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f6b6c7e771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acae4fdde145b096838e49d2275f0b.psmdcp" Id="R6c65ed15a46e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<x:sst xmlns:x="http://schemas.openxmlformats.org/spreadsheetml/2006/main">
  <x:si>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</x:si>
  <x:si>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</x:si>
  <x:si>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B1110</x:t>
  </x:si>
  <x:si>
    <x:t>Name</x:t>
  </x:si>
  <x:si>
    <x:t>2002 Persons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</x:si>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</x:sst>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86517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11076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3431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11194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7955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7675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6293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4790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8101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16243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3750995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572413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192702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368055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645976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385026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298604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187659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182532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221033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33685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663310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62157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7796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2262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6902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7791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5555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5471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4659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3208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6609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684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11220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1570894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272118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105740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217052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292111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135028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103193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51688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73031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98166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11191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211576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23433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3201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1146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1874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3323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2347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2143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1611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1552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1439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246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4551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2097263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294128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85388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147690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346489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245040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191595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132924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107388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120092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22075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404454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927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53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472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82838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1574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3313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7376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4958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3816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3047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2113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2775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419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47280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B1110"/>
      </x:sharedItems>
    </x:cacheField>
    <x:cacheField name="Statistic Label">
      <x:sharedItems count="1">
        <x:s v="2002 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750995" count="94">
        <x:n v="86517"/>
        <x:n v="11076"/>
        <x:n v="3431"/>
        <x:n v="8823"/>
        <x:n v="11194"/>
        <x:n v="7955"/>
        <x:n v="7675"/>
        <x:n v="6293"/>
        <x:n v="4790"/>
        <x:n v="8101"/>
        <x:n v="936"/>
        <x:n v="16243"/>
        <x:n v="3750995"/>
        <x:n v="572413"/>
        <x:n v="192702"/>
        <x:n v="368055"/>
        <x:n v="645976"/>
        <x:n v="385026"/>
        <x:n v="298604"/>
        <x:n v="187659"/>
        <x:n v="182532"/>
        <x:n v="221033"/>
        <x:n v="33685"/>
        <x:n v="663310"/>
        <x:n v="62157"/>
        <x:n v="7796"/>
        <x:n v="2262"/>
        <x:n v="6902"/>
        <x:n v="7791"/>
        <x:n v="5555"/>
        <x:n v="5471"/>
        <x:n v="4659"/>
        <x:n v="3208"/>
        <x:n v="6609"/>
        <x:n v="684"/>
        <x:n v="11220"/>
        <x:n v="1570894"/>
        <x:n v="272118"/>
        <x:n v="105740"/>
        <x:n v="217052"/>
        <x:n v="292111"/>
        <x:n v="135028"/>
        <x:n v="103193"/>
        <x:n v="51688"/>
        <x:n v="73031"/>
        <x:n v="98166"/>
        <x:n v="11191"/>
        <x:n v="211576"/>
        <x:n v="23433"/>
        <x:n v="3201"/>
        <x:n v="1146"/>
        <x:n v="1874"/>
        <x:n v="3323"/>
        <x:n v="2347"/>
        <x:n v="2143"/>
        <x:n v="1611"/>
        <x:n v="1552"/>
        <x:n v="1439"/>
        <x:n v="246"/>
        <x:n v="4551"/>
        <x:n v="2097263"/>
        <x:n v="294128"/>
        <x:n v="85388"/>
        <x:n v="147690"/>
        <x:n v="346489"/>
        <x:n v="245040"/>
        <x:n v="191595"/>
        <x:n v="132924"/>
        <x:n v="107388"/>
        <x:n v="120092"/>
        <x:n v="22075"/>
        <x:n v="404454"/>
        <x:n v="927"/>
        <x:n v="79"/>
        <x:n v="23"/>
        <x:n v="47"/>
        <x:n v="80"/>
        <x:n v="53"/>
        <x:n v="61"/>
        <x:n v="30"/>
        <x:n v="6"/>
        <x:n v="472"/>
        <x:n v="82838"/>
        <x:n v="6167"/>
        <x:n v="1574"/>
        <x:n v="3313"/>
        <x:n v="7376"/>
        <x:n v="4958"/>
        <x:n v="3816"/>
        <x:n v="3047"/>
        <x:n v="2113"/>
        <x:n v="2775"/>
        <x:n v="419"/>
        <x:n v="4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