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71ae1fe8e145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64fb868774426f9d410f096dd14651.psmdcp" Id="R4ee94733a7ce46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<x:sst xmlns:x="http://schemas.openxmlformats.org/spreadsheetml/2006/main">
  <x:si>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</x:si>
  <x:si>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</x:si>
  <x:si>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B1105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</x:si>
  <x:si>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</x:si>
  <x:si>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</x:si>
  <x:si>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</x:si>
  <x:si>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</x:si>
  <x:si>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</x:si>
  <x:si>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</x:si>
  <x:si>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</x:si>
  <x:si>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</x:si>
  <x:si>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https://ws.cso.ie/public/api.restful/PxStat.Data.Cube_API.ReadDataset/B1105/XLSX/2007/en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</x:si>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</x:sst>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3750995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2013871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43880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1077980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478468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184964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187028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227520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155400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55956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29679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96687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127257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60787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68463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111385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109494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1055183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98692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429341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119009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310332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127518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168297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116524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58395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75796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97144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42645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54499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445972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200567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63503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137064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24812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112843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51755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55995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235969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54108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131393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50468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1570894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768404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17670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394240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158116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76463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75240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84421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66800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33166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24255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12383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34485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50989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24087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28846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41064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40419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493500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48644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200657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52072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148585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60885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79498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21417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58081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28324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32757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42735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17234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25501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216128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102529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31440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71089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11095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53707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23633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92862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20528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51783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20551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2097263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1195124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25537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650730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299514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105498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107811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137907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85961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42445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30084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16653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60537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73897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35436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38312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68633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66899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540382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47623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220877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63919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156958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63226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85977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29418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56559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29014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41503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52162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24306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27856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222150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94385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30493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63892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13268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57584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27442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29471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139607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32671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77895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29041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82838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50343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673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33010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20838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3003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3977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5192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2639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1292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1617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643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1665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2371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1264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1305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1688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2176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21301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2425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7807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3018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4789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3407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2822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1884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1057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1536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2247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1105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1142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7694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3653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1570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2083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449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1552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680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1360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3500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1715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876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1861254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990981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22270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521201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228966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87866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92589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111780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78234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38768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28720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15075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47817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64258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30714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34260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55527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54137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527026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49795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212897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57167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155730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64043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84082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24983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59099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29550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38269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48390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20766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27624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223860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100006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29822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70184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12822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56839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26566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27627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119387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27764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65910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25713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722186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348305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8067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177421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69070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34734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35017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38600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30872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15155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11169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5612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15872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23402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10997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13265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18316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18157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231010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23194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93939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23844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70095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28446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36851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9369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27482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13266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15342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19972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7956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12016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100028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47837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13640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34197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5207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24769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11002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11213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42843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9282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24201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9360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1096837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617020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13847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327185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149279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51816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55535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70555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45946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22934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16504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9112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31127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39652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19074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20316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36347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34976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285192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25422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114824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31681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83143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33969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45821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15180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30641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15731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22140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27285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12341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14944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119863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50244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15361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34883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7387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31261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15200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15771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74762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17999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40854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15909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42231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25656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356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16595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10617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1316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2037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2625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1416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1047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351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818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1204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643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679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864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1004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10824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1179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4134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1642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2492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1628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1410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434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553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787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1133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469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664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3969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1925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821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1104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228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809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364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643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1782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483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855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1889741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1022890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21610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556779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249502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97098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94439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115740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77166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38135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27236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14604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48870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62999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30073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34203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55858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55357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528157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48897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216444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61842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154602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63475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84215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26790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57425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28845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37527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48754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21879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26875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222112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100561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33681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66880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11990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56004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25189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28368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116582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26344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65483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24755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848708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420099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9603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216819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89046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41729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40223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45821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35928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18011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13086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6771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18613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27587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13090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15581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22748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22262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262490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25450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106718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28228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78490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32439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42647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12048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30599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15058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17415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22763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9278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13485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116100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54692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17800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36892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5888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28938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12631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13951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50019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11246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27582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11191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1000426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578104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11690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323545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150235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53682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52276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67352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40015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19511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13580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7541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29410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34245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16362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17996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32286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31923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255190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22201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106053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32238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73815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29257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40156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14238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25918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13283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19363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24877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11965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12912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102287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44141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15132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29009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5881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26323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12242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13700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64845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14672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37041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13132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40607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24687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317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16415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10221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1687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1940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2567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1223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613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570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292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847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1167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621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626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824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1172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10477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1246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3673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1376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2297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1779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1412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504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908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504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749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1114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636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478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3725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1728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749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979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221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743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316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717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1718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426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860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B1105"/>
      </x:sharedItems>
    </x:cacheField>
    <x:cacheField name="Statistic Label">
      <x:sharedItems count="1">
        <x:s v="2002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1" maxValue="3750995" count="522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