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aaec88b23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6332205ae4d118a9fbda9052b60e5.psmdcp" Id="R33782b74afce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<x:sst xmlns:x="http://schemas.openxmlformats.org/spreadsheetml/2006/main">
  <x:si>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</x:si>
  <x:si>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</x:si>
  <x:si>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B1070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</x:si>
  <x:si>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</x:si>
  <x:si>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</x:si>
  <x:si>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</x:si>
  <x:si>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</x:si>
  <x:si>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</x:si>
  <x:si>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</x:si>
  <x:si>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</x:si>
  <x:si>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</x:si>
  <x:si>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https://ws.cso.ie/public/api.restful/PxStat.Data.Cube_API.ReadDataset/B1070/XLSX/2007/en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</x:si>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</x:sst>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1042793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217718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134500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391710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87916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14818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5395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28169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47942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201352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56304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26148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56724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2621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19877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3095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11996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3870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850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7905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3585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31209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8260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10326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2631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173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2235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641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3208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479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1279617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274022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168908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41299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460545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26773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111205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11093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41695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6008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2435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15722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3630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5667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38491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52883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981008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210780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126853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37163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360773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22533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83080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14023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6328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24005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5153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1744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10158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2398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3326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26862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45804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163452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54782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1987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2154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14551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2834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1848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7002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425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326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624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891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5833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3138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21590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6562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7023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1956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524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1432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53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108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943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87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171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297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1168854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265562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154585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39458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412147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25011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99782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17238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8837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32742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5636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2135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13388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3150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4586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39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34408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50150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49699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6938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5927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1285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22947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942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4449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704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377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1807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619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1078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1951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27769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4608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8106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4758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818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733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2804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972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168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1893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403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6757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1472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1967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959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259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145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553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681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306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85044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8460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12007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1617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33392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1371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10246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1696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1415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5446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287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1869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365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644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3558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10848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1720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197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7061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331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543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85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211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8209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370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4270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477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503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1670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46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212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42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124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2366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226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1086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160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382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82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209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26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17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56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21915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2316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224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12658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375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216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802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2695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81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380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89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306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473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217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677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12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79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1351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771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78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349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2694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1662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144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39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524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70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20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96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260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198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447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4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34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864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221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77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124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63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4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42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16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246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139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70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347">
        <x:n v="1042793"/>
        <x:n v="217718"/>
        <x:n v="134500"/>
        <x:n v="38645"/>
        <x:n v="391710"/>
        <x:n v="23676"/>
        <x:n v="87916"/>
        <x:n v="14818"/>
        <x:n v="6851"/>
        <x:n v="26481"/>
        <x:n v="5395"/>
        <x:n v="1882"/>
        <x:n v="10872"/>
        <x:n v="2570"/>
        <x:n v="3622"/>
        <x:n v="26"/>
        <x:n v="28169"/>
        <x:n v="47942"/>
        <x:n v="201352"/>
        <x:n v="56304"/>
        <x:n v="26148"/>
        <x:n v="2268"/>
        <x:n v="56724"/>
        <x:n v="2621"/>
        <x:n v="19877"/>
        <x:n v="3787"/>
        <x:n v="3095"/>
        <x:n v="11996"/>
        <x:n v="531"/>
        <x:n v="454"/>
        <x:n v="3870"/>
        <x:n v="850"/>
        <x:n v="1319"/>
        <x:n v="18"/>
        <x:n v="7905"/>
        <x:n v="3585"/>
        <x:n v="31209"/>
        <x:n v="0"/>
        <x:n v="8260"/>
        <x:n v="386"/>
        <x:n v="10326"/>
        <x:n v="414"/>
        <x:n v="3094"/>
        <x:n v="550"/>
        <x:n v="933"/>
        <x:n v="2631"/>
        <x:n v="65"/>
        <x:n v="78"/>
        <x:n v="815"/>
        <x:n v="173"/>
        <x:n v="605"/>
        <x:n v="3"/>
        <x:n v="2235"/>
        <x:n v="641"/>
        <x:n v="3208"/>
        <x:n v="1511"/>
        <x:n v="52"/>
        <x:n v="278"/>
        <x:n v="32"/>
        <x:n v="189"/>
        <x:n v="479"/>
        <x:n v="13"/>
        <x:n v="17"/>
        <x:n v="138"/>
        <x:n v="27"/>
        <x:n v="98"/>
        <x:n v="152"/>
        <x:n v="222"/>
        <x:n v="628"/>
        <x:n v="225"/>
        <x:n v="6"/>
        <x:n v="34"/>
        <x:n v="82"/>
        <x:n v="23"/>
        <x:n v="8"/>
        <x:n v="22"/>
        <x:n v="181"/>
        <x:n v="427"/>
        <x:n v="49"/>
        <x:n v="4"/>
        <x:n v="1"/>
        <x:n v="2"/>
        <x:n v="12"/>
        <x:n v="312"/>
        <x:n v="1279617"/>
        <x:n v="274022"/>
        <x:n v="168908"/>
        <x:n v="41299"/>
        <x:n v="460545"/>
        <x:n v="26773"/>
        <x:n v="111205"/>
        <x:n v="19194"/>
        <x:n v="11093"/>
        <x:n v="41695"/>
        <x:n v="6008"/>
        <x:n v="2435"/>
        <x:n v="15722"/>
        <x:n v="3630"/>
        <x:n v="5667"/>
        <x:n v="47"/>
        <x:n v="38491"/>
        <x:n v="52883"/>
        <x:n v="981008"/>
        <x:n v="210780"/>
        <x:n v="126853"/>
        <x:n v="37163"/>
        <x:n v="360773"/>
        <x:n v="22533"/>
        <x:n v="83080"/>
        <x:n v="14023"/>
        <x:n v="6328"/>
        <x:n v="24005"/>
        <x:n v="5153"/>
        <x:n v="1744"/>
        <x:n v="10158"/>
        <x:n v="2398"/>
        <x:n v="3326"/>
        <x:n v="25"/>
        <x:n v="26862"/>
        <x:n v="45804"/>
        <x:n v="163452"/>
        <x:n v="54782"/>
        <x:n v="21170"/>
        <x:n v="1987"/>
        <x:n v="43245"/>
        <x:n v="2154"/>
        <x:n v="14551"/>
        <x:n v="2834"/>
        <x:n v="1848"/>
        <x:n v="7002"/>
        <x:n v="425"/>
        <x:n v="326"/>
        <x:n v="2629"/>
        <x:n v="624"/>
        <x:n v="891"/>
        <x:n v="5833"/>
        <x:n v="3138"/>
        <x:n v="21590"/>
        <x:n v="6562"/>
        <x:n v="308"/>
        <x:n v="7023"/>
        <x:n v="285"/>
        <x:n v="1956"/>
        <x:n v="356"/>
        <x:n v="524"/>
        <x:n v="1432"/>
        <x:n v="44"/>
        <x:n v="53"/>
        <x:n v="497"/>
        <x:n v="108"/>
        <x:n v="318"/>
        <x:n v="1586"/>
        <x:n v="537"/>
        <x:n v="1994"/>
        <x:n v="943"/>
        <x:n v="31"/>
        <x:n v="168"/>
        <x:n v="19"/>
        <x:n v="120"/>
        <x:n v="247"/>
        <x:n v="10"/>
        <x:n v="11"/>
        <x:n v="87"/>
        <x:n v="14"/>
        <x:n v="40"/>
        <x:n v="101"/>
        <x:n v="203"/>
        <x:n v="432"/>
        <x:n v="130"/>
        <x:n v="5"/>
        <x:n v="15"/>
        <x:n v="171"/>
        <x:n v="378"/>
        <x:n v="33"/>
        <x:n v="16"/>
        <x:n v="297"/>
        <x:n v="1168854"/>
        <x:n v="265562"/>
        <x:n v="154585"/>
        <x:n v="39458"/>
        <x:n v="412147"/>
        <x:n v="25011"/>
        <x:n v="99782"/>
        <x:n v="17238"/>
        <x:n v="8837"/>
        <x:n v="32742"/>
        <x:n v="5636"/>
        <x:n v="2135"/>
        <x:n v="13388"/>
        <x:n v="3150"/>
        <x:n v="4586"/>
        <x:n v="39"/>
        <x:n v="34408"/>
        <x:n v="50150"/>
        <x:n v="49699"/>
        <x:n v="6938"/>
        <x:n v="5927"/>
        <x:n v="1285"/>
        <x:n v="22947"/>
        <x:n v="942"/>
        <x:n v="4449"/>
        <x:n v="704"/>
        <x:n v="377"/>
        <x:n v="1807"/>
        <x:n v="113"/>
        <x:n v="619"/>
        <x:n v="142"/>
        <x:n v="216"/>
        <x:n v="1078"/>
        <x:n v="1951"/>
        <x:n v="27769"/>
        <x:n v="1522"/>
        <x:n v="4608"/>
        <x:n v="264"/>
        <x:n v="8106"/>
        <x:n v="329"/>
        <x:n v="4758"/>
        <x:n v="818"/>
        <x:n v="733"/>
        <x:n v="2804"/>
        <x:n v="70"/>
        <x:n v="73"/>
        <x:n v="972"/>
        <x:n v="243"/>
        <x:n v="1893"/>
        <x:n v="403"/>
        <x:n v="6757"/>
        <x:n v="1472"/>
        <x:n v="68"/>
        <x:n v="1967"/>
        <x:n v="84"/>
        <x:n v="959"/>
        <x:n v="164"/>
        <x:n v="259"/>
        <x:n v="691"/>
        <x:n v="241"/>
        <x:n v="45"/>
        <x:n v="145"/>
        <x:n v="553"/>
        <x:n v="81"/>
        <x:n v="681"/>
        <x:n v="306"/>
        <x:n v="72"/>
        <x:n v="9"/>
        <x:n v="43"/>
        <x:n v="119"/>
        <x:n v="29"/>
        <x:n v="58"/>
        <x:n v="7"/>
        <x:n v="21"/>
        <x:n v="85044"/>
        <x:n v="8460"/>
        <x:n v="12007"/>
        <x:n v="1617"/>
        <x:n v="33392"/>
        <x:n v="1371"/>
        <x:n v="10246"/>
        <x:n v="1696"/>
        <x:n v="1415"/>
        <x:n v="5446"/>
        <x:n v="287"/>
        <x:n v="1869"/>
        <x:n v="365"/>
        <x:n v="644"/>
        <x:n v="3558"/>
        <x:n v="2461"/>
        <x:n v="10848"/>
        <x:n v="1720"/>
        <x:n v="197"/>
        <x:n v="7061"/>
        <x:n v="196"/>
        <x:n v="331"/>
        <x:n v="75"/>
        <x:n v="131"/>
        <x:n v="543"/>
        <x:n v="35"/>
        <x:n v="85"/>
        <x:n v="24"/>
        <x:n v="61"/>
        <x:n v="211"/>
        <x:n v="155"/>
        <x:n v="8209"/>
        <x:n v="370"/>
        <x:n v="4270"/>
        <x:n v="132"/>
        <x:n v="477"/>
        <x:n v="112"/>
        <x:n v="503"/>
        <x:n v="1670"/>
        <x:n v="46"/>
        <x:n v="212"/>
        <x:n v="42"/>
        <x:n v="124"/>
        <x:n v="160"/>
        <x:n v="2366"/>
        <x:n v="226"/>
        <x:n v="1086"/>
        <x:n v="41"/>
        <x:n v="382"/>
        <x:n v="64"/>
        <x:n v="100"/>
        <x:n v="424"/>
        <x:n v="209"/>
        <x:n v="83"/>
        <x:n v="56"/>
        <x:n v="21915"/>
        <x:n v="2316"/>
        <x:n v="224"/>
        <x:n v="12658"/>
        <x:n v="375"/>
        <x:n v="1006"/>
        <x:n v="802"/>
        <x:n v="2695"/>
        <x:n v="76"/>
        <x:n v="380"/>
        <x:n v="89"/>
        <x:n v="473"/>
        <x:n v="217"/>
        <x:n v="901"/>
        <x:n v="677"/>
        <x:n v="79"/>
        <x:n v="1351"/>
        <x:n v="771"/>
        <x:n v="20"/>
        <x:n v="337"/>
        <x:n v="349"/>
        <x:n v="28"/>
        <x:n v="71"/>
        <x:n v="2694"/>
        <x:n v="1662"/>
        <x:n v="144"/>
        <x:n v="96"/>
        <x:n v="260"/>
        <x:n v="198"/>
        <x:n v="447"/>
        <x:n v="269"/>
        <x:n v="141"/>
        <x:n v="115"/>
        <x:n v="864"/>
        <x:n v="547"/>
        <x:n v="221"/>
        <x:n v="77"/>
        <x:n v="54"/>
        <x:n v="63"/>
        <x:n v="246"/>
        <x:n v="13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70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042793"/>
  </r>
  <r>
    <s v="B1070"/>
    <s v="2002 Private Households in Permanent Housing Units"/>
    <s v="-2"/>
    <s v="Total number of carers in households"/>
    <s v="-7"/>
    <s v="Total persons with a disability"/>
    <s v="02"/>
    <s v="One person"/>
    <s v="2002"/>
    <s v="2002"/>
    <s v="Number"/>
    <n v="217718"/>
  </r>
  <r>
    <s v="B1070"/>
    <s v="2002 Private Households in Permanent Housing Units"/>
    <s v="-2"/>
    <s v="Total number of carers in households"/>
    <s v="-7"/>
    <s v="Total persons with a disability"/>
    <s v="03"/>
    <s v="Husband and wife"/>
    <s v="2002"/>
    <s v="2002"/>
    <s v="Number"/>
    <n v="134500"/>
  </r>
  <r>
    <s v="B1070"/>
    <s v="2002 Private Households in Permanent Housing Units"/>
    <s v="-2"/>
    <s v="Total number of carers in households"/>
    <s v="-7"/>
    <s v="Total persons with a disability"/>
    <s v="04"/>
    <s v="Cohabiting couple"/>
    <s v="2002"/>
    <s v="2002"/>
    <s v="Number"/>
    <n v="38645"/>
  </r>
  <r>
    <s v="B1070"/>
    <s v="2002 Private Households in Permanent Housing Units"/>
    <s v="-2"/>
    <s v="Total number of carers in households"/>
    <s v="-7"/>
    <s v="Total persons with a disability"/>
    <s v="06"/>
    <s v="Husband and wife with children"/>
    <s v="2002"/>
    <s v="2002"/>
    <s v="Number"/>
    <n v="391710"/>
  </r>
  <r>
    <s v="B1070"/>
    <s v="2002 Private Households in Permanent Housing Units"/>
    <s v="-2"/>
    <s v="Total number of carers in households"/>
    <s v="-7"/>
    <s v="Total persons with a disability"/>
    <s v="07"/>
    <s v="Cohabiting couple with children"/>
    <s v="2002"/>
    <s v="2002"/>
    <s v="Number"/>
    <n v="23676"/>
  </r>
  <r>
    <s v="B1070"/>
    <s v="2002 Private Households in Permanent Housing Units"/>
    <s v="-2"/>
    <s v="Total number of carers in households"/>
    <s v="-7"/>
    <s v="Total persons with a disability"/>
    <s v="08"/>
    <s v="Lone mother with children"/>
    <s v="2002"/>
    <s v="2002"/>
    <s v="Number"/>
    <n v="87916"/>
  </r>
  <r>
    <s v="B1070"/>
    <s v="2002 Private Households in Permanent Housing Units"/>
    <s v="-2"/>
    <s v="Total number of carers in households"/>
    <s v="-7"/>
    <s v="Total persons with a disability"/>
    <s v="09"/>
    <s v="Lone father with children"/>
    <s v="2002"/>
    <s v="2002"/>
    <s v="Number"/>
    <n v="14818"/>
  </r>
  <r>
    <s v="B1070"/>
    <s v="2002 Private Households in Permanent Housing Units"/>
    <s v="-2"/>
    <s v="Total number of carers in households"/>
    <s v="-7"/>
    <s v="Total persons with a disability"/>
    <s v="11"/>
    <s v="Husband and wife with other persons"/>
    <s v="2002"/>
    <s v="2002"/>
    <s v="Number"/>
    <n v="6851"/>
  </r>
  <r>
    <s v="B1070"/>
    <s v="2002 Private Households in Permanent Housing Units"/>
    <s v="-2"/>
    <s v="Total number of carers in households"/>
    <s v="-7"/>
    <s v="Total persons with a disability"/>
    <s v="12"/>
    <s v="Husband and wife with children and other persons"/>
    <s v="2002"/>
    <s v="2002"/>
    <s v="Number"/>
    <n v="26481"/>
  </r>
  <r>
    <s v="B1070"/>
    <s v="2002 Private Households in Permanent Housing Units"/>
    <s v="-2"/>
    <s v="Total number of carers in households"/>
    <s v="-7"/>
    <s v="Total persons with a disability"/>
    <s v="13"/>
    <s v="Cohabiting couple with other persons"/>
    <s v="2002"/>
    <s v="2002"/>
    <s v="Number"/>
    <n v="5395"/>
  </r>
  <r>
    <s v="B1070"/>
    <s v="2002 Private Households in Permanent Housing Units"/>
    <s v="-2"/>
    <s v="Total number of carers in households"/>
    <s v="-7"/>
    <s v="Total persons with a disability"/>
    <s v="18"/>
    <s v="Cohabiting couple with children and other persons"/>
    <s v="2002"/>
    <s v="2002"/>
    <s v="Number"/>
    <n v="1882"/>
  </r>
  <r>
    <s v="B1070"/>
    <s v="2002 Private Households in Permanent Housing Units"/>
    <s v="-2"/>
    <s v="Total number of carers in households"/>
    <s v="-7"/>
    <s v="Total persons with a disability"/>
    <s v="22"/>
    <s v="Lone mother with children and other persons"/>
    <s v="2002"/>
    <s v="2002"/>
    <s v="Number"/>
    <n v="10872"/>
  </r>
  <r>
    <s v="B1070"/>
    <s v="2002 Private Households in Permanent Housing Units"/>
    <s v="-2"/>
    <s v="Total number of carers in households"/>
    <s v="-7"/>
    <s v="Total persons with a disability"/>
    <s v="26"/>
    <s v="Lone father with children and other persons"/>
    <s v="2002"/>
    <s v="2002"/>
    <s v="Number"/>
    <n v="2570"/>
  </r>
  <r>
    <s v="B1070"/>
    <s v="2002 Private Households in Permanent Housing Units"/>
    <s v="-2"/>
    <s v="Total number of carers in households"/>
    <s v="-7"/>
    <s v="Total persons with a disability"/>
    <s v="31"/>
    <s v="Two family units with/without other persons"/>
    <s v="2002"/>
    <s v="2002"/>
    <s v="Number"/>
    <n v="3622"/>
  </r>
  <r>
    <s v="B1070"/>
    <s v="2002 Private Households in Permanent Housing Units"/>
    <s v="-2"/>
    <s v="Total number of carers in households"/>
    <s v="-7"/>
    <s v="Total persons with a disability"/>
    <s v="32"/>
    <s v="Three or more family units with/without other persons"/>
    <s v="2002"/>
    <s v="2002"/>
    <s v="Number"/>
    <n v="26"/>
  </r>
  <r>
    <s v="B1070"/>
    <s v="2002 Private Households in Permanent Housing Units"/>
    <s v="-2"/>
    <s v="Total number of carers in households"/>
    <s v="-7"/>
    <s v="Total persons with a disability"/>
    <s v="33"/>
    <s v="Non-family households containing related persons"/>
    <s v="2002"/>
    <s v="2002"/>
    <s v="Number"/>
    <n v="28169"/>
  </r>
  <r>
    <s v="B1070"/>
    <s v="2002 Private Households in Permanent Housing Units"/>
    <s v="-2"/>
    <s v="Total number of carers in households"/>
    <s v="-7"/>
    <s v="Total persons with a disability"/>
    <s v="37"/>
    <s v="Households comprised of unrelated persons only"/>
    <s v="2002"/>
    <s v="2002"/>
    <s v="Number"/>
    <n v="47942"/>
  </r>
  <r>
    <s v="B1070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201352"/>
  </r>
  <r>
    <s v="B1070"/>
    <s v="2002 Private Households in Permanent Housing Units"/>
    <s v="-2"/>
    <s v="Total number of carers in households"/>
    <s v="000"/>
    <s v="0"/>
    <s v="02"/>
    <s v="One person"/>
    <s v="2002"/>
    <s v="2002"/>
    <s v="Number"/>
    <n v="56304"/>
  </r>
  <r>
    <s v="B1070"/>
    <s v="2002 Private Households in Permanent Housing Units"/>
    <s v="-2"/>
    <s v="Total number of carers in households"/>
    <s v="000"/>
    <s v="0"/>
    <s v="03"/>
    <s v="Husband and wife"/>
    <s v="2002"/>
    <s v="2002"/>
    <s v="Number"/>
    <n v="26148"/>
  </r>
  <r>
    <s v="B1070"/>
    <s v="2002 Private Households in Permanent Housing Units"/>
    <s v="-2"/>
    <s v="Total number of carers in households"/>
    <s v="000"/>
    <s v="0"/>
    <s v="04"/>
    <s v="Cohabiting couple"/>
    <s v="2002"/>
    <s v="2002"/>
    <s v="Number"/>
    <n v="2268"/>
  </r>
  <r>
    <s v="B1070"/>
    <s v="2002 Private Households in Permanent Housing Units"/>
    <s v="-2"/>
    <s v="Total number of carers in households"/>
    <s v="000"/>
    <s v="0"/>
    <s v="06"/>
    <s v="Husband and wife with children"/>
    <s v="2002"/>
    <s v="2002"/>
    <s v="Number"/>
    <n v="56724"/>
  </r>
  <r>
    <s v="B1070"/>
    <s v="2002 Private Households in Permanent Housing Units"/>
    <s v="-2"/>
    <s v="Total number of carers in households"/>
    <s v="000"/>
    <s v="0"/>
    <s v="07"/>
    <s v="Cohabiting couple with children"/>
    <s v="2002"/>
    <s v="2002"/>
    <s v="Number"/>
    <n v="2621"/>
  </r>
  <r>
    <s v="B1070"/>
    <s v="2002 Private Households in Permanent Housing Units"/>
    <s v="-2"/>
    <s v="Total number of carers in households"/>
    <s v="000"/>
    <s v="0"/>
    <s v="08"/>
    <s v="Lone mother with children"/>
    <s v="2002"/>
    <s v="2002"/>
    <s v="Number"/>
    <n v="19877"/>
  </r>
  <r>
    <s v="B1070"/>
    <s v="2002 Private Households in Permanent Housing Units"/>
    <s v="-2"/>
    <s v="Total number of carers in households"/>
    <s v="000"/>
    <s v="0"/>
    <s v="09"/>
    <s v="Lone father with children"/>
    <s v="2002"/>
    <s v="2002"/>
    <s v="Number"/>
    <n v="3787"/>
  </r>
  <r>
    <s v="B1070"/>
    <s v="2002 Private Households in Permanent Housing Units"/>
    <s v="-2"/>
    <s v="Total number of carers in households"/>
    <s v="000"/>
    <s v="0"/>
    <s v="11"/>
    <s v="Husband and wife with other persons"/>
    <s v="2002"/>
    <s v="2002"/>
    <s v="Number"/>
    <n v="3095"/>
  </r>
  <r>
    <s v="B1070"/>
    <s v="2002 Private Households in Permanent Housing Units"/>
    <s v="-2"/>
    <s v="Total number of carers in households"/>
    <s v="000"/>
    <s v="0"/>
    <s v="12"/>
    <s v="Husband and wife with children and other persons"/>
    <s v="2002"/>
    <s v="2002"/>
    <s v="Number"/>
    <n v="11996"/>
  </r>
  <r>
    <s v="B1070"/>
    <s v="2002 Private Households in Permanent Housing Units"/>
    <s v="-2"/>
    <s v="Total number of carers in households"/>
    <s v="000"/>
    <s v="0"/>
    <s v="13"/>
    <s v="Cohabiting couple with other persons"/>
    <s v="2002"/>
    <s v="2002"/>
    <s v="Number"/>
    <n v="531"/>
  </r>
  <r>
    <s v="B1070"/>
    <s v="2002 Private Households in Permanent Housing Units"/>
    <s v="-2"/>
    <s v="Total number of carers in households"/>
    <s v="000"/>
    <s v="0"/>
    <s v="18"/>
    <s v="Cohabiting couple with children and other persons"/>
    <s v="2002"/>
    <s v="2002"/>
    <s v="Number"/>
    <n v="454"/>
  </r>
  <r>
    <s v="B1070"/>
    <s v="2002 Private Households in Permanent Housing Units"/>
    <s v="-2"/>
    <s v="Total number of carers in households"/>
    <s v="000"/>
    <s v="0"/>
    <s v="22"/>
    <s v="Lone mother with children and other persons"/>
    <s v="2002"/>
    <s v="2002"/>
    <s v="Number"/>
    <n v="3870"/>
  </r>
  <r>
    <s v="B1070"/>
    <s v="2002 Private Households in Permanent Housing Units"/>
    <s v="-2"/>
    <s v="Total number of carers in households"/>
    <s v="000"/>
    <s v="0"/>
    <s v="26"/>
    <s v="Lone father with children and other persons"/>
    <s v="2002"/>
    <s v="2002"/>
    <s v="Number"/>
    <n v="850"/>
  </r>
  <r>
    <s v="B1070"/>
    <s v="2002 Private Households in Permanent Housing Units"/>
    <s v="-2"/>
    <s v="Total number of carers in households"/>
    <s v="000"/>
    <s v="0"/>
    <s v="31"/>
    <s v="Two family units with/without other persons"/>
    <s v="2002"/>
    <s v="2002"/>
    <s v="Number"/>
    <n v="1319"/>
  </r>
  <r>
    <s v="B1070"/>
    <s v="2002 Private Households in Permanent Housing Units"/>
    <s v="-2"/>
    <s v="Total number of carers in households"/>
    <s v="000"/>
    <s v="0"/>
    <s v="32"/>
    <s v="Three or more family units with/without other persons"/>
    <s v="2002"/>
    <s v="2002"/>
    <s v="Number"/>
    <n v="18"/>
  </r>
  <r>
    <s v="B1070"/>
    <s v="2002 Private Households in Permanent Housing Units"/>
    <s v="-2"/>
    <s v="Total number of carers in households"/>
    <s v="000"/>
    <s v="0"/>
    <s v="33"/>
    <s v="Non-family households containing related persons"/>
    <s v="2002"/>
    <s v="2002"/>
    <s v="Number"/>
    <n v="7905"/>
  </r>
  <r>
    <s v="B1070"/>
    <s v="2002 Private Households in Permanent Housing Units"/>
    <s v="-2"/>
    <s v="Total number of carers in households"/>
    <s v="000"/>
    <s v="0"/>
    <s v="37"/>
    <s v="Households comprised of unrelated persons only"/>
    <s v="2002"/>
    <s v="2002"/>
    <s v="Number"/>
    <n v="3585"/>
  </r>
  <r>
    <s v="B1070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31209"/>
  </r>
  <r>
    <s v="B1070"/>
    <s v="2002 Private Households in Permanent Housing Units"/>
    <s v="-2"/>
    <s v="Total number of carers in households"/>
    <s v="001"/>
    <s v="1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1"/>
    <s v="1"/>
    <s v="03"/>
    <s v="Husband and wife"/>
    <s v="2002"/>
    <s v="2002"/>
    <s v="Number"/>
    <n v="8260"/>
  </r>
  <r>
    <s v="B1070"/>
    <s v="2002 Private Households in Permanent Housing Units"/>
    <s v="-2"/>
    <s v="Total number of carers in households"/>
    <s v="001"/>
    <s v="1"/>
    <s v="04"/>
    <s v="Cohabiting couple"/>
    <s v="2002"/>
    <s v="2002"/>
    <s v="Number"/>
    <n v="386"/>
  </r>
  <r>
    <s v="B1070"/>
    <s v="2002 Private Households in Permanent Housing Units"/>
    <s v="-2"/>
    <s v="Total number of carers in households"/>
    <s v="001"/>
    <s v="1"/>
    <s v="06"/>
    <s v="Husband and wife with children"/>
    <s v="2002"/>
    <s v="2002"/>
    <s v="Number"/>
    <n v="10326"/>
  </r>
  <r>
    <s v="B1070"/>
    <s v="2002 Private Households in Permanent Housing Units"/>
    <s v="-2"/>
    <s v="Total number of carers in households"/>
    <s v="001"/>
    <s v="1"/>
    <s v="07"/>
    <s v="Cohabiting couple with children"/>
    <s v="2002"/>
    <s v="2002"/>
    <s v="Number"/>
    <n v="414"/>
  </r>
  <r>
    <s v="B1070"/>
    <s v="2002 Private Households in Permanent Housing Units"/>
    <s v="-2"/>
    <s v="Total number of carers in households"/>
    <s v="001"/>
    <s v="1"/>
    <s v="08"/>
    <s v="Lone mother with children"/>
    <s v="2002"/>
    <s v="2002"/>
    <s v="Number"/>
    <n v="3094"/>
  </r>
  <r>
    <s v="B1070"/>
    <s v="2002 Private Households in Permanent Housing Units"/>
    <s v="-2"/>
    <s v="Total number of carers in households"/>
    <s v="001"/>
    <s v="1"/>
    <s v="09"/>
    <s v="Lone father with children"/>
    <s v="2002"/>
    <s v="2002"/>
    <s v="Number"/>
    <n v="550"/>
  </r>
  <r>
    <s v="B1070"/>
    <s v="2002 Private Households in Permanent Housing Units"/>
    <s v="-2"/>
    <s v="Total number of carers in households"/>
    <s v="001"/>
    <s v="1"/>
    <s v="11"/>
    <s v="Husband and wife with other persons"/>
    <s v="2002"/>
    <s v="2002"/>
    <s v="Number"/>
    <n v="933"/>
  </r>
  <r>
    <s v="B1070"/>
    <s v="2002 Private Households in Permanent Housing Units"/>
    <s v="-2"/>
    <s v="Total number of carers in households"/>
    <s v="001"/>
    <s v="1"/>
    <s v="12"/>
    <s v="Husband and wife with children and other persons"/>
    <s v="2002"/>
    <s v="2002"/>
    <s v="Number"/>
    <n v="2631"/>
  </r>
  <r>
    <s v="B1070"/>
    <s v="2002 Private Households in Permanent Housing Units"/>
    <s v="-2"/>
    <s v="Total number of carers in households"/>
    <s v="001"/>
    <s v="1"/>
    <s v="13"/>
    <s v="Cohabiting couple with other persons"/>
    <s v="2002"/>
    <s v="2002"/>
    <s v="Number"/>
    <n v="65"/>
  </r>
  <r>
    <s v="B1070"/>
    <s v="2002 Private Households in Permanent Housing Units"/>
    <s v="-2"/>
    <s v="Total number of carers in households"/>
    <s v="001"/>
    <s v="1"/>
    <s v="18"/>
    <s v="Cohabiting couple with children and other persons"/>
    <s v="2002"/>
    <s v="2002"/>
    <s v="Number"/>
    <n v="78"/>
  </r>
  <r>
    <s v="B1070"/>
    <s v="2002 Private Households in Permanent Housing Units"/>
    <s v="-2"/>
    <s v="Total number of carers in households"/>
    <s v="001"/>
    <s v="1"/>
    <s v="22"/>
    <s v="Lone mother with children and other persons"/>
    <s v="2002"/>
    <s v="2002"/>
    <s v="Number"/>
    <n v="815"/>
  </r>
  <r>
    <s v="B1070"/>
    <s v="2002 Private Households in Permanent Housing Units"/>
    <s v="-2"/>
    <s v="Total number of carers in households"/>
    <s v="001"/>
    <s v="1"/>
    <s v="26"/>
    <s v="Lone father with children and other persons"/>
    <s v="2002"/>
    <s v="2002"/>
    <s v="Number"/>
    <n v="173"/>
  </r>
  <r>
    <s v="B1070"/>
    <s v="2002 Private Households in Permanent Housing Units"/>
    <s v="-2"/>
    <s v="Total number of carers in households"/>
    <s v="001"/>
    <s v="1"/>
    <s v="31"/>
    <s v="Two family units with/without other persons"/>
    <s v="2002"/>
    <s v="2002"/>
    <s v="Number"/>
    <n v="605"/>
  </r>
  <r>
    <s v="B1070"/>
    <s v="2002 Private Households in Permanent Housing Units"/>
    <s v="-2"/>
    <s v="Total number of carers in households"/>
    <s v="001"/>
    <s v="1"/>
    <s v="32"/>
    <s v="Three or more family units with/without other persons"/>
    <s v="2002"/>
    <s v="2002"/>
    <s v="Number"/>
    <n v="3"/>
  </r>
  <r>
    <s v="B1070"/>
    <s v="2002 Private Households in Permanent Housing Units"/>
    <s v="-2"/>
    <s v="Total number of carers in households"/>
    <s v="001"/>
    <s v="1"/>
    <s v="33"/>
    <s v="Non-family households containing related persons"/>
    <s v="2002"/>
    <s v="2002"/>
    <s v="Number"/>
    <n v="2235"/>
  </r>
  <r>
    <s v="B1070"/>
    <s v="2002 Private Households in Permanent Housing Units"/>
    <s v="-2"/>
    <s v="Total number of carers in households"/>
    <s v="001"/>
    <s v="1"/>
    <s v="37"/>
    <s v="Households comprised of unrelated persons only"/>
    <s v="2002"/>
    <s v="2002"/>
    <s v="Number"/>
    <n v="641"/>
  </r>
  <r>
    <s v="B1070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208"/>
  </r>
  <r>
    <s v="B1070"/>
    <s v="2002 Private Households in Permanent Housing Units"/>
    <s v="-2"/>
    <s v="Total number of carers in households"/>
    <s v="002"/>
    <s v="2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6"/>
    <s v="Husband and wife with children"/>
    <s v="2002"/>
    <s v="2002"/>
    <s v="Number"/>
    <n v="1511"/>
  </r>
  <r>
    <s v="B1070"/>
    <s v="2002 Private Households in Permanent Housing Units"/>
    <s v="-2"/>
    <s v="Total number of carers in households"/>
    <s v="002"/>
    <s v="2"/>
    <s v="07"/>
    <s v="Cohabiting couple with children"/>
    <s v="2002"/>
    <s v="2002"/>
    <s v="Number"/>
    <n v="52"/>
  </r>
  <r>
    <s v="B1070"/>
    <s v="2002 Private Households in Permanent Housing Units"/>
    <s v="-2"/>
    <s v="Total number of carers in households"/>
    <s v="002"/>
    <s v="2"/>
    <s v="08"/>
    <s v="Lone mother with children"/>
    <s v="2002"/>
    <s v="2002"/>
    <s v="Number"/>
    <n v="278"/>
  </r>
  <r>
    <s v="B1070"/>
    <s v="2002 Private Households in Permanent Housing Units"/>
    <s v="-2"/>
    <s v="Total number of carers in households"/>
    <s v="002"/>
    <s v="2"/>
    <s v="09"/>
    <s v="Lone father with children"/>
    <s v="2002"/>
    <s v="2002"/>
    <s v="Number"/>
    <n v="32"/>
  </r>
  <r>
    <s v="B1070"/>
    <s v="2002 Private Households in Permanent Housing Units"/>
    <s v="-2"/>
    <s v="Total number of carers in households"/>
    <s v="002"/>
    <s v="2"/>
    <s v="11"/>
    <s v="Husband and wife with other persons"/>
    <s v="2002"/>
    <s v="2002"/>
    <s v="Number"/>
    <n v="189"/>
  </r>
  <r>
    <s v="B1070"/>
    <s v="2002 Private Households in Permanent Housing Units"/>
    <s v="-2"/>
    <s v="Total number of carers in households"/>
    <s v="002"/>
    <s v="2"/>
    <s v="12"/>
    <s v="Husband and wife with children and other persons"/>
    <s v="2002"/>
    <s v="2002"/>
    <s v="Number"/>
    <n v="479"/>
  </r>
  <r>
    <s v="B1070"/>
    <s v="2002 Private Households in Permanent Housing Units"/>
    <s v="-2"/>
    <s v="Total number of carers in households"/>
    <s v="002"/>
    <s v="2"/>
    <s v="13"/>
    <s v="Cohabiting couple with other persons"/>
    <s v="2002"/>
    <s v="2002"/>
    <s v="Number"/>
    <n v="13"/>
  </r>
  <r>
    <s v="B1070"/>
    <s v="2002 Private Households in Permanent Housing Units"/>
    <s v="-2"/>
    <s v="Total number of carers in households"/>
    <s v="002"/>
    <s v="2"/>
    <s v="18"/>
    <s v="Cohabiting couple with children and other persons"/>
    <s v="2002"/>
    <s v="2002"/>
    <s v="Number"/>
    <n v="17"/>
  </r>
  <r>
    <s v="B1070"/>
    <s v="2002 Private Households in Permanent Housing Units"/>
    <s v="-2"/>
    <s v="Total number of carers in households"/>
    <s v="002"/>
    <s v="2"/>
    <s v="22"/>
    <s v="Lone mother with children and other persons"/>
    <s v="2002"/>
    <s v="2002"/>
    <s v="Number"/>
    <n v="138"/>
  </r>
  <r>
    <s v="B1070"/>
    <s v="2002 Private Households in Permanent Housing Units"/>
    <s v="-2"/>
    <s v="Total number of carers in households"/>
    <s v="002"/>
    <s v="2"/>
    <s v="26"/>
    <s v="Lone father with children and other persons"/>
    <s v="2002"/>
    <s v="2002"/>
    <s v="Number"/>
    <n v="27"/>
  </r>
  <r>
    <s v="B1070"/>
    <s v="2002 Private Households in Permanent Housing Units"/>
    <s v="-2"/>
    <s v="Total number of carers in households"/>
    <s v="002"/>
    <s v="2"/>
    <s v="31"/>
    <s v="Two family units with/without other persons"/>
    <s v="2002"/>
    <s v="2002"/>
    <s v="Number"/>
    <n v="98"/>
  </r>
  <r>
    <s v="B1070"/>
    <s v="2002 Private Households in Permanent Housing Units"/>
    <s v="-2"/>
    <s v="Total number of carers in households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2"/>
    <s v="2"/>
    <s v="33"/>
    <s v="Non-family households containing related persons"/>
    <s v="2002"/>
    <s v="2002"/>
    <s v="Number"/>
    <n v="152"/>
  </r>
  <r>
    <s v="B1070"/>
    <s v="2002 Private Households in Permanent Housing Units"/>
    <s v="-2"/>
    <s v="Total number of carers in households"/>
    <s v="002"/>
    <s v="2"/>
    <s v="37"/>
    <s v="Households comprised of unrelated persons only"/>
    <s v="2002"/>
    <s v="2002"/>
    <s v="Number"/>
    <n v="222"/>
  </r>
  <r>
    <s v="B1070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628"/>
  </r>
  <r>
    <s v="B1070"/>
    <s v="2002 Private Households in Permanent Housing Units"/>
    <s v="-2"/>
    <s v="Total number of carers in households"/>
    <s v="003"/>
    <s v="3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6"/>
    <s v="Husband and wife with children"/>
    <s v="2002"/>
    <s v="2002"/>
    <s v="Number"/>
    <n v="225"/>
  </r>
  <r>
    <s v="B1070"/>
    <s v="2002 Private Households in Permanent Housing Units"/>
    <s v="-2"/>
    <s v="Total number of carers in households"/>
    <s v="003"/>
    <s v="3"/>
    <s v="07"/>
    <s v="Cohabiting couple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08"/>
    <s v="Lone mother with children"/>
    <s v="2002"/>
    <s v="2002"/>
    <s v="Number"/>
    <n v="34"/>
  </r>
  <r>
    <s v="B1070"/>
    <s v="2002 Private Households in Permanent Housing Units"/>
    <s v="-2"/>
    <s v="Total number of carers in households"/>
    <s v="003"/>
    <s v="3"/>
    <s v="09"/>
    <s v="Lone father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11"/>
    <s v="Husband and wife with other persons"/>
    <s v="2002"/>
    <s v="2002"/>
    <s v="Number"/>
    <n v="17"/>
  </r>
  <r>
    <s v="B1070"/>
    <s v="2002 Private Households in Permanent Housing Units"/>
    <s v="-2"/>
    <s v="Total number of carers in households"/>
    <s v="003"/>
    <s v="3"/>
    <s v="12"/>
    <s v="Husband and wife with children and other persons"/>
    <s v="2002"/>
    <s v="2002"/>
    <s v="Number"/>
    <n v="82"/>
  </r>
  <r>
    <s v="B1070"/>
    <s v="2002 Private Households in Permanent Housing Units"/>
    <s v="-2"/>
    <s v="Total number of carers in households"/>
    <s v="003"/>
    <s v="3"/>
    <s v="13"/>
    <s v="Cohabiting couple with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18"/>
    <s v="Cohabiting couple with children and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22"/>
    <s v="Lone mother with children and other persons"/>
    <s v="2002"/>
    <s v="2002"/>
    <s v="Number"/>
    <n v="23"/>
  </r>
  <r>
    <s v="B1070"/>
    <s v="2002 Private Households in Permanent Housing Units"/>
    <s v="-2"/>
    <s v="Total number of carers in households"/>
    <s v="003"/>
    <s v="3"/>
    <s v="26"/>
    <s v="Lone father with children and other persons"/>
    <s v="2002"/>
    <s v="2002"/>
    <s v="Number"/>
    <n v="8"/>
  </r>
  <r>
    <s v="B1070"/>
    <s v="2002 Private Households in Permanent Housing Units"/>
    <s v="-2"/>
    <s v="Total number of carers in households"/>
    <s v="003"/>
    <s v="3"/>
    <s v="31"/>
    <s v="Two family units with/without other persons"/>
    <s v="2002"/>
    <s v="2002"/>
    <s v="Number"/>
    <n v="22"/>
  </r>
  <r>
    <s v="B1070"/>
    <s v="2002 Private Households in Permanent Housing Units"/>
    <s v="-2"/>
    <s v="Total number of carers in households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3"/>
    <s v="3"/>
    <s v="33"/>
    <s v="Non-family households containing related persons"/>
    <s v="2002"/>
    <s v="2002"/>
    <s v="Number"/>
    <n v="18"/>
  </r>
  <r>
    <s v="B1070"/>
    <s v="2002 Private Households in Permanent Housing Units"/>
    <s v="-2"/>
    <s v="Total number of carers in households"/>
    <s v="003"/>
    <s v="3"/>
    <s v="37"/>
    <s v="Households comprised of unrelated persons only"/>
    <s v="2002"/>
    <s v="2002"/>
    <s v="Number"/>
    <n v="181"/>
  </r>
  <r>
    <s v="B1070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427"/>
  </r>
  <r>
    <s v="B1070"/>
    <s v="2002 Private Households in Permanent Housing Units"/>
    <s v="-2"/>
    <s v="Total number of carers in households"/>
    <s v="004"/>
    <s v="4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6"/>
    <s v="Husband and wife with children"/>
    <s v="2002"/>
    <s v="2002"/>
    <s v="Number"/>
    <n v="49"/>
  </r>
  <r>
    <s v="B1070"/>
    <s v="2002 Private Households in Permanent Housing Units"/>
    <s v="-2"/>
    <s v="Total number of carers in households"/>
    <s v="004"/>
    <s v="4"/>
    <s v="07"/>
    <s v="Cohabiting couple with children"/>
    <s v="2002"/>
    <s v="2002"/>
    <s v="Number"/>
    <n v="4"/>
  </r>
  <r>
    <s v="B1070"/>
    <s v="2002 Private Households in Permanent Housing Units"/>
    <s v="-2"/>
    <s v="Total number of carers in households"/>
    <s v="004"/>
    <s v="4"/>
    <s v="08"/>
    <s v="Lone mother with children"/>
    <s v="2002"/>
    <s v="2002"/>
    <s v="Number"/>
    <n v="6"/>
  </r>
  <r>
    <s v="B1070"/>
    <s v="2002 Private Households in Permanent Housing Units"/>
    <s v="-2"/>
    <s v="Total number of carers in households"/>
    <s v="004"/>
    <s v="4"/>
    <s v="09"/>
    <s v="Lone father with children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1"/>
    <s v="Husband and wife with other persons"/>
    <s v="2002"/>
    <s v="2002"/>
    <s v="Number"/>
    <n v="8"/>
  </r>
  <r>
    <s v="B1070"/>
    <s v="2002 Private Households in Permanent Housing Units"/>
    <s v="-2"/>
    <s v="Total number of carers in households"/>
    <s v="004"/>
    <s v="4"/>
    <s v="12"/>
    <s v="Husband and wife with children and other persons"/>
    <s v="2002"/>
    <s v="2002"/>
    <s v="Number"/>
    <n v="26"/>
  </r>
  <r>
    <s v="B1070"/>
    <s v="2002 Private Households in Permanent Housing Units"/>
    <s v="-2"/>
    <s v="Total number of carers in households"/>
    <s v="004"/>
    <s v="4"/>
    <s v="13"/>
    <s v="Cohabiting couple with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22"/>
    <s v="Lone mother with children and other persons"/>
    <s v="2002"/>
    <s v="2002"/>
    <s v="Number"/>
    <n v="4"/>
  </r>
  <r>
    <s v="B1070"/>
    <s v="2002 Private Households in Permanent Housing Units"/>
    <s v="-2"/>
    <s v="Total number of carers in households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-2"/>
    <s v="Total number of carers in households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-2"/>
    <s v="Total number of carers in households"/>
    <s v="004"/>
    <s v="4"/>
    <s v="37"/>
    <s v="Households comprised of unrelated persons only"/>
    <s v="2002"/>
    <s v="2002"/>
    <s v="Number"/>
    <n v="312"/>
  </r>
  <r>
    <s v="B1070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1279617"/>
  </r>
  <r>
    <s v="B1070"/>
    <s v="2002 Private Households in Permanent Housing Units"/>
    <s v="-2"/>
    <s v="Total number of carers in households"/>
    <s v="0051"/>
    <s v="5 or more"/>
    <s v="02"/>
    <s v="One person"/>
    <s v="2002"/>
    <s v="2002"/>
    <s v="Number"/>
    <n v="274022"/>
  </r>
  <r>
    <s v="B1070"/>
    <s v="2002 Private Households in Permanent Housing Units"/>
    <s v="-2"/>
    <s v="Total number of carers in households"/>
    <s v="0051"/>
    <s v="5 or more"/>
    <s v="03"/>
    <s v="Husband and wife"/>
    <s v="2002"/>
    <s v="2002"/>
    <s v="Number"/>
    <n v="168908"/>
  </r>
  <r>
    <s v="B1070"/>
    <s v="2002 Private Households in Permanent Housing Units"/>
    <s v="-2"/>
    <s v="Total number of carers in households"/>
    <s v="0051"/>
    <s v="5 or more"/>
    <s v="04"/>
    <s v="Cohabiting couple"/>
    <s v="2002"/>
    <s v="2002"/>
    <s v="Number"/>
    <n v="41299"/>
  </r>
  <r>
    <s v="B1070"/>
    <s v="2002 Private Households in Permanent Housing Units"/>
    <s v="-2"/>
    <s v="Total number of carers in households"/>
    <s v="0051"/>
    <s v="5 or more"/>
    <s v="06"/>
    <s v="Husband and wife with children"/>
    <s v="2002"/>
    <s v="2002"/>
    <s v="Number"/>
    <n v="460545"/>
  </r>
  <r>
    <s v="B1070"/>
    <s v="2002 Private Households in Permanent Housing Units"/>
    <s v="-2"/>
    <s v="Total number of carers in households"/>
    <s v="0051"/>
    <s v="5 or more"/>
    <s v="07"/>
    <s v="Cohabiting couple with children"/>
    <s v="2002"/>
    <s v="2002"/>
    <s v="Number"/>
    <n v="26773"/>
  </r>
  <r>
    <s v="B1070"/>
    <s v="2002 Private Households in Permanent Housing Units"/>
    <s v="-2"/>
    <s v="Total number of carers in households"/>
    <s v="0051"/>
    <s v="5 or more"/>
    <s v="08"/>
    <s v="Lone mother with children"/>
    <s v="2002"/>
    <s v="2002"/>
    <s v="Number"/>
    <n v="111205"/>
  </r>
  <r>
    <s v="B1070"/>
    <s v="2002 Private Households in Permanent Housing Units"/>
    <s v="-2"/>
    <s v="Total number of carers in households"/>
    <s v="0051"/>
    <s v="5 or more"/>
    <s v="09"/>
    <s v="Lone father with children"/>
    <s v="2002"/>
    <s v="2002"/>
    <s v="Number"/>
    <n v="19194"/>
  </r>
  <r>
    <s v="B1070"/>
    <s v="2002 Private Households in Permanent Housing Units"/>
    <s v="-2"/>
    <s v="Total number of carers in households"/>
    <s v="0051"/>
    <s v="5 or more"/>
    <s v="11"/>
    <s v="Husband and wife with other persons"/>
    <s v="2002"/>
    <s v="2002"/>
    <s v="Number"/>
    <n v="11093"/>
  </r>
  <r>
    <s v="B1070"/>
    <s v="2002 Private Households in Permanent Housing Units"/>
    <s v="-2"/>
    <s v="Total number of carers in households"/>
    <s v="0051"/>
    <s v="5 or more"/>
    <s v="12"/>
    <s v="Husband and wife with children and other persons"/>
    <s v="2002"/>
    <s v="2002"/>
    <s v="Number"/>
    <n v="41695"/>
  </r>
  <r>
    <s v="B1070"/>
    <s v="2002 Private Households in Permanent Housing Units"/>
    <s v="-2"/>
    <s v="Total number of carers in households"/>
    <s v="0051"/>
    <s v="5 or more"/>
    <s v="13"/>
    <s v="Cohabiting couple with other persons"/>
    <s v="2002"/>
    <s v="2002"/>
    <s v="Number"/>
    <n v="6008"/>
  </r>
  <r>
    <s v="B1070"/>
    <s v="2002 Private Households in Permanent Housing Units"/>
    <s v="-2"/>
    <s v="Total number of carers in households"/>
    <s v="0051"/>
    <s v="5 or more"/>
    <s v="18"/>
    <s v="Cohabiting couple with children and other persons"/>
    <s v="2002"/>
    <s v="2002"/>
    <s v="Number"/>
    <n v="2435"/>
  </r>
  <r>
    <s v="B1070"/>
    <s v="2002 Private Households in Permanent Housing Units"/>
    <s v="-2"/>
    <s v="Total number of carers in households"/>
    <s v="0051"/>
    <s v="5 or more"/>
    <s v="22"/>
    <s v="Lone mother with children and other persons"/>
    <s v="2002"/>
    <s v="2002"/>
    <s v="Number"/>
    <n v="15722"/>
  </r>
  <r>
    <s v="B1070"/>
    <s v="2002 Private Households in Permanent Housing Units"/>
    <s v="-2"/>
    <s v="Total number of carers in households"/>
    <s v="0051"/>
    <s v="5 or more"/>
    <s v="26"/>
    <s v="Lone father with children and other persons"/>
    <s v="2002"/>
    <s v="2002"/>
    <s v="Number"/>
    <n v="3630"/>
  </r>
  <r>
    <s v="B1070"/>
    <s v="2002 Private Households in Permanent Housing Units"/>
    <s v="-2"/>
    <s v="Total number of carers in households"/>
    <s v="0051"/>
    <s v="5 or more"/>
    <s v="31"/>
    <s v="Two family units with/without other persons"/>
    <s v="2002"/>
    <s v="2002"/>
    <s v="Number"/>
    <n v="5667"/>
  </r>
  <r>
    <s v="B1070"/>
    <s v="2002 Private Households in Permanent Housing Units"/>
    <s v="-2"/>
    <s v="Total number of carers in households"/>
    <s v="0051"/>
    <s v="5 or more"/>
    <s v="32"/>
    <s v="Three or more family units with/without other persons"/>
    <s v="2002"/>
    <s v="2002"/>
    <s v="Number"/>
    <n v="47"/>
  </r>
  <r>
    <s v="B1070"/>
    <s v="2002 Private Households in Permanent Housing Units"/>
    <s v="-2"/>
    <s v="Total number of carers in households"/>
    <s v="0051"/>
    <s v="5 or more"/>
    <s v="33"/>
    <s v="Non-family households containing related persons"/>
    <s v="2002"/>
    <s v="2002"/>
    <s v="Number"/>
    <n v="38491"/>
  </r>
  <r>
    <s v="B1070"/>
    <s v="2002 Private Households in Permanent Housing Units"/>
    <s v="-2"/>
    <s v="Total number of carers in households"/>
    <s v="0051"/>
    <s v="5 or more"/>
    <s v="37"/>
    <s v="Households comprised of unrelated persons only"/>
    <s v="2002"/>
    <s v="2002"/>
    <s v="Number"/>
    <n v="52883"/>
  </r>
  <r>
    <s v="B1070"/>
    <s v="2002 Private Households in Permanent Housing Units"/>
    <s v="000"/>
    <s v="0"/>
    <s v="-7"/>
    <s v="Total persons with a disability"/>
    <s v="-"/>
    <s v="All private households"/>
    <s v="2002"/>
    <s v="2002"/>
    <s v="Number"/>
    <n v="981008"/>
  </r>
  <r>
    <s v="B1070"/>
    <s v="2002 Private Households in Permanent Housing Units"/>
    <s v="000"/>
    <s v="0"/>
    <s v="-7"/>
    <s v="Total persons with a disability"/>
    <s v="02"/>
    <s v="One person"/>
    <s v="2002"/>
    <s v="2002"/>
    <s v="Number"/>
    <n v="210780"/>
  </r>
  <r>
    <s v="B1070"/>
    <s v="2002 Private Households in Permanent Housing Units"/>
    <s v="000"/>
    <s v="0"/>
    <s v="-7"/>
    <s v="Total persons with a disability"/>
    <s v="03"/>
    <s v="Husband and wife"/>
    <s v="2002"/>
    <s v="2002"/>
    <s v="Number"/>
    <n v="126853"/>
  </r>
  <r>
    <s v="B1070"/>
    <s v="2002 Private Households in Permanent Housing Units"/>
    <s v="000"/>
    <s v="0"/>
    <s v="-7"/>
    <s v="Total persons with a disability"/>
    <s v="04"/>
    <s v="Cohabiting couple"/>
    <s v="2002"/>
    <s v="2002"/>
    <s v="Number"/>
    <n v="37163"/>
  </r>
  <r>
    <s v="B1070"/>
    <s v="2002 Private Households in Permanent Housing Units"/>
    <s v="000"/>
    <s v="0"/>
    <s v="-7"/>
    <s v="Total persons with a disability"/>
    <s v="06"/>
    <s v="Husband and wife with children"/>
    <s v="2002"/>
    <s v="2002"/>
    <s v="Number"/>
    <n v="360773"/>
  </r>
  <r>
    <s v="B1070"/>
    <s v="2002 Private Households in Permanent Housing Units"/>
    <s v="000"/>
    <s v="0"/>
    <s v="-7"/>
    <s v="Total persons with a disability"/>
    <s v="07"/>
    <s v="Cohabiting couple with children"/>
    <s v="2002"/>
    <s v="2002"/>
    <s v="Number"/>
    <n v="22533"/>
  </r>
  <r>
    <s v="B1070"/>
    <s v="2002 Private Households in Permanent Housing Units"/>
    <s v="000"/>
    <s v="0"/>
    <s v="-7"/>
    <s v="Total persons with a disability"/>
    <s v="08"/>
    <s v="Lone mother with children"/>
    <s v="2002"/>
    <s v="2002"/>
    <s v="Number"/>
    <n v="83080"/>
  </r>
  <r>
    <s v="B1070"/>
    <s v="2002 Private Households in Permanent Housing Units"/>
    <s v="000"/>
    <s v="0"/>
    <s v="-7"/>
    <s v="Total persons with a disability"/>
    <s v="09"/>
    <s v="Lone father with children"/>
    <s v="2002"/>
    <s v="2002"/>
    <s v="Number"/>
    <n v="14023"/>
  </r>
  <r>
    <s v="B1070"/>
    <s v="2002 Private Households in Permanent Housing Units"/>
    <s v="000"/>
    <s v="0"/>
    <s v="-7"/>
    <s v="Total persons with a disability"/>
    <s v="11"/>
    <s v="Husband and wife with other persons"/>
    <s v="2002"/>
    <s v="2002"/>
    <s v="Number"/>
    <n v="6328"/>
  </r>
  <r>
    <s v="B1070"/>
    <s v="2002 Private Households in Permanent Housing Units"/>
    <s v="000"/>
    <s v="0"/>
    <s v="-7"/>
    <s v="Total persons with a disability"/>
    <s v="12"/>
    <s v="Husband and wife with children and other persons"/>
    <s v="2002"/>
    <s v="2002"/>
    <s v="Number"/>
    <n v="24005"/>
  </r>
  <r>
    <s v="B1070"/>
    <s v="2002 Private Households in Permanent Housing Units"/>
    <s v="000"/>
    <s v="0"/>
    <s v="-7"/>
    <s v="Total persons with a disability"/>
    <s v="13"/>
    <s v="Cohabiting couple with other persons"/>
    <s v="2002"/>
    <s v="2002"/>
    <s v="Number"/>
    <n v="5153"/>
  </r>
  <r>
    <s v="B1070"/>
    <s v="2002 Private Households in Permanent Housing Units"/>
    <s v="000"/>
    <s v="0"/>
    <s v="-7"/>
    <s v="Total persons with a disability"/>
    <s v="18"/>
    <s v="Cohabiting couple with children and other persons"/>
    <s v="2002"/>
    <s v="2002"/>
    <s v="Number"/>
    <n v="1744"/>
  </r>
  <r>
    <s v="B1070"/>
    <s v="2002 Private Households in Permanent Housing Units"/>
    <s v="000"/>
    <s v="0"/>
    <s v="-7"/>
    <s v="Total persons with a disability"/>
    <s v="22"/>
    <s v="Lone mother with children and other persons"/>
    <s v="2002"/>
    <s v="2002"/>
    <s v="Number"/>
    <n v="10158"/>
  </r>
  <r>
    <s v="B1070"/>
    <s v="2002 Private Households in Permanent Housing Units"/>
    <s v="000"/>
    <s v="0"/>
    <s v="-7"/>
    <s v="Total persons with a disability"/>
    <s v="26"/>
    <s v="Lone father with children and other persons"/>
    <s v="2002"/>
    <s v="2002"/>
    <s v="Number"/>
    <n v="2398"/>
  </r>
  <r>
    <s v="B1070"/>
    <s v="2002 Private Households in Permanent Housing Units"/>
    <s v="000"/>
    <s v="0"/>
    <s v="-7"/>
    <s v="Total persons with a disability"/>
    <s v="31"/>
    <s v="Two family units with/without other persons"/>
    <s v="2002"/>
    <s v="2002"/>
    <s v="Number"/>
    <n v="3326"/>
  </r>
  <r>
    <s v="B1070"/>
    <s v="2002 Private Households in Permanent Housing Units"/>
    <s v="000"/>
    <s v="0"/>
    <s v="-7"/>
    <s v="Total persons with a disability"/>
    <s v="32"/>
    <s v="Three or more family units with/without other persons"/>
    <s v="2002"/>
    <s v="2002"/>
    <s v="Number"/>
    <n v="25"/>
  </r>
  <r>
    <s v="B1070"/>
    <s v="2002 Private Households in Permanent Housing Units"/>
    <s v="000"/>
    <s v="0"/>
    <s v="-7"/>
    <s v="Total persons with a disability"/>
    <s v="33"/>
    <s v="Non-family households containing related persons"/>
    <s v="2002"/>
    <s v="2002"/>
    <s v="Number"/>
    <n v="26862"/>
  </r>
  <r>
    <s v="B1070"/>
    <s v="2002 Private Households in Permanent Housing Units"/>
    <s v="000"/>
    <s v="0"/>
    <s v="-7"/>
    <s v="Total persons with a disability"/>
    <s v="37"/>
    <s v="Households comprised of unrelated persons only"/>
    <s v="2002"/>
    <s v="2002"/>
    <s v="Number"/>
    <n v="45804"/>
  </r>
  <r>
    <s v="B1070"/>
    <s v="2002 Private Households in Permanent Housing Units"/>
    <s v="000"/>
    <s v="0"/>
    <s v="000"/>
    <s v="0"/>
    <s v="-"/>
    <s v="All private households"/>
    <s v="2002"/>
    <s v="2002"/>
    <s v="Number"/>
    <n v="163452"/>
  </r>
  <r>
    <s v="B1070"/>
    <s v="2002 Private Households in Permanent Housing Units"/>
    <s v="000"/>
    <s v="0"/>
    <s v="000"/>
    <s v="0"/>
    <s v="02"/>
    <s v="One person"/>
    <s v="2002"/>
    <s v="2002"/>
    <s v="Number"/>
    <n v="54782"/>
  </r>
  <r>
    <s v="B1070"/>
    <s v="2002 Private Households in Permanent Housing Units"/>
    <s v="000"/>
    <s v="0"/>
    <s v="000"/>
    <s v="0"/>
    <s v="03"/>
    <s v="Husband and wife"/>
    <s v="2002"/>
    <s v="2002"/>
    <s v="Number"/>
    <n v="21170"/>
  </r>
  <r>
    <s v="B1070"/>
    <s v="2002 Private Households in Permanent Housing Units"/>
    <s v="000"/>
    <s v="0"/>
    <s v="000"/>
    <s v="0"/>
    <s v="04"/>
    <s v="Cohabiting couple"/>
    <s v="2002"/>
    <s v="2002"/>
    <s v="Number"/>
    <n v="1987"/>
  </r>
  <r>
    <s v="B1070"/>
    <s v="2002 Private Households in Permanent Housing Units"/>
    <s v="000"/>
    <s v="0"/>
    <s v="000"/>
    <s v="0"/>
    <s v="06"/>
    <s v="Husband and wife with children"/>
    <s v="2002"/>
    <s v="2002"/>
    <s v="Number"/>
    <n v="43245"/>
  </r>
  <r>
    <s v="B1070"/>
    <s v="2002 Private Households in Permanent Housing Units"/>
    <s v="000"/>
    <s v="0"/>
    <s v="000"/>
    <s v="0"/>
    <s v="07"/>
    <s v="Cohabiting couple with children"/>
    <s v="2002"/>
    <s v="2002"/>
    <s v="Number"/>
    <n v="2154"/>
  </r>
  <r>
    <s v="B1070"/>
    <s v="2002 Private Households in Permanent Housing Units"/>
    <s v="000"/>
    <s v="0"/>
    <s v="000"/>
    <s v="0"/>
    <s v="08"/>
    <s v="Lone mother with children"/>
    <s v="2002"/>
    <s v="2002"/>
    <s v="Number"/>
    <n v="14551"/>
  </r>
  <r>
    <s v="B1070"/>
    <s v="2002 Private Households in Permanent Housing Units"/>
    <s v="000"/>
    <s v="0"/>
    <s v="000"/>
    <s v="0"/>
    <s v="09"/>
    <s v="Lone father with children"/>
    <s v="2002"/>
    <s v="2002"/>
    <s v="Number"/>
    <n v="2834"/>
  </r>
  <r>
    <s v="B1070"/>
    <s v="2002 Private Households in Permanent Housing Units"/>
    <s v="000"/>
    <s v="0"/>
    <s v="000"/>
    <s v="0"/>
    <s v="11"/>
    <s v="Husband and wife with other persons"/>
    <s v="2002"/>
    <s v="2002"/>
    <s v="Number"/>
    <n v="1848"/>
  </r>
  <r>
    <s v="B1070"/>
    <s v="2002 Private Households in Permanent Housing Units"/>
    <s v="000"/>
    <s v="0"/>
    <s v="000"/>
    <s v="0"/>
    <s v="12"/>
    <s v="Husband and wife with children and other persons"/>
    <s v="2002"/>
    <s v="2002"/>
    <s v="Number"/>
    <n v="7002"/>
  </r>
  <r>
    <s v="B1070"/>
    <s v="2002 Private Households in Permanent Housing Units"/>
    <s v="000"/>
    <s v="0"/>
    <s v="000"/>
    <s v="0"/>
    <s v="13"/>
    <s v="Cohabiting couple with other persons"/>
    <s v="2002"/>
    <s v="2002"/>
    <s v="Number"/>
    <n v="425"/>
  </r>
  <r>
    <s v="B1070"/>
    <s v="2002 Private Households in Permanent Housing Units"/>
    <s v="000"/>
    <s v="0"/>
    <s v="000"/>
    <s v="0"/>
    <s v="18"/>
    <s v="Cohabiting couple with children and other persons"/>
    <s v="2002"/>
    <s v="2002"/>
    <s v="Number"/>
    <n v="326"/>
  </r>
  <r>
    <s v="B1070"/>
    <s v="2002 Private Households in Permanent Housing Units"/>
    <s v="000"/>
    <s v="0"/>
    <s v="000"/>
    <s v="0"/>
    <s v="22"/>
    <s v="Lone mother with children and other persons"/>
    <s v="2002"/>
    <s v="2002"/>
    <s v="Number"/>
    <n v="2629"/>
  </r>
  <r>
    <s v="B1070"/>
    <s v="2002 Private Households in Permanent Housing Units"/>
    <s v="000"/>
    <s v="0"/>
    <s v="000"/>
    <s v="0"/>
    <s v="26"/>
    <s v="Lone father with children and other persons"/>
    <s v="2002"/>
    <s v="2002"/>
    <s v="Number"/>
    <n v="624"/>
  </r>
  <r>
    <s v="B1070"/>
    <s v="2002 Private Households in Permanent Housing Units"/>
    <s v="000"/>
    <s v="0"/>
    <s v="000"/>
    <s v="0"/>
    <s v="31"/>
    <s v="Two family units with/without other persons"/>
    <s v="2002"/>
    <s v="2002"/>
    <s v="Number"/>
    <n v="891"/>
  </r>
  <r>
    <s v="B1070"/>
    <s v="2002 Private Households in Permanent Housing Units"/>
    <s v="000"/>
    <s v="0"/>
    <s v="000"/>
    <s v="0"/>
    <s v="32"/>
    <s v="Three or more family units with/without other persons"/>
    <s v="2002"/>
    <s v="2002"/>
    <s v="Number"/>
    <n v="13"/>
  </r>
  <r>
    <s v="B1070"/>
    <s v="2002 Private Households in Permanent Housing Units"/>
    <s v="000"/>
    <s v="0"/>
    <s v="000"/>
    <s v="0"/>
    <s v="33"/>
    <s v="Non-family households containing related persons"/>
    <s v="2002"/>
    <s v="2002"/>
    <s v="Number"/>
    <n v="5833"/>
  </r>
  <r>
    <s v="B1070"/>
    <s v="2002 Private Households in Permanent Housing Units"/>
    <s v="000"/>
    <s v="0"/>
    <s v="000"/>
    <s v="0"/>
    <s v="37"/>
    <s v="Households comprised of unrelated persons only"/>
    <s v="2002"/>
    <s v="2002"/>
    <s v="Number"/>
    <n v="3138"/>
  </r>
  <r>
    <s v="B1070"/>
    <s v="2002 Private Households in Permanent Housing Units"/>
    <s v="000"/>
    <s v="0"/>
    <s v="001"/>
    <s v="1"/>
    <s v="-"/>
    <s v="All private households"/>
    <s v="2002"/>
    <s v="2002"/>
    <s v="Number"/>
    <n v="21590"/>
  </r>
  <r>
    <s v="B1070"/>
    <s v="2002 Private Households in Permanent Housing Units"/>
    <s v="000"/>
    <s v="0"/>
    <s v="001"/>
    <s v="1"/>
    <s v="02"/>
    <s v="One person"/>
    <s v="2002"/>
    <s v="2002"/>
    <s v="Number"/>
    <n v="0"/>
  </r>
  <r>
    <s v="B1070"/>
    <s v="2002 Private Households in Permanent Housing Units"/>
    <s v="000"/>
    <s v="0"/>
    <s v="001"/>
    <s v="1"/>
    <s v="03"/>
    <s v="Husband and wife"/>
    <s v="2002"/>
    <s v="2002"/>
    <s v="Number"/>
    <n v="6562"/>
  </r>
  <r>
    <s v="B1070"/>
    <s v="2002 Private Households in Permanent Housing Units"/>
    <s v="000"/>
    <s v="0"/>
    <s v="001"/>
    <s v="1"/>
    <s v="04"/>
    <s v="Cohabiting couple"/>
    <s v="2002"/>
    <s v="2002"/>
    <s v="Number"/>
    <n v="308"/>
  </r>
  <r>
    <s v="B1070"/>
    <s v="2002 Private Households in Permanent Housing Units"/>
    <s v="000"/>
    <s v="0"/>
    <s v="001"/>
    <s v="1"/>
    <s v="06"/>
    <s v="Husband and wife with children"/>
    <s v="2002"/>
    <s v="2002"/>
    <s v="Number"/>
    <n v="7023"/>
  </r>
  <r>
    <s v="B1070"/>
    <s v="2002 Private Households in Permanent Housing Units"/>
    <s v="000"/>
    <s v="0"/>
    <s v="001"/>
    <s v="1"/>
    <s v="07"/>
    <s v="Cohabiting couple with children"/>
    <s v="2002"/>
    <s v="2002"/>
    <s v="Number"/>
    <n v="285"/>
  </r>
  <r>
    <s v="B1070"/>
    <s v="2002 Private Households in Permanent Housing Units"/>
    <s v="000"/>
    <s v="0"/>
    <s v="001"/>
    <s v="1"/>
    <s v="08"/>
    <s v="Lone mother with children"/>
    <s v="2002"/>
    <s v="2002"/>
    <s v="Number"/>
    <n v="1956"/>
  </r>
  <r>
    <s v="B1070"/>
    <s v="2002 Private Households in Permanent Housing Units"/>
    <s v="000"/>
    <s v="0"/>
    <s v="001"/>
    <s v="1"/>
    <s v="09"/>
    <s v="Lone father with children"/>
    <s v="2002"/>
    <s v="2002"/>
    <s v="Number"/>
    <n v="356"/>
  </r>
  <r>
    <s v="B1070"/>
    <s v="2002 Private Households in Permanent Housing Units"/>
    <s v="000"/>
    <s v="0"/>
    <s v="001"/>
    <s v="1"/>
    <s v="11"/>
    <s v="Husband and wife with other persons"/>
    <s v="2002"/>
    <s v="2002"/>
    <s v="Number"/>
    <n v="524"/>
  </r>
  <r>
    <s v="B1070"/>
    <s v="2002 Private Households in Permanent Housing Units"/>
    <s v="000"/>
    <s v="0"/>
    <s v="001"/>
    <s v="1"/>
    <s v="12"/>
    <s v="Husband and wife with children and other persons"/>
    <s v="2002"/>
    <s v="2002"/>
    <s v="Number"/>
    <n v="1432"/>
  </r>
  <r>
    <s v="B1070"/>
    <s v="2002 Private Households in Permanent Housing Units"/>
    <s v="000"/>
    <s v="0"/>
    <s v="001"/>
    <s v="1"/>
    <s v="13"/>
    <s v="Cohabiting couple with other persons"/>
    <s v="2002"/>
    <s v="2002"/>
    <s v="Number"/>
    <n v="44"/>
  </r>
  <r>
    <s v="B1070"/>
    <s v="2002 Private Households in Permanent Housing Units"/>
    <s v="000"/>
    <s v="0"/>
    <s v="001"/>
    <s v="1"/>
    <s v="18"/>
    <s v="Cohabiting couple with children and other persons"/>
    <s v="2002"/>
    <s v="2002"/>
    <s v="Number"/>
    <n v="53"/>
  </r>
  <r>
    <s v="B1070"/>
    <s v="2002 Private Households in Permanent Housing Units"/>
    <s v="000"/>
    <s v="0"/>
    <s v="001"/>
    <s v="1"/>
    <s v="22"/>
    <s v="Lone mother with children and other persons"/>
    <s v="2002"/>
    <s v="2002"/>
    <s v="Number"/>
    <n v="497"/>
  </r>
  <r>
    <s v="B1070"/>
    <s v="2002 Private Households in Permanent Housing Units"/>
    <s v="000"/>
    <s v="0"/>
    <s v="001"/>
    <s v="1"/>
    <s v="26"/>
    <s v="Lone father with children and other persons"/>
    <s v="2002"/>
    <s v="2002"/>
    <s v="Number"/>
    <n v="108"/>
  </r>
  <r>
    <s v="B1070"/>
    <s v="2002 Private Households in Permanent Housing Units"/>
    <s v="000"/>
    <s v="0"/>
    <s v="001"/>
    <s v="1"/>
    <s v="31"/>
    <s v="Two family units with/without other persons"/>
    <s v="2002"/>
    <s v="2002"/>
    <s v="Number"/>
    <n v="318"/>
  </r>
  <r>
    <s v="B1070"/>
    <s v="2002 Private Households in Permanent Housing Units"/>
    <s v="000"/>
    <s v="0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0"/>
    <s v="0"/>
    <s v="001"/>
    <s v="1"/>
    <s v="33"/>
    <s v="Non-family households containing related persons"/>
    <s v="2002"/>
    <s v="2002"/>
    <s v="Number"/>
    <n v="1586"/>
  </r>
  <r>
    <s v="B1070"/>
    <s v="2002 Private Households in Permanent Housing Units"/>
    <s v="000"/>
    <s v="0"/>
    <s v="001"/>
    <s v="1"/>
    <s v="37"/>
    <s v="Households comprised of unrelated persons only"/>
    <s v="2002"/>
    <s v="2002"/>
    <s v="Number"/>
    <n v="537"/>
  </r>
  <r>
    <s v="B1070"/>
    <s v="2002 Private Households in Permanent Housing Units"/>
    <s v="000"/>
    <s v="0"/>
    <s v="002"/>
    <s v="2"/>
    <s v="-"/>
    <s v="All private households"/>
    <s v="2002"/>
    <s v="2002"/>
    <s v="Number"/>
    <n v="1994"/>
  </r>
  <r>
    <s v="B1070"/>
    <s v="2002 Private Households in Permanent Housing Units"/>
    <s v="000"/>
    <s v="0"/>
    <s v="002"/>
    <s v="2"/>
    <s v="02"/>
    <s v="One person"/>
    <s v="2002"/>
    <s v="2002"/>
    <s v="Number"/>
    <n v="0"/>
  </r>
  <r>
    <s v="B1070"/>
    <s v="2002 Private Households in Permanent Housing Units"/>
    <s v="000"/>
    <s v="0"/>
    <s v="002"/>
    <s v="2"/>
    <s v="03"/>
    <s v="Husband and wife"/>
    <s v="2002"/>
    <s v="2002"/>
    <s v="Number"/>
    <n v="0"/>
  </r>
  <r>
    <s v="B1070"/>
    <s v="2002 Private Households in Permanent Housing Units"/>
    <s v="000"/>
    <s v="0"/>
    <s v="002"/>
    <s v="2"/>
    <s v="04"/>
    <s v="Cohabiting couple"/>
    <s v="2002"/>
    <s v="2002"/>
    <s v="Number"/>
    <n v="0"/>
  </r>
  <r>
    <s v="B1070"/>
    <s v="2002 Private Households in Permanent Housing Units"/>
    <s v="000"/>
    <s v="0"/>
    <s v="002"/>
    <s v="2"/>
    <s v="06"/>
    <s v="Husband and wife with children"/>
    <s v="2002"/>
    <s v="2002"/>
    <s v="Number"/>
    <n v="943"/>
  </r>
  <r>
    <s v="B1070"/>
    <s v="2002 Private Households in Permanent Housing Units"/>
    <s v="000"/>
    <s v="0"/>
    <s v="002"/>
    <s v="2"/>
    <s v="07"/>
    <s v="Cohabiting couple with children"/>
    <s v="2002"/>
    <s v="2002"/>
    <s v="Number"/>
    <n v="31"/>
  </r>
  <r>
    <s v="B1070"/>
    <s v="2002 Private Households in Permanent Housing Units"/>
    <s v="000"/>
    <s v="0"/>
    <s v="002"/>
    <s v="2"/>
    <s v="08"/>
    <s v="Lone mother with children"/>
    <s v="2002"/>
    <s v="2002"/>
    <s v="Number"/>
    <n v="168"/>
  </r>
  <r>
    <s v="B1070"/>
    <s v="2002 Private Households in Permanent Housing Units"/>
    <s v="000"/>
    <s v="0"/>
    <s v="002"/>
    <s v="2"/>
    <s v="09"/>
    <s v="Lone father with children"/>
    <s v="2002"/>
    <s v="2002"/>
    <s v="Number"/>
    <n v="19"/>
  </r>
  <r>
    <s v="B1070"/>
    <s v="2002 Private Households in Permanent Housing Units"/>
    <s v="000"/>
    <s v="0"/>
    <s v="002"/>
    <s v="2"/>
    <s v="11"/>
    <s v="Husband and wife with other persons"/>
    <s v="2002"/>
    <s v="2002"/>
    <s v="Number"/>
    <n v="120"/>
  </r>
  <r>
    <s v="B1070"/>
    <s v="2002 Private Households in Permanent Housing Units"/>
    <s v="000"/>
    <s v="0"/>
    <s v="002"/>
    <s v="2"/>
    <s v="12"/>
    <s v="Husband and wife with children and other persons"/>
    <s v="2002"/>
    <s v="2002"/>
    <s v="Number"/>
    <n v="247"/>
  </r>
  <r>
    <s v="B1070"/>
    <s v="2002 Private Households in Permanent Housing Units"/>
    <s v="000"/>
    <s v="0"/>
    <s v="002"/>
    <s v="2"/>
    <s v="13"/>
    <s v="Cohabiting couple with other persons"/>
    <s v="2002"/>
    <s v="2002"/>
    <s v="Number"/>
    <n v="10"/>
  </r>
  <r>
    <s v="B1070"/>
    <s v="2002 Private Households in Permanent Housing Units"/>
    <s v="000"/>
    <s v="0"/>
    <s v="002"/>
    <s v="2"/>
    <s v="18"/>
    <s v="Cohabiting couple with children and other persons"/>
    <s v="2002"/>
    <s v="2002"/>
    <s v="Number"/>
    <n v="11"/>
  </r>
  <r>
    <s v="B1070"/>
    <s v="2002 Private Households in Permanent Housing Units"/>
    <s v="000"/>
    <s v="0"/>
    <s v="002"/>
    <s v="2"/>
    <s v="22"/>
    <s v="Lone mother with children and other persons"/>
    <s v="2002"/>
    <s v="2002"/>
    <s v="Number"/>
    <n v="87"/>
  </r>
  <r>
    <s v="B1070"/>
    <s v="2002 Private Households in Permanent Housing Units"/>
    <s v="000"/>
    <s v="0"/>
    <s v="002"/>
    <s v="2"/>
    <s v="26"/>
    <s v="Lone father with children and other persons"/>
    <s v="2002"/>
    <s v="2002"/>
    <s v="Number"/>
    <n v="14"/>
  </r>
  <r>
    <s v="B1070"/>
    <s v="2002 Private Households in Permanent Housing Units"/>
    <s v="000"/>
    <s v="0"/>
    <s v="002"/>
    <s v="2"/>
    <s v="31"/>
    <s v="Two family units with/without other persons"/>
    <s v="2002"/>
    <s v="2002"/>
    <s v="Number"/>
    <n v="40"/>
  </r>
  <r>
    <s v="B1070"/>
    <s v="2002 Private Households in Permanent Housing Units"/>
    <s v="000"/>
    <s v="0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2"/>
    <s v="2"/>
    <s v="33"/>
    <s v="Non-family households containing related persons"/>
    <s v="2002"/>
    <s v="2002"/>
    <s v="Number"/>
    <n v="101"/>
  </r>
  <r>
    <s v="B1070"/>
    <s v="2002 Private Households in Permanent Housing Units"/>
    <s v="000"/>
    <s v="0"/>
    <s v="002"/>
    <s v="2"/>
    <s v="37"/>
    <s v="Households comprised of unrelated persons only"/>
    <s v="2002"/>
    <s v="2002"/>
    <s v="Number"/>
    <n v="203"/>
  </r>
  <r>
    <s v="B1070"/>
    <s v="2002 Private Households in Permanent Housing Units"/>
    <s v="000"/>
    <s v="0"/>
    <s v="003"/>
    <s v="3"/>
    <s v="-"/>
    <s v="All private households"/>
    <s v="2002"/>
    <s v="2002"/>
    <s v="Number"/>
    <n v="432"/>
  </r>
  <r>
    <s v="B1070"/>
    <s v="2002 Private Households in Permanent Housing Units"/>
    <s v="000"/>
    <s v="0"/>
    <s v="003"/>
    <s v="3"/>
    <s v="02"/>
    <s v="One person"/>
    <s v="2002"/>
    <s v="2002"/>
    <s v="Number"/>
    <n v="0"/>
  </r>
  <r>
    <s v="B1070"/>
    <s v="2002 Private Households in Permanent Housing Units"/>
    <s v="000"/>
    <s v="0"/>
    <s v="003"/>
    <s v="3"/>
    <s v="03"/>
    <s v="Husband and wife"/>
    <s v="2002"/>
    <s v="2002"/>
    <s v="Number"/>
    <n v="0"/>
  </r>
  <r>
    <s v="B1070"/>
    <s v="2002 Private Households in Permanent Housing Units"/>
    <s v="000"/>
    <s v="0"/>
    <s v="003"/>
    <s v="3"/>
    <s v="04"/>
    <s v="Cohabiting couple"/>
    <s v="2002"/>
    <s v="2002"/>
    <s v="Number"/>
    <n v="0"/>
  </r>
  <r>
    <s v="B1070"/>
    <s v="2002 Private Households in Permanent Housing Units"/>
    <s v="000"/>
    <s v="0"/>
    <s v="003"/>
    <s v="3"/>
    <s v="06"/>
    <s v="Husband and wife with children"/>
    <s v="2002"/>
    <s v="2002"/>
    <s v="Number"/>
    <n v="130"/>
  </r>
  <r>
    <s v="B1070"/>
    <s v="2002 Private Households in Permanent Housing Units"/>
    <s v="000"/>
    <s v="0"/>
    <s v="003"/>
    <s v="3"/>
    <s v="07"/>
    <s v="Cohabiting couple with children"/>
    <s v="2002"/>
    <s v="2002"/>
    <s v="Number"/>
    <n v="5"/>
  </r>
  <r>
    <s v="B1070"/>
    <s v="2002 Private Households in Permanent Housing Units"/>
    <s v="000"/>
    <s v="0"/>
    <s v="003"/>
    <s v="3"/>
    <s v="08"/>
    <s v="Lone mother with children"/>
    <s v="2002"/>
    <s v="2002"/>
    <s v="Number"/>
    <n v="22"/>
  </r>
  <r>
    <s v="B1070"/>
    <s v="2002 Private Households in Permanent Housing Units"/>
    <s v="000"/>
    <s v="0"/>
    <s v="003"/>
    <s v="3"/>
    <s v="09"/>
    <s v="Lone father with children"/>
    <s v="2002"/>
    <s v="2002"/>
    <s v="Number"/>
    <n v="5"/>
  </r>
  <r>
    <s v="B1070"/>
    <s v="2002 Private Households in Permanent Housing Units"/>
    <s v="000"/>
    <s v="0"/>
    <s v="003"/>
    <s v="3"/>
    <s v="11"/>
    <s v="Husband and wife with other persons"/>
    <s v="2002"/>
    <s v="2002"/>
    <s v="Number"/>
    <n v="12"/>
  </r>
  <r>
    <s v="B1070"/>
    <s v="2002 Private Households in Permanent Housing Units"/>
    <s v="000"/>
    <s v="0"/>
    <s v="003"/>
    <s v="3"/>
    <s v="12"/>
    <s v="Husband and wife with children and other persons"/>
    <s v="2002"/>
    <s v="2002"/>
    <s v="Number"/>
    <n v="40"/>
  </r>
  <r>
    <s v="B1070"/>
    <s v="2002 Private Households in Permanent Housing Units"/>
    <s v="000"/>
    <s v="0"/>
    <s v="003"/>
    <s v="3"/>
    <s v="13"/>
    <s v="Cohabiting couple with other persons"/>
    <s v="2002"/>
    <s v="2002"/>
    <s v="Number"/>
    <n v="3"/>
  </r>
  <r>
    <s v="B1070"/>
    <s v="2002 Private Households in Permanent Housing Units"/>
    <s v="000"/>
    <s v="0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0"/>
    <s v="0"/>
    <s v="003"/>
    <s v="3"/>
    <s v="22"/>
    <s v="Lone mother with children and other persons"/>
    <s v="2002"/>
    <s v="2002"/>
    <s v="Number"/>
    <n v="15"/>
  </r>
  <r>
    <s v="B1070"/>
    <s v="2002 Private Households in Permanent Housing Units"/>
    <s v="000"/>
    <s v="0"/>
    <s v="003"/>
    <s v="3"/>
    <s v="26"/>
    <s v="Lone father with children and other persons"/>
    <s v="2002"/>
    <s v="2002"/>
    <s v="Number"/>
    <n v="4"/>
  </r>
  <r>
    <s v="B1070"/>
    <s v="2002 Private Households in Permanent Housing Units"/>
    <s v="000"/>
    <s v="0"/>
    <s v="003"/>
    <s v="3"/>
    <s v="31"/>
    <s v="Two family units with/without other persons"/>
    <s v="2002"/>
    <s v="2002"/>
    <s v="Number"/>
    <n v="10"/>
  </r>
  <r>
    <s v="B1070"/>
    <s v="2002 Private Households in Permanent Housing Units"/>
    <s v="000"/>
    <s v="0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3"/>
    <s v="3"/>
    <s v="33"/>
    <s v="Non-family households containing related persons"/>
    <s v="2002"/>
    <s v="2002"/>
    <s v="Number"/>
    <n v="14"/>
  </r>
  <r>
    <s v="B1070"/>
    <s v="2002 Private Households in Permanent Housing Units"/>
    <s v="000"/>
    <s v="0"/>
    <s v="003"/>
    <s v="3"/>
    <s v="37"/>
    <s v="Households comprised of unrelated persons only"/>
    <s v="2002"/>
    <s v="2002"/>
    <s v="Number"/>
    <n v="171"/>
  </r>
  <r>
    <s v="B1070"/>
    <s v="2002 Private Households in Permanent Housing Units"/>
    <s v="000"/>
    <s v="0"/>
    <s v="004"/>
    <s v="4"/>
    <s v="-"/>
    <s v="All private households"/>
    <s v="2002"/>
    <s v="2002"/>
    <s v="Number"/>
    <n v="378"/>
  </r>
  <r>
    <s v="B1070"/>
    <s v="2002 Private Households in Permanent Housing Units"/>
    <s v="000"/>
    <s v="0"/>
    <s v="004"/>
    <s v="4"/>
    <s v="02"/>
    <s v="One person"/>
    <s v="2002"/>
    <s v="2002"/>
    <s v="Number"/>
    <n v="0"/>
  </r>
  <r>
    <s v="B1070"/>
    <s v="2002 Private Households in Permanent Housing Units"/>
    <s v="000"/>
    <s v="0"/>
    <s v="004"/>
    <s v="4"/>
    <s v="03"/>
    <s v="Husband and wife"/>
    <s v="2002"/>
    <s v="2002"/>
    <s v="Number"/>
    <n v="0"/>
  </r>
  <r>
    <s v="B1070"/>
    <s v="2002 Private Households in Permanent Housing Units"/>
    <s v="000"/>
    <s v="0"/>
    <s v="004"/>
    <s v="4"/>
    <s v="04"/>
    <s v="Cohabiting couple"/>
    <s v="2002"/>
    <s v="2002"/>
    <s v="Number"/>
    <n v="0"/>
  </r>
  <r>
    <s v="B1070"/>
    <s v="2002 Private Households in Permanent Housing Units"/>
    <s v="000"/>
    <s v="0"/>
    <s v="004"/>
    <s v="4"/>
    <s v="06"/>
    <s v="Husband and wife with children"/>
    <s v="2002"/>
    <s v="2002"/>
    <s v="Number"/>
    <n v="33"/>
  </r>
  <r>
    <s v="B1070"/>
    <s v="2002 Private Households in Permanent Housing Units"/>
    <s v="000"/>
    <s v="0"/>
    <s v="004"/>
    <s v="4"/>
    <s v="07"/>
    <s v="Cohabiting couple with children"/>
    <s v="2002"/>
    <s v="2002"/>
    <s v="Number"/>
    <n v="3"/>
  </r>
  <r>
    <s v="B1070"/>
    <s v="2002 Private Households in Permanent Housing Units"/>
    <s v="000"/>
    <s v="0"/>
    <s v="004"/>
    <s v="4"/>
    <s v="08"/>
    <s v="Lone mother with children"/>
    <s v="2002"/>
    <s v="2002"/>
    <s v="Number"/>
    <n v="5"/>
  </r>
  <r>
    <s v="B1070"/>
    <s v="2002 Private Households in Permanent Housing Units"/>
    <s v="000"/>
    <s v="0"/>
    <s v="004"/>
    <s v="4"/>
    <s v="09"/>
    <s v="Lone father with children"/>
    <s v="2002"/>
    <s v="2002"/>
    <s v="Number"/>
    <n v="1"/>
  </r>
  <r>
    <s v="B1070"/>
    <s v="2002 Private Households in Permanent Housing Units"/>
    <s v="000"/>
    <s v="0"/>
    <s v="004"/>
    <s v="4"/>
    <s v="11"/>
    <s v="Husband and wife with other persons"/>
    <s v="2002"/>
    <s v="2002"/>
    <s v="Number"/>
    <n v="5"/>
  </r>
  <r>
    <s v="B1070"/>
    <s v="2002 Private Households in Permanent Housing Units"/>
    <s v="000"/>
    <s v="0"/>
    <s v="004"/>
    <s v="4"/>
    <s v="12"/>
    <s v="Husband and wife with children and other persons"/>
    <s v="2002"/>
    <s v="2002"/>
    <s v="Number"/>
    <n v="16"/>
  </r>
  <r>
    <s v="B1070"/>
    <s v="2002 Private Households in Permanent Housing Units"/>
    <s v="000"/>
    <s v="0"/>
    <s v="004"/>
    <s v="4"/>
    <s v="13"/>
    <s v="Cohabiting couple with other persons"/>
    <s v="2002"/>
    <s v="2002"/>
    <s v="Number"/>
    <n v="1"/>
  </r>
  <r>
    <s v="B1070"/>
    <s v="2002 Private Households in Permanent Housing Units"/>
    <s v="000"/>
    <s v="0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0"/>
    <s v="0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000"/>
    <s v="0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000"/>
    <s v="0"/>
    <s v="004"/>
    <s v="4"/>
    <s v="37"/>
    <s v="Households comprised of unrelated persons only"/>
    <s v="2002"/>
    <s v="2002"/>
    <s v="Number"/>
    <n v="297"/>
  </r>
  <r>
    <s v="B1070"/>
    <s v="2002 Private Households in Permanent Housing Units"/>
    <s v="000"/>
    <s v="0"/>
    <s v="0051"/>
    <s v="5 or more"/>
    <s v="-"/>
    <s v="All private households"/>
    <s v="2002"/>
    <s v="2002"/>
    <s v="Number"/>
    <n v="1168854"/>
  </r>
  <r>
    <s v="B1070"/>
    <s v="2002 Private Households in Permanent Housing Units"/>
    <s v="000"/>
    <s v="0"/>
    <s v="0051"/>
    <s v="5 or more"/>
    <s v="02"/>
    <s v="One person"/>
    <s v="2002"/>
    <s v="2002"/>
    <s v="Number"/>
    <n v="265562"/>
  </r>
  <r>
    <s v="B1070"/>
    <s v="2002 Private Households in Permanent Housing Units"/>
    <s v="000"/>
    <s v="0"/>
    <s v="0051"/>
    <s v="5 or more"/>
    <s v="03"/>
    <s v="Husband and wife"/>
    <s v="2002"/>
    <s v="2002"/>
    <s v="Number"/>
    <n v="154585"/>
  </r>
  <r>
    <s v="B1070"/>
    <s v="2002 Private Households in Permanent Housing Units"/>
    <s v="000"/>
    <s v="0"/>
    <s v="0051"/>
    <s v="5 or more"/>
    <s v="04"/>
    <s v="Cohabiting couple"/>
    <s v="2002"/>
    <s v="2002"/>
    <s v="Number"/>
    <n v="39458"/>
  </r>
  <r>
    <s v="B1070"/>
    <s v="2002 Private Households in Permanent Housing Units"/>
    <s v="000"/>
    <s v="0"/>
    <s v="0051"/>
    <s v="5 or more"/>
    <s v="06"/>
    <s v="Husband and wife with children"/>
    <s v="2002"/>
    <s v="2002"/>
    <s v="Number"/>
    <n v="412147"/>
  </r>
  <r>
    <s v="B1070"/>
    <s v="2002 Private Households in Permanent Housing Units"/>
    <s v="000"/>
    <s v="0"/>
    <s v="0051"/>
    <s v="5 or more"/>
    <s v="07"/>
    <s v="Cohabiting couple with children"/>
    <s v="2002"/>
    <s v="2002"/>
    <s v="Number"/>
    <n v="25011"/>
  </r>
  <r>
    <s v="B1070"/>
    <s v="2002 Private Households in Permanent Housing Units"/>
    <s v="000"/>
    <s v="0"/>
    <s v="0051"/>
    <s v="5 or more"/>
    <s v="08"/>
    <s v="Lone mother with children"/>
    <s v="2002"/>
    <s v="2002"/>
    <s v="Number"/>
    <n v="99782"/>
  </r>
  <r>
    <s v="B1070"/>
    <s v="2002 Private Households in Permanent Housing Units"/>
    <s v="000"/>
    <s v="0"/>
    <s v="0051"/>
    <s v="5 or more"/>
    <s v="09"/>
    <s v="Lone father with children"/>
    <s v="2002"/>
    <s v="2002"/>
    <s v="Number"/>
    <n v="17238"/>
  </r>
  <r>
    <s v="B1070"/>
    <s v="2002 Private Households in Permanent Housing Units"/>
    <s v="000"/>
    <s v="0"/>
    <s v="0051"/>
    <s v="5 or more"/>
    <s v="11"/>
    <s v="Husband and wife with other persons"/>
    <s v="2002"/>
    <s v="2002"/>
    <s v="Number"/>
    <n v="8837"/>
  </r>
  <r>
    <s v="B1070"/>
    <s v="2002 Private Households in Permanent Housing Units"/>
    <s v="000"/>
    <s v="0"/>
    <s v="0051"/>
    <s v="5 or more"/>
    <s v="12"/>
    <s v="Husband and wife with children and other persons"/>
    <s v="2002"/>
    <s v="2002"/>
    <s v="Number"/>
    <n v="32742"/>
  </r>
  <r>
    <s v="B1070"/>
    <s v="2002 Private Households in Permanent Housing Units"/>
    <s v="000"/>
    <s v="0"/>
    <s v="0051"/>
    <s v="5 or more"/>
    <s v="13"/>
    <s v="Cohabiting couple with other persons"/>
    <s v="2002"/>
    <s v="2002"/>
    <s v="Number"/>
    <n v="5636"/>
  </r>
  <r>
    <s v="B1070"/>
    <s v="2002 Private Households in Permanent Housing Units"/>
    <s v="000"/>
    <s v="0"/>
    <s v="0051"/>
    <s v="5 or more"/>
    <s v="18"/>
    <s v="Cohabiting couple with children and other persons"/>
    <s v="2002"/>
    <s v="2002"/>
    <s v="Number"/>
    <n v="2135"/>
  </r>
  <r>
    <s v="B1070"/>
    <s v="2002 Private Households in Permanent Housing Units"/>
    <s v="000"/>
    <s v="0"/>
    <s v="0051"/>
    <s v="5 or more"/>
    <s v="22"/>
    <s v="Lone mother with children and other persons"/>
    <s v="2002"/>
    <s v="2002"/>
    <s v="Number"/>
    <n v="13388"/>
  </r>
  <r>
    <s v="B1070"/>
    <s v="2002 Private Households in Permanent Housing Units"/>
    <s v="000"/>
    <s v="0"/>
    <s v="0051"/>
    <s v="5 or more"/>
    <s v="26"/>
    <s v="Lone father with children and other persons"/>
    <s v="2002"/>
    <s v="2002"/>
    <s v="Number"/>
    <n v="3150"/>
  </r>
  <r>
    <s v="B1070"/>
    <s v="2002 Private Households in Permanent Housing Units"/>
    <s v="000"/>
    <s v="0"/>
    <s v="0051"/>
    <s v="5 or more"/>
    <s v="31"/>
    <s v="Two family units with/without other persons"/>
    <s v="2002"/>
    <s v="2002"/>
    <s v="Number"/>
    <n v="4586"/>
  </r>
  <r>
    <s v="B1070"/>
    <s v="2002 Private Households in Permanent Housing Units"/>
    <s v="000"/>
    <s v="0"/>
    <s v="0051"/>
    <s v="5 or more"/>
    <s v="32"/>
    <s v="Three or more family units with/without other persons"/>
    <s v="2002"/>
    <s v="2002"/>
    <s v="Number"/>
    <n v="39"/>
  </r>
  <r>
    <s v="B1070"/>
    <s v="2002 Private Households in Permanent Housing Units"/>
    <s v="000"/>
    <s v="0"/>
    <s v="0051"/>
    <s v="5 or more"/>
    <s v="33"/>
    <s v="Non-family households containing related persons"/>
    <s v="2002"/>
    <s v="2002"/>
    <s v="Number"/>
    <n v="34408"/>
  </r>
  <r>
    <s v="B1070"/>
    <s v="2002 Private Households in Permanent Housing Units"/>
    <s v="000"/>
    <s v="0"/>
    <s v="0051"/>
    <s v="5 or more"/>
    <s v="37"/>
    <s v="Households comprised of unrelated persons only"/>
    <s v="2002"/>
    <s v="2002"/>
    <s v="Number"/>
    <n v="50150"/>
  </r>
  <r>
    <s v="B1070"/>
    <s v="2002 Private Households in Permanent Housing Units"/>
    <s v="001"/>
    <s v="1"/>
    <s v="-7"/>
    <s v="Total persons with a disability"/>
    <s v="-"/>
    <s v="All private households"/>
    <s v="2002"/>
    <s v="2002"/>
    <s v="Number"/>
    <n v="49699"/>
  </r>
  <r>
    <s v="B1070"/>
    <s v="2002 Private Households in Permanent Housing Units"/>
    <s v="001"/>
    <s v="1"/>
    <s v="-7"/>
    <s v="Total persons with a disability"/>
    <s v="02"/>
    <s v="One person"/>
    <s v="2002"/>
    <s v="2002"/>
    <s v="Number"/>
    <n v="6938"/>
  </r>
  <r>
    <s v="B1070"/>
    <s v="2002 Private Households in Permanent Housing Units"/>
    <s v="001"/>
    <s v="1"/>
    <s v="-7"/>
    <s v="Total persons with a disability"/>
    <s v="03"/>
    <s v="Husband and wife"/>
    <s v="2002"/>
    <s v="2002"/>
    <s v="Number"/>
    <n v="5927"/>
  </r>
  <r>
    <s v="B1070"/>
    <s v="2002 Private Households in Permanent Housing Units"/>
    <s v="001"/>
    <s v="1"/>
    <s v="-7"/>
    <s v="Total persons with a disability"/>
    <s v="04"/>
    <s v="Cohabiting couple"/>
    <s v="2002"/>
    <s v="2002"/>
    <s v="Number"/>
    <n v="1285"/>
  </r>
  <r>
    <s v="B1070"/>
    <s v="2002 Private Households in Permanent Housing Units"/>
    <s v="001"/>
    <s v="1"/>
    <s v="-7"/>
    <s v="Total persons with a disability"/>
    <s v="06"/>
    <s v="Husband and wife with children"/>
    <s v="2002"/>
    <s v="2002"/>
    <s v="Number"/>
    <n v="22947"/>
  </r>
  <r>
    <s v="B1070"/>
    <s v="2002 Private Households in Permanent Housing Units"/>
    <s v="001"/>
    <s v="1"/>
    <s v="-7"/>
    <s v="Total persons with a disability"/>
    <s v="07"/>
    <s v="Cohabiting couple with children"/>
    <s v="2002"/>
    <s v="2002"/>
    <s v="Number"/>
    <n v="942"/>
  </r>
  <r>
    <s v="B1070"/>
    <s v="2002 Private Households in Permanent Housing Units"/>
    <s v="001"/>
    <s v="1"/>
    <s v="-7"/>
    <s v="Total persons with a disability"/>
    <s v="08"/>
    <s v="Lone mother with children"/>
    <s v="2002"/>
    <s v="2002"/>
    <s v="Number"/>
    <n v="4449"/>
  </r>
  <r>
    <s v="B1070"/>
    <s v="2002 Private Households in Permanent Housing Units"/>
    <s v="001"/>
    <s v="1"/>
    <s v="-7"/>
    <s v="Total persons with a disability"/>
    <s v="09"/>
    <s v="Lone father with children"/>
    <s v="2002"/>
    <s v="2002"/>
    <s v="Number"/>
    <n v="704"/>
  </r>
  <r>
    <s v="B1070"/>
    <s v="2002 Private Households in Permanent Housing Units"/>
    <s v="001"/>
    <s v="1"/>
    <s v="-7"/>
    <s v="Total persons with a disability"/>
    <s v="11"/>
    <s v="Husband and wife with other persons"/>
    <s v="2002"/>
    <s v="2002"/>
    <s v="Number"/>
    <n v="377"/>
  </r>
  <r>
    <s v="B1070"/>
    <s v="2002 Private Households in Permanent Housing Units"/>
    <s v="001"/>
    <s v="1"/>
    <s v="-7"/>
    <s v="Total persons with a disability"/>
    <s v="12"/>
    <s v="Husband and wife with children and other persons"/>
    <s v="2002"/>
    <s v="2002"/>
    <s v="Number"/>
    <n v="1807"/>
  </r>
  <r>
    <s v="B1070"/>
    <s v="2002 Private Households in Permanent Housing Units"/>
    <s v="001"/>
    <s v="1"/>
    <s v="-7"/>
    <s v="Total persons with a disability"/>
    <s v="13"/>
    <s v="Cohabiting couple with other persons"/>
    <s v="2002"/>
    <s v="2002"/>
    <s v="Number"/>
    <n v="203"/>
  </r>
  <r>
    <s v="B1070"/>
    <s v="2002 Private Households in Permanent Housing Units"/>
    <s v="001"/>
    <s v="1"/>
    <s v="-7"/>
    <s v="Total persons with a disability"/>
    <s v="18"/>
    <s v="Cohabiting couple with children and other persons"/>
    <s v="2002"/>
    <s v="2002"/>
    <s v="Number"/>
    <n v="113"/>
  </r>
  <r>
    <s v="B1070"/>
    <s v="2002 Private Households in Permanent Housing Units"/>
    <s v="001"/>
    <s v="1"/>
    <s v="-7"/>
    <s v="Total persons with a disability"/>
    <s v="22"/>
    <s v="Lone mother with children and other persons"/>
    <s v="2002"/>
    <s v="2002"/>
    <s v="Number"/>
    <n v="619"/>
  </r>
  <r>
    <s v="B1070"/>
    <s v="2002 Private Households in Permanent Housing Units"/>
    <s v="001"/>
    <s v="1"/>
    <s v="-7"/>
    <s v="Total persons with a disability"/>
    <s v="26"/>
    <s v="Lone father with children and other persons"/>
    <s v="2002"/>
    <s v="2002"/>
    <s v="Number"/>
    <n v="142"/>
  </r>
  <r>
    <s v="B1070"/>
    <s v="2002 Private Households in Permanent Housing Units"/>
    <s v="001"/>
    <s v="1"/>
    <s v="-7"/>
    <s v="Total persons with a disability"/>
    <s v="31"/>
    <s v="Two family units with/without other persons"/>
    <s v="2002"/>
    <s v="2002"/>
    <s v="Number"/>
    <n v="216"/>
  </r>
  <r>
    <s v="B1070"/>
    <s v="2002 Private Households in Permanent Housing Units"/>
    <s v="001"/>
    <s v="1"/>
    <s v="-7"/>
    <s v="Total persons with a disability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-7"/>
    <s v="Total persons with a disability"/>
    <s v="33"/>
    <s v="Non-family households containing related persons"/>
    <s v="2002"/>
    <s v="2002"/>
    <s v="Number"/>
    <n v="1078"/>
  </r>
  <r>
    <s v="B1070"/>
    <s v="2002 Private Households in Permanent Housing Units"/>
    <s v="001"/>
    <s v="1"/>
    <s v="-7"/>
    <s v="Total persons with a disability"/>
    <s v="37"/>
    <s v="Households comprised of unrelated persons only"/>
    <s v="2002"/>
    <s v="2002"/>
    <s v="Number"/>
    <n v="1951"/>
  </r>
  <r>
    <s v="B1070"/>
    <s v="2002 Private Households in Permanent Housing Units"/>
    <s v="001"/>
    <s v="1"/>
    <s v="000"/>
    <s v="0"/>
    <s v="-"/>
    <s v="All private households"/>
    <s v="2002"/>
    <s v="2002"/>
    <s v="Number"/>
    <n v="27769"/>
  </r>
  <r>
    <s v="B1070"/>
    <s v="2002 Private Households in Permanent Housing Units"/>
    <s v="001"/>
    <s v="1"/>
    <s v="000"/>
    <s v="0"/>
    <s v="02"/>
    <s v="One person"/>
    <s v="2002"/>
    <s v="2002"/>
    <s v="Number"/>
    <n v="1522"/>
  </r>
  <r>
    <s v="B1070"/>
    <s v="2002 Private Households in Permanent Housing Units"/>
    <s v="001"/>
    <s v="1"/>
    <s v="000"/>
    <s v="0"/>
    <s v="03"/>
    <s v="Husband and wife"/>
    <s v="2002"/>
    <s v="2002"/>
    <s v="Number"/>
    <n v="4608"/>
  </r>
  <r>
    <s v="B1070"/>
    <s v="2002 Private Households in Permanent Housing Units"/>
    <s v="001"/>
    <s v="1"/>
    <s v="000"/>
    <s v="0"/>
    <s v="04"/>
    <s v="Cohabiting couple"/>
    <s v="2002"/>
    <s v="2002"/>
    <s v="Number"/>
    <n v="264"/>
  </r>
  <r>
    <s v="B1070"/>
    <s v="2002 Private Households in Permanent Housing Units"/>
    <s v="001"/>
    <s v="1"/>
    <s v="000"/>
    <s v="0"/>
    <s v="06"/>
    <s v="Husband and wife with children"/>
    <s v="2002"/>
    <s v="2002"/>
    <s v="Number"/>
    <n v="8106"/>
  </r>
  <r>
    <s v="B1070"/>
    <s v="2002 Private Households in Permanent Housing Units"/>
    <s v="001"/>
    <s v="1"/>
    <s v="000"/>
    <s v="0"/>
    <s v="07"/>
    <s v="Cohabiting couple with children"/>
    <s v="2002"/>
    <s v="2002"/>
    <s v="Number"/>
    <n v="329"/>
  </r>
  <r>
    <s v="B1070"/>
    <s v="2002 Private Households in Permanent Housing Units"/>
    <s v="001"/>
    <s v="1"/>
    <s v="000"/>
    <s v="0"/>
    <s v="08"/>
    <s v="Lone mother with children"/>
    <s v="2002"/>
    <s v="2002"/>
    <s v="Number"/>
    <n v="4758"/>
  </r>
  <r>
    <s v="B1070"/>
    <s v="2002 Private Households in Permanent Housing Units"/>
    <s v="001"/>
    <s v="1"/>
    <s v="000"/>
    <s v="0"/>
    <s v="09"/>
    <s v="Lone father with children"/>
    <s v="2002"/>
    <s v="2002"/>
    <s v="Number"/>
    <n v="818"/>
  </r>
  <r>
    <s v="B1070"/>
    <s v="2002 Private Households in Permanent Housing Units"/>
    <s v="001"/>
    <s v="1"/>
    <s v="000"/>
    <s v="0"/>
    <s v="11"/>
    <s v="Husband and wife with other persons"/>
    <s v="2002"/>
    <s v="2002"/>
    <s v="Number"/>
    <n v="733"/>
  </r>
  <r>
    <s v="B1070"/>
    <s v="2002 Private Households in Permanent Housing Units"/>
    <s v="001"/>
    <s v="1"/>
    <s v="000"/>
    <s v="0"/>
    <s v="12"/>
    <s v="Husband and wife with children and other persons"/>
    <s v="2002"/>
    <s v="2002"/>
    <s v="Number"/>
    <n v="2804"/>
  </r>
  <r>
    <s v="B1070"/>
    <s v="2002 Private Households in Permanent Housing Units"/>
    <s v="001"/>
    <s v="1"/>
    <s v="000"/>
    <s v="0"/>
    <s v="13"/>
    <s v="Cohabiting couple with other persons"/>
    <s v="2002"/>
    <s v="2002"/>
    <s v="Number"/>
    <n v="70"/>
  </r>
  <r>
    <s v="B1070"/>
    <s v="2002 Private Households in Permanent Housing Units"/>
    <s v="001"/>
    <s v="1"/>
    <s v="000"/>
    <s v="0"/>
    <s v="18"/>
    <s v="Cohabiting couple with children and other persons"/>
    <s v="2002"/>
    <s v="2002"/>
    <s v="Number"/>
    <n v="73"/>
  </r>
  <r>
    <s v="B1070"/>
    <s v="2002 Private Households in Permanent Housing Units"/>
    <s v="001"/>
    <s v="1"/>
    <s v="000"/>
    <s v="0"/>
    <s v="22"/>
    <s v="Lone mother with children and other persons"/>
    <s v="2002"/>
    <s v="2002"/>
    <s v="Number"/>
    <n v="972"/>
  </r>
  <r>
    <s v="B1070"/>
    <s v="2002 Private Households in Permanent Housing Units"/>
    <s v="001"/>
    <s v="1"/>
    <s v="000"/>
    <s v="0"/>
    <s v="26"/>
    <s v="Lone father with children and other persons"/>
    <s v="2002"/>
    <s v="2002"/>
    <s v="Number"/>
    <n v="168"/>
  </r>
  <r>
    <s v="B1070"/>
    <s v="2002 Private Households in Permanent Housing Units"/>
    <s v="001"/>
    <s v="1"/>
    <s v="000"/>
    <s v="0"/>
    <s v="31"/>
    <s v="Two family units with/without other persons"/>
    <s v="2002"/>
    <s v="2002"/>
    <s v="Number"/>
    <n v="243"/>
  </r>
  <r>
    <s v="B1070"/>
    <s v="2002 Private Households in Permanent Housing Units"/>
    <s v="001"/>
    <s v="1"/>
    <s v="000"/>
    <s v="0"/>
    <s v="32"/>
    <s v="Three or more family units with/without other persons"/>
    <s v="2002"/>
    <s v="2002"/>
    <s v="Number"/>
    <n v="5"/>
  </r>
  <r>
    <s v="B1070"/>
    <s v="2002 Private Households in Permanent Housing Units"/>
    <s v="001"/>
    <s v="1"/>
    <s v="000"/>
    <s v="0"/>
    <s v="33"/>
    <s v="Non-family households containing related persons"/>
    <s v="2002"/>
    <s v="2002"/>
    <s v="Number"/>
    <n v="1893"/>
  </r>
  <r>
    <s v="B1070"/>
    <s v="2002 Private Households in Permanent Housing Units"/>
    <s v="001"/>
    <s v="1"/>
    <s v="000"/>
    <s v="0"/>
    <s v="37"/>
    <s v="Households comprised of unrelated persons only"/>
    <s v="2002"/>
    <s v="2002"/>
    <s v="Number"/>
    <n v="403"/>
  </r>
  <r>
    <s v="B1070"/>
    <s v="2002 Private Households in Permanent Housing Units"/>
    <s v="001"/>
    <s v="1"/>
    <s v="001"/>
    <s v="1"/>
    <s v="-"/>
    <s v="All private households"/>
    <s v="2002"/>
    <s v="2002"/>
    <s v="Number"/>
    <n v="6757"/>
  </r>
  <r>
    <s v="B1070"/>
    <s v="2002 Private Households in Permanent Housing Units"/>
    <s v="001"/>
    <s v="1"/>
    <s v="001"/>
    <s v="1"/>
    <s v="02"/>
    <s v="One person"/>
    <s v="2002"/>
    <s v="2002"/>
    <s v="Number"/>
    <n v="0"/>
  </r>
  <r>
    <s v="B1070"/>
    <s v="2002 Private Households in Permanent Housing Units"/>
    <s v="001"/>
    <s v="1"/>
    <s v="001"/>
    <s v="1"/>
    <s v="03"/>
    <s v="Husband and wife"/>
    <s v="2002"/>
    <s v="2002"/>
    <s v="Number"/>
    <n v="1472"/>
  </r>
  <r>
    <s v="B1070"/>
    <s v="2002 Private Households in Permanent Housing Units"/>
    <s v="001"/>
    <s v="1"/>
    <s v="001"/>
    <s v="1"/>
    <s v="04"/>
    <s v="Cohabiting couple"/>
    <s v="2002"/>
    <s v="2002"/>
    <s v="Number"/>
    <n v="68"/>
  </r>
  <r>
    <s v="B1070"/>
    <s v="2002 Private Households in Permanent Housing Units"/>
    <s v="001"/>
    <s v="1"/>
    <s v="001"/>
    <s v="1"/>
    <s v="06"/>
    <s v="Husband and wife with children"/>
    <s v="2002"/>
    <s v="2002"/>
    <s v="Number"/>
    <n v="1967"/>
  </r>
  <r>
    <s v="B1070"/>
    <s v="2002 Private Households in Permanent Housing Units"/>
    <s v="001"/>
    <s v="1"/>
    <s v="001"/>
    <s v="1"/>
    <s v="07"/>
    <s v="Cohabiting couple with children"/>
    <s v="2002"/>
    <s v="2002"/>
    <s v="Number"/>
    <n v="84"/>
  </r>
  <r>
    <s v="B1070"/>
    <s v="2002 Private Households in Permanent Housing Units"/>
    <s v="001"/>
    <s v="1"/>
    <s v="001"/>
    <s v="1"/>
    <s v="08"/>
    <s v="Lone mother with children"/>
    <s v="2002"/>
    <s v="2002"/>
    <s v="Number"/>
    <n v="959"/>
  </r>
  <r>
    <s v="B1070"/>
    <s v="2002 Private Households in Permanent Housing Units"/>
    <s v="001"/>
    <s v="1"/>
    <s v="001"/>
    <s v="1"/>
    <s v="09"/>
    <s v="Lone father with children"/>
    <s v="2002"/>
    <s v="2002"/>
    <s v="Number"/>
    <n v="164"/>
  </r>
  <r>
    <s v="B1070"/>
    <s v="2002 Private Households in Permanent Housing Units"/>
    <s v="001"/>
    <s v="1"/>
    <s v="001"/>
    <s v="1"/>
    <s v="11"/>
    <s v="Husband and wife with other persons"/>
    <s v="2002"/>
    <s v="2002"/>
    <s v="Number"/>
    <n v="259"/>
  </r>
  <r>
    <s v="B1070"/>
    <s v="2002 Private Households in Permanent Housing Units"/>
    <s v="001"/>
    <s v="1"/>
    <s v="001"/>
    <s v="1"/>
    <s v="12"/>
    <s v="Husband and wife with children and other persons"/>
    <s v="2002"/>
    <s v="2002"/>
    <s v="Number"/>
    <n v="691"/>
  </r>
  <r>
    <s v="B1070"/>
    <s v="2002 Private Households in Permanent Housing Units"/>
    <s v="001"/>
    <s v="1"/>
    <s v="001"/>
    <s v="1"/>
    <s v="13"/>
    <s v="Cohabiting couple with other persons"/>
    <s v="2002"/>
    <s v="2002"/>
    <s v="Number"/>
    <n v="14"/>
  </r>
  <r>
    <s v="B1070"/>
    <s v="2002 Private Households in Permanent Housing Units"/>
    <s v="001"/>
    <s v="1"/>
    <s v="001"/>
    <s v="1"/>
    <s v="18"/>
    <s v="Cohabiting couple with children and other persons"/>
    <s v="2002"/>
    <s v="2002"/>
    <s v="Number"/>
    <n v="13"/>
  </r>
  <r>
    <s v="B1070"/>
    <s v="2002 Private Households in Permanent Housing Units"/>
    <s v="001"/>
    <s v="1"/>
    <s v="001"/>
    <s v="1"/>
    <s v="22"/>
    <s v="Lone mother with children and other persons"/>
    <s v="2002"/>
    <s v="2002"/>
    <s v="Number"/>
    <n v="241"/>
  </r>
  <r>
    <s v="B1070"/>
    <s v="2002 Private Households in Permanent Housing Units"/>
    <s v="001"/>
    <s v="1"/>
    <s v="001"/>
    <s v="1"/>
    <s v="26"/>
    <s v="Lone father with children and other persons"/>
    <s v="2002"/>
    <s v="2002"/>
    <s v="Number"/>
    <n v="45"/>
  </r>
  <r>
    <s v="B1070"/>
    <s v="2002 Private Households in Permanent Housing Units"/>
    <s v="001"/>
    <s v="1"/>
    <s v="001"/>
    <s v="1"/>
    <s v="31"/>
    <s v="Two family units with/without other persons"/>
    <s v="2002"/>
    <s v="2002"/>
    <s v="Number"/>
    <n v="145"/>
  </r>
  <r>
    <s v="B1070"/>
    <s v="2002 Private Households in Permanent Housing Units"/>
    <s v="001"/>
    <s v="1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001"/>
    <s v="1"/>
    <s v="33"/>
    <s v="Non-family households containing related persons"/>
    <s v="2002"/>
    <s v="2002"/>
    <s v="Number"/>
    <n v="553"/>
  </r>
  <r>
    <s v="B1070"/>
    <s v="2002 Private Households in Permanent Housing Units"/>
    <s v="001"/>
    <s v="1"/>
    <s v="001"/>
    <s v="1"/>
    <s v="37"/>
    <s v="Households comprised of unrelated persons only"/>
    <s v="2002"/>
    <s v="2002"/>
    <s v="Number"/>
    <n v="81"/>
  </r>
  <r>
    <s v="B1070"/>
    <s v="2002 Private Households in Permanent Housing Units"/>
    <s v="001"/>
    <s v="1"/>
    <s v="002"/>
    <s v="2"/>
    <s v="-"/>
    <s v="All private households"/>
    <s v="2002"/>
    <s v="2002"/>
    <s v="Number"/>
    <n v="681"/>
  </r>
  <r>
    <s v="B1070"/>
    <s v="2002 Private Households in Permanent Housing Units"/>
    <s v="001"/>
    <s v="1"/>
    <s v="002"/>
    <s v="2"/>
    <s v="02"/>
    <s v="One person"/>
    <s v="2002"/>
    <s v="2002"/>
    <s v="Number"/>
    <n v="0"/>
  </r>
  <r>
    <s v="B1070"/>
    <s v="2002 Private Households in Permanent Housing Units"/>
    <s v="001"/>
    <s v="1"/>
    <s v="002"/>
    <s v="2"/>
    <s v="03"/>
    <s v="Husband and wife"/>
    <s v="2002"/>
    <s v="2002"/>
    <s v="Number"/>
    <n v="0"/>
  </r>
  <r>
    <s v="B1070"/>
    <s v="2002 Private Households in Permanent Housing Units"/>
    <s v="001"/>
    <s v="1"/>
    <s v="002"/>
    <s v="2"/>
    <s v="04"/>
    <s v="Cohabiting couple"/>
    <s v="2002"/>
    <s v="2002"/>
    <s v="Number"/>
    <n v="0"/>
  </r>
  <r>
    <s v="B1070"/>
    <s v="2002 Private Households in Permanent Housing Units"/>
    <s v="001"/>
    <s v="1"/>
    <s v="002"/>
    <s v="2"/>
    <s v="06"/>
    <s v="Husband and wife with children"/>
    <s v="2002"/>
    <s v="2002"/>
    <s v="Number"/>
    <n v="306"/>
  </r>
  <r>
    <s v="B1070"/>
    <s v="2002 Private Households in Permanent Housing Units"/>
    <s v="001"/>
    <s v="1"/>
    <s v="002"/>
    <s v="2"/>
    <s v="07"/>
    <s v="Cohabiting couple with children"/>
    <s v="2002"/>
    <s v="2002"/>
    <s v="Number"/>
    <n v="14"/>
  </r>
  <r>
    <s v="B1070"/>
    <s v="2002 Private Households in Permanent Housing Units"/>
    <s v="001"/>
    <s v="1"/>
    <s v="002"/>
    <s v="2"/>
    <s v="08"/>
    <s v="Lone mother with children"/>
    <s v="2002"/>
    <s v="2002"/>
    <s v="Number"/>
    <n v="72"/>
  </r>
  <r>
    <s v="B1070"/>
    <s v="2002 Private Households in Permanent Housing Units"/>
    <s v="001"/>
    <s v="1"/>
    <s v="002"/>
    <s v="2"/>
    <s v="09"/>
    <s v="Lone father with children"/>
    <s v="2002"/>
    <s v="2002"/>
    <s v="Number"/>
    <n v="9"/>
  </r>
  <r>
    <s v="B1070"/>
    <s v="2002 Private Households in Permanent Housing Units"/>
    <s v="001"/>
    <s v="1"/>
    <s v="002"/>
    <s v="2"/>
    <s v="11"/>
    <s v="Husband and wife with other persons"/>
    <s v="2002"/>
    <s v="2002"/>
    <s v="Number"/>
    <n v="43"/>
  </r>
  <r>
    <s v="B1070"/>
    <s v="2002 Private Households in Permanent Housing Units"/>
    <s v="001"/>
    <s v="1"/>
    <s v="002"/>
    <s v="2"/>
    <s v="12"/>
    <s v="Husband and wife with children and other persons"/>
    <s v="2002"/>
    <s v="2002"/>
    <s v="Number"/>
    <n v="119"/>
  </r>
  <r>
    <s v="B1070"/>
    <s v="2002 Private Households in Permanent Housing Units"/>
    <s v="001"/>
    <s v="1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2"/>
    <s v="2"/>
    <s v="18"/>
    <s v="Cohabiting couple with children and other persons"/>
    <s v="2002"/>
    <s v="2002"/>
    <s v="Number"/>
    <n v="4"/>
  </r>
  <r>
    <s v="B1070"/>
    <s v="2002 Private Households in Permanent Housing Units"/>
    <s v="001"/>
    <s v="1"/>
    <s v="002"/>
    <s v="2"/>
    <s v="22"/>
    <s v="Lone mother with children and other persons"/>
    <s v="2002"/>
    <s v="2002"/>
    <s v="Number"/>
    <n v="29"/>
  </r>
  <r>
    <s v="B1070"/>
    <s v="2002 Private Households in Permanent Housing Units"/>
    <s v="001"/>
    <s v="1"/>
    <s v="002"/>
    <s v="2"/>
    <s v="26"/>
    <s v="Lone father with children and other persons"/>
    <s v="2002"/>
    <s v="2002"/>
    <s v="Number"/>
    <n v="9"/>
  </r>
  <r>
    <s v="B1070"/>
    <s v="2002 Private Households in Permanent Housing Units"/>
    <s v="001"/>
    <s v="1"/>
    <s v="002"/>
    <s v="2"/>
    <s v="31"/>
    <s v="Two family units with/without other persons"/>
    <s v="2002"/>
    <s v="2002"/>
    <s v="Number"/>
    <n v="32"/>
  </r>
  <r>
    <s v="B1070"/>
    <s v="2002 Private Households in Permanent Housing Units"/>
    <s v="001"/>
    <s v="1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2"/>
    <s v="2"/>
    <s v="33"/>
    <s v="Non-family households containing related persons"/>
    <s v="2002"/>
    <s v="2002"/>
    <s v="Number"/>
    <n v="32"/>
  </r>
  <r>
    <s v="B1070"/>
    <s v="2002 Private Households in Permanent Housing Units"/>
    <s v="001"/>
    <s v="1"/>
    <s v="002"/>
    <s v="2"/>
    <s v="37"/>
    <s v="Households comprised of unrelated persons only"/>
    <s v="2002"/>
    <s v="2002"/>
    <s v="Number"/>
    <n v="12"/>
  </r>
  <r>
    <s v="B1070"/>
    <s v="2002 Private Households in Permanent Housing Units"/>
    <s v="001"/>
    <s v="1"/>
    <s v="003"/>
    <s v="3"/>
    <s v="-"/>
    <s v="All private households"/>
    <s v="2002"/>
    <s v="2002"/>
    <s v="Number"/>
    <n v="113"/>
  </r>
  <r>
    <s v="B1070"/>
    <s v="2002 Private Households in Permanent Housing Units"/>
    <s v="001"/>
    <s v="1"/>
    <s v="003"/>
    <s v="3"/>
    <s v="02"/>
    <s v="One person"/>
    <s v="2002"/>
    <s v="2002"/>
    <s v="Number"/>
    <n v="0"/>
  </r>
  <r>
    <s v="B1070"/>
    <s v="2002 Private Households in Permanent Housing Units"/>
    <s v="001"/>
    <s v="1"/>
    <s v="003"/>
    <s v="3"/>
    <s v="03"/>
    <s v="Husband and wife"/>
    <s v="2002"/>
    <s v="2002"/>
    <s v="Number"/>
    <n v="0"/>
  </r>
  <r>
    <s v="B1070"/>
    <s v="2002 Private Households in Permanent Housing Units"/>
    <s v="001"/>
    <s v="1"/>
    <s v="003"/>
    <s v="3"/>
    <s v="04"/>
    <s v="Cohabiting couple"/>
    <s v="2002"/>
    <s v="2002"/>
    <s v="Number"/>
    <n v="0"/>
  </r>
  <r>
    <s v="B1070"/>
    <s v="2002 Private Households in Permanent Housing Units"/>
    <s v="001"/>
    <s v="1"/>
    <s v="003"/>
    <s v="3"/>
    <s v="06"/>
    <s v="Husband and wife with children"/>
    <s v="2002"/>
    <s v="2002"/>
    <s v="Number"/>
    <n v="58"/>
  </r>
  <r>
    <s v="B1070"/>
    <s v="2002 Private Households in Permanent Housing Units"/>
    <s v="001"/>
    <s v="1"/>
    <s v="003"/>
    <s v="3"/>
    <s v="07"/>
    <s v="Cohabiting couple with children"/>
    <s v="2002"/>
    <s v="2002"/>
    <s v="Number"/>
    <n v="1"/>
  </r>
  <r>
    <s v="B1070"/>
    <s v="2002 Private Households in Permanent Housing Units"/>
    <s v="001"/>
    <s v="1"/>
    <s v="003"/>
    <s v="3"/>
    <s v="08"/>
    <s v="Lone mother with children"/>
    <s v="2002"/>
    <s v="2002"/>
    <s v="Number"/>
    <n v="7"/>
  </r>
  <r>
    <s v="B1070"/>
    <s v="2002 Private Households in Permanent Housing Units"/>
    <s v="001"/>
    <s v="1"/>
    <s v="003"/>
    <s v="3"/>
    <s v="09"/>
    <s v="Lone father with children"/>
    <s v="2002"/>
    <s v="2002"/>
    <s v="Number"/>
    <n v="1"/>
  </r>
  <r>
    <s v="B1070"/>
    <s v="2002 Private Households in Permanent Housing Units"/>
    <s v="001"/>
    <s v="1"/>
    <s v="003"/>
    <s v="3"/>
    <s v="11"/>
    <s v="Husband and wife with other persons"/>
    <s v="2002"/>
    <s v="2002"/>
    <s v="Number"/>
    <n v="2"/>
  </r>
  <r>
    <s v="B1070"/>
    <s v="2002 Private Households in Permanent Housing Units"/>
    <s v="001"/>
    <s v="1"/>
    <s v="003"/>
    <s v="3"/>
    <s v="12"/>
    <s v="Husband and wife with children and other persons"/>
    <s v="2002"/>
    <s v="2002"/>
    <s v="Number"/>
    <n v="21"/>
  </r>
  <r>
    <s v="B1070"/>
    <s v="2002 Private Households in Permanent Housing Units"/>
    <s v="001"/>
    <s v="1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3"/>
    <s v="3"/>
    <s v="22"/>
    <s v="Lone mother with children and other persons"/>
    <s v="2002"/>
    <s v="2002"/>
    <s v="Number"/>
    <n v="6"/>
  </r>
  <r>
    <s v="B1070"/>
    <s v="2002 Private Households in Permanent Housing Units"/>
    <s v="001"/>
    <s v="1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1"/>
    <s v="1"/>
    <s v="003"/>
    <s v="3"/>
    <s v="31"/>
    <s v="Two family units with/without other persons"/>
    <s v="2002"/>
    <s v="2002"/>
    <s v="Number"/>
    <n v="8"/>
  </r>
  <r>
    <s v="B1070"/>
    <s v="2002 Private Households in Permanent Housing Units"/>
    <s v="001"/>
    <s v="1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1"/>
    <s v="1"/>
    <s v="003"/>
    <s v="3"/>
    <s v="37"/>
    <s v="Households comprised of unrelated persons only"/>
    <s v="2002"/>
    <s v="2002"/>
    <s v="Number"/>
    <n v="6"/>
  </r>
  <r>
    <s v="B1070"/>
    <s v="2002 Private Households in Permanent Housing Units"/>
    <s v="001"/>
    <s v="1"/>
    <s v="004"/>
    <s v="4"/>
    <s v="-"/>
    <s v="All private households"/>
    <s v="2002"/>
    <s v="2002"/>
    <s v="Number"/>
    <n v="25"/>
  </r>
  <r>
    <s v="B1070"/>
    <s v="2002 Private Households in Permanent Housing Units"/>
    <s v="001"/>
    <s v="1"/>
    <s v="004"/>
    <s v="4"/>
    <s v="02"/>
    <s v="One person"/>
    <s v="2002"/>
    <s v="2002"/>
    <s v="Number"/>
    <n v="0"/>
  </r>
  <r>
    <s v="B1070"/>
    <s v="2002 Private Households in Permanent Housing Units"/>
    <s v="001"/>
    <s v="1"/>
    <s v="004"/>
    <s v="4"/>
    <s v="03"/>
    <s v="Husband and wife"/>
    <s v="2002"/>
    <s v="2002"/>
    <s v="Number"/>
    <n v="0"/>
  </r>
  <r>
    <s v="B1070"/>
    <s v="2002 Private Households in Permanent Housing Units"/>
    <s v="001"/>
    <s v="1"/>
    <s v="004"/>
    <s v="4"/>
    <s v="04"/>
    <s v="Cohabiting couple"/>
    <s v="2002"/>
    <s v="2002"/>
    <s v="Number"/>
    <n v="0"/>
  </r>
  <r>
    <s v="B1070"/>
    <s v="2002 Private Households in Permanent Housing Units"/>
    <s v="001"/>
    <s v="1"/>
    <s v="004"/>
    <s v="4"/>
    <s v="06"/>
    <s v="Husband and wife with children"/>
    <s v="2002"/>
    <s v="2002"/>
    <s v="Number"/>
    <n v="8"/>
  </r>
  <r>
    <s v="B1070"/>
    <s v="2002 Private Households in Permanent Housing Units"/>
    <s v="001"/>
    <s v="1"/>
    <s v="004"/>
    <s v="4"/>
    <s v="07"/>
    <s v="Cohabiting couple with children"/>
    <s v="2002"/>
    <s v="2002"/>
    <s v="Number"/>
    <n v="1"/>
  </r>
  <r>
    <s v="B1070"/>
    <s v="2002 Private Households in Permanent Housing Units"/>
    <s v="001"/>
    <s v="1"/>
    <s v="004"/>
    <s v="4"/>
    <s v="08"/>
    <s v="Lone mother with children"/>
    <s v="2002"/>
    <s v="2002"/>
    <s v="Number"/>
    <n v="1"/>
  </r>
  <r>
    <s v="B1070"/>
    <s v="2002 Private Households in Permanent Housing Units"/>
    <s v="001"/>
    <s v="1"/>
    <s v="004"/>
    <s v="4"/>
    <s v="09"/>
    <s v="Lone father with children"/>
    <s v="2002"/>
    <s v="2002"/>
    <s v="Number"/>
    <n v="0"/>
  </r>
  <r>
    <s v="B1070"/>
    <s v="2002 Private Households in Permanent Housing Units"/>
    <s v="001"/>
    <s v="1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1"/>
    <s v="1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1"/>
    <s v="1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1"/>
    <s v="1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1"/>
    <s v="1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1"/>
    <s v="1"/>
    <s v="004"/>
    <s v="4"/>
    <s v="37"/>
    <s v="Households comprised of unrelated persons only"/>
    <s v="2002"/>
    <s v="2002"/>
    <s v="Number"/>
    <n v="8"/>
  </r>
  <r>
    <s v="B1070"/>
    <s v="2002 Private Households in Permanent Housing Units"/>
    <s v="001"/>
    <s v="1"/>
    <s v="0051"/>
    <s v="5 or more"/>
    <s v="-"/>
    <s v="All private households"/>
    <s v="2002"/>
    <s v="2002"/>
    <s v="Number"/>
    <n v="85044"/>
  </r>
  <r>
    <s v="B1070"/>
    <s v="2002 Private Households in Permanent Housing Units"/>
    <s v="001"/>
    <s v="1"/>
    <s v="0051"/>
    <s v="5 or more"/>
    <s v="02"/>
    <s v="One person"/>
    <s v="2002"/>
    <s v="2002"/>
    <s v="Number"/>
    <n v="8460"/>
  </r>
  <r>
    <s v="B1070"/>
    <s v="2002 Private Households in Permanent Housing Units"/>
    <s v="001"/>
    <s v="1"/>
    <s v="0051"/>
    <s v="5 or more"/>
    <s v="03"/>
    <s v="Husband and wife"/>
    <s v="2002"/>
    <s v="2002"/>
    <s v="Number"/>
    <n v="12007"/>
  </r>
  <r>
    <s v="B1070"/>
    <s v="2002 Private Households in Permanent Housing Units"/>
    <s v="001"/>
    <s v="1"/>
    <s v="0051"/>
    <s v="5 or more"/>
    <s v="04"/>
    <s v="Cohabiting couple"/>
    <s v="2002"/>
    <s v="2002"/>
    <s v="Number"/>
    <n v="1617"/>
  </r>
  <r>
    <s v="B1070"/>
    <s v="2002 Private Households in Permanent Housing Units"/>
    <s v="001"/>
    <s v="1"/>
    <s v="0051"/>
    <s v="5 or more"/>
    <s v="06"/>
    <s v="Husband and wife with children"/>
    <s v="2002"/>
    <s v="2002"/>
    <s v="Number"/>
    <n v="33392"/>
  </r>
  <r>
    <s v="B1070"/>
    <s v="2002 Private Households in Permanent Housing Units"/>
    <s v="001"/>
    <s v="1"/>
    <s v="0051"/>
    <s v="5 or more"/>
    <s v="07"/>
    <s v="Cohabiting couple with children"/>
    <s v="2002"/>
    <s v="2002"/>
    <s v="Number"/>
    <n v="1371"/>
  </r>
  <r>
    <s v="B1070"/>
    <s v="2002 Private Households in Permanent Housing Units"/>
    <s v="001"/>
    <s v="1"/>
    <s v="0051"/>
    <s v="5 or more"/>
    <s v="08"/>
    <s v="Lone mother with children"/>
    <s v="2002"/>
    <s v="2002"/>
    <s v="Number"/>
    <n v="10246"/>
  </r>
  <r>
    <s v="B1070"/>
    <s v="2002 Private Households in Permanent Housing Units"/>
    <s v="001"/>
    <s v="1"/>
    <s v="0051"/>
    <s v="5 or more"/>
    <s v="09"/>
    <s v="Lone father with children"/>
    <s v="2002"/>
    <s v="2002"/>
    <s v="Number"/>
    <n v="1696"/>
  </r>
  <r>
    <s v="B1070"/>
    <s v="2002 Private Households in Permanent Housing Units"/>
    <s v="001"/>
    <s v="1"/>
    <s v="0051"/>
    <s v="5 or more"/>
    <s v="11"/>
    <s v="Husband and wife with other persons"/>
    <s v="2002"/>
    <s v="2002"/>
    <s v="Number"/>
    <n v="1415"/>
  </r>
  <r>
    <s v="B1070"/>
    <s v="2002 Private Households in Permanent Housing Units"/>
    <s v="001"/>
    <s v="1"/>
    <s v="0051"/>
    <s v="5 or more"/>
    <s v="12"/>
    <s v="Husband and wife with children and other persons"/>
    <s v="2002"/>
    <s v="2002"/>
    <s v="Number"/>
    <n v="5446"/>
  </r>
  <r>
    <s v="B1070"/>
    <s v="2002 Private Households in Permanent Housing Units"/>
    <s v="001"/>
    <s v="1"/>
    <s v="0051"/>
    <s v="5 or more"/>
    <s v="13"/>
    <s v="Cohabiting couple with other persons"/>
    <s v="2002"/>
    <s v="2002"/>
    <s v="Number"/>
    <n v="287"/>
  </r>
  <r>
    <s v="B1070"/>
    <s v="2002 Private Households in Permanent Housing Units"/>
    <s v="001"/>
    <s v="1"/>
    <s v="0051"/>
    <s v="5 or more"/>
    <s v="18"/>
    <s v="Cohabiting couple with children and other persons"/>
    <s v="2002"/>
    <s v="2002"/>
    <s v="Number"/>
    <n v="203"/>
  </r>
  <r>
    <s v="B1070"/>
    <s v="2002 Private Households in Permanent Housing Units"/>
    <s v="001"/>
    <s v="1"/>
    <s v="0051"/>
    <s v="5 or more"/>
    <s v="22"/>
    <s v="Lone mother with children and other persons"/>
    <s v="2002"/>
    <s v="2002"/>
    <s v="Number"/>
    <n v="1869"/>
  </r>
  <r>
    <s v="B1070"/>
    <s v="2002 Private Households in Permanent Housing Units"/>
    <s v="001"/>
    <s v="1"/>
    <s v="0051"/>
    <s v="5 or more"/>
    <s v="26"/>
    <s v="Lone father with children and other persons"/>
    <s v="2002"/>
    <s v="2002"/>
    <s v="Number"/>
    <n v="365"/>
  </r>
  <r>
    <s v="B1070"/>
    <s v="2002 Private Households in Permanent Housing Units"/>
    <s v="001"/>
    <s v="1"/>
    <s v="0051"/>
    <s v="5 or more"/>
    <s v="31"/>
    <s v="Two family units with/without other persons"/>
    <s v="2002"/>
    <s v="2002"/>
    <s v="Number"/>
    <n v="644"/>
  </r>
  <r>
    <s v="B1070"/>
    <s v="2002 Private Households in Permanent Housing Units"/>
    <s v="001"/>
    <s v="1"/>
    <s v="0051"/>
    <s v="5 or more"/>
    <s v="32"/>
    <s v="Three or more family units with/without other persons"/>
    <s v="2002"/>
    <s v="2002"/>
    <s v="Number"/>
    <n v="7"/>
  </r>
  <r>
    <s v="B1070"/>
    <s v="2002 Private Households in Permanent Housing Units"/>
    <s v="001"/>
    <s v="1"/>
    <s v="0051"/>
    <s v="5 or more"/>
    <s v="33"/>
    <s v="Non-family households containing related persons"/>
    <s v="2002"/>
    <s v="2002"/>
    <s v="Number"/>
    <n v="3558"/>
  </r>
  <r>
    <s v="B1070"/>
    <s v="2002 Private Households in Permanent Housing Units"/>
    <s v="001"/>
    <s v="1"/>
    <s v="0051"/>
    <s v="5 or more"/>
    <s v="37"/>
    <s v="Households comprised of unrelated persons only"/>
    <s v="2002"/>
    <s v="2002"/>
    <s v="Number"/>
    <n v="2461"/>
  </r>
  <r>
    <s v="B1070"/>
    <s v="2002 Private Households in Permanent Housing Units"/>
    <s v="002"/>
    <s v="2"/>
    <s v="-7"/>
    <s v="Total persons with a disability"/>
    <s v="-"/>
    <s v="All private households"/>
    <s v="2002"/>
    <s v="2002"/>
    <s v="Number"/>
    <n v="10848"/>
  </r>
  <r>
    <s v="B1070"/>
    <s v="2002 Private Households in Permanent Housing Units"/>
    <s v="002"/>
    <s v="2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2"/>
    <s v="2"/>
    <s v="-7"/>
    <s v="Total persons with a disability"/>
    <s v="03"/>
    <s v="Husband and wife"/>
    <s v="2002"/>
    <s v="2002"/>
    <s v="Number"/>
    <n v="1720"/>
  </r>
  <r>
    <s v="B1070"/>
    <s v="2002 Private Households in Permanent Housing Units"/>
    <s v="002"/>
    <s v="2"/>
    <s v="-7"/>
    <s v="Total persons with a disability"/>
    <s v="04"/>
    <s v="Cohabiting couple"/>
    <s v="2002"/>
    <s v="2002"/>
    <s v="Number"/>
    <n v="197"/>
  </r>
  <r>
    <s v="B1070"/>
    <s v="2002 Private Households in Permanent Housing Units"/>
    <s v="002"/>
    <s v="2"/>
    <s v="-7"/>
    <s v="Total persons with a disability"/>
    <s v="06"/>
    <s v="Husband and wife with children"/>
    <s v="2002"/>
    <s v="2002"/>
    <s v="Number"/>
    <n v="7061"/>
  </r>
  <r>
    <s v="B1070"/>
    <s v="2002 Private Households in Permanent Housing Units"/>
    <s v="002"/>
    <s v="2"/>
    <s v="-7"/>
    <s v="Total persons with a disability"/>
    <s v="07"/>
    <s v="Cohabiting couple with children"/>
    <s v="2002"/>
    <s v="2002"/>
    <s v="Number"/>
    <n v="196"/>
  </r>
  <r>
    <s v="B1070"/>
    <s v="2002 Private Households in Permanent Housing Units"/>
    <s v="002"/>
    <s v="2"/>
    <s v="-7"/>
    <s v="Total persons with a disability"/>
    <s v="08"/>
    <s v="Lone mother with children"/>
    <s v="2002"/>
    <s v="2002"/>
    <s v="Number"/>
    <n v="331"/>
  </r>
  <r>
    <s v="B1070"/>
    <s v="2002 Private Households in Permanent Housing Units"/>
    <s v="002"/>
    <s v="2"/>
    <s v="-7"/>
    <s v="Total persons with a disability"/>
    <s v="09"/>
    <s v="Lone father with children"/>
    <s v="2002"/>
    <s v="2002"/>
    <s v="Number"/>
    <n v="75"/>
  </r>
  <r>
    <s v="B1070"/>
    <s v="2002 Private Households in Permanent Housing Units"/>
    <s v="002"/>
    <s v="2"/>
    <s v="-7"/>
    <s v="Total persons with a disability"/>
    <s v="11"/>
    <s v="Husband and wife with other persons"/>
    <s v="2002"/>
    <s v="2002"/>
    <s v="Number"/>
    <n v="131"/>
  </r>
  <r>
    <s v="B1070"/>
    <s v="2002 Private Households in Permanent Housing Units"/>
    <s v="002"/>
    <s v="2"/>
    <s v="-7"/>
    <s v="Total persons with a disability"/>
    <s v="12"/>
    <s v="Husband and wife with children and other persons"/>
    <s v="2002"/>
    <s v="2002"/>
    <s v="Number"/>
    <n v="543"/>
  </r>
  <r>
    <s v="B1070"/>
    <s v="2002 Private Households in Permanent Housing Units"/>
    <s v="002"/>
    <s v="2"/>
    <s v="-7"/>
    <s v="Total persons with a disability"/>
    <s v="13"/>
    <s v="Cohabiting couple with other persons"/>
    <s v="2002"/>
    <s v="2002"/>
    <s v="Number"/>
    <n v="35"/>
  </r>
  <r>
    <s v="B1070"/>
    <s v="2002 Private Households in Permanent Housing Units"/>
    <s v="002"/>
    <s v="2"/>
    <s v="-7"/>
    <s v="Total persons with a disability"/>
    <s v="18"/>
    <s v="Cohabiting couple with children and other persons"/>
    <s v="2002"/>
    <s v="2002"/>
    <s v="Number"/>
    <n v="23"/>
  </r>
  <r>
    <s v="B1070"/>
    <s v="2002 Private Households in Permanent Housing Units"/>
    <s v="002"/>
    <s v="2"/>
    <s v="-7"/>
    <s v="Total persons with a disability"/>
    <s v="22"/>
    <s v="Lone mother with children and other persons"/>
    <s v="2002"/>
    <s v="2002"/>
    <s v="Number"/>
    <n v="85"/>
  </r>
  <r>
    <s v="B1070"/>
    <s v="2002 Private Households in Permanent Housing Units"/>
    <s v="002"/>
    <s v="2"/>
    <s v="-7"/>
    <s v="Total persons with a disability"/>
    <s v="26"/>
    <s v="Lone father with children and other persons"/>
    <s v="2002"/>
    <s v="2002"/>
    <s v="Number"/>
    <n v="24"/>
  </r>
  <r>
    <s v="B1070"/>
    <s v="2002 Private Households in Permanent Housing Units"/>
    <s v="002"/>
    <s v="2"/>
    <s v="-7"/>
    <s v="Total persons with a disability"/>
    <s v="31"/>
    <s v="Two family units with/without other persons"/>
    <s v="2002"/>
    <s v="2002"/>
    <s v="Number"/>
    <n v="61"/>
  </r>
  <r>
    <s v="B1070"/>
    <s v="2002 Private Households in Permanent Housing Units"/>
    <s v="002"/>
    <s v="2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-7"/>
    <s v="Total persons with a disability"/>
    <s v="33"/>
    <s v="Non-family households containing related persons"/>
    <s v="2002"/>
    <s v="2002"/>
    <s v="Number"/>
    <n v="211"/>
  </r>
  <r>
    <s v="B1070"/>
    <s v="2002 Private Households in Permanent Housing Units"/>
    <s v="002"/>
    <s v="2"/>
    <s v="-7"/>
    <s v="Total persons with a disability"/>
    <s v="37"/>
    <s v="Households comprised of unrelated persons only"/>
    <s v="2002"/>
    <s v="2002"/>
    <s v="Number"/>
    <n v="155"/>
  </r>
  <r>
    <s v="B1070"/>
    <s v="2002 Private Households in Permanent Housing Units"/>
    <s v="002"/>
    <s v="2"/>
    <s v="000"/>
    <s v="0"/>
    <s v="-"/>
    <s v="All private households"/>
    <s v="2002"/>
    <s v="2002"/>
    <s v="Number"/>
    <n v="8209"/>
  </r>
  <r>
    <s v="B1070"/>
    <s v="2002 Private Households in Permanent Housing Units"/>
    <s v="002"/>
    <s v="2"/>
    <s v="000"/>
    <s v="0"/>
    <s v="02"/>
    <s v="One person"/>
    <s v="2002"/>
    <s v="2002"/>
    <s v="Number"/>
    <n v="0"/>
  </r>
  <r>
    <s v="B1070"/>
    <s v="2002 Private Households in Permanent Housing Units"/>
    <s v="002"/>
    <s v="2"/>
    <s v="000"/>
    <s v="0"/>
    <s v="03"/>
    <s v="Husband and wife"/>
    <s v="2002"/>
    <s v="2002"/>
    <s v="Number"/>
    <n v="370"/>
  </r>
  <r>
    <s v="B1070"/>
    <s v="2002 Private Households in Permanent Housing Units"/>
    <s v="002"/>
    <s v="2"/>
    <s v="000"/>
    <s v="0"/>
    <s v="04"/>
    <s v="Cohabiting couple"/>
    <s v="2002"/>
    <s v="2002"/>
    <s v="Number"/>
    <n v="17"/>
  </r>
  <r>
    <s v="B1070"/>
    <s v="2002 Private Households in Permanent Housing Units"/>
    <s v="002"/>
    <s v="2"/>
    <s v="000"/>
    <s v="0"/>
    <s v="06"/>
    <s v="Husband and wife with children"/>
    <s v="2002"/>
    <s v="2002"/>
    <s v="Number"/>
    <n v="4270"/>
  </r>
  <r>
    <s v="B1070"/>
    <s v="2002 Private Households in Permanent Housing Units"/>
    <s v="002"/>
    <s v="2"/>
    <s v="000"/>
    <s v="0"/>
    <s v="07"/>
    <s v="Cohabiting couple with children"/>
    <s v="2002"/>
    <s v="2002"/>
    <s v="Number"/>
    <n v="132"/>
  </r>
  <r>
    <s v="B1070"/>
    <s v="2002 Private Households in Permanent Housing Units"/>
    <s v="002"/>
    <s v="2"/>
    <s v="000"/>
    <s v="0"/>
    <s v="08"/>
    <s v="Lone mother with children"/>
    <s v="2002"/>
    <s v="2002"/>
    <s v="Number"/>
    <n v="477"/>
  </r>
  <r>
    <s v="B1070"/>
    <s v="2002 Private Households in Permanent Housing Units"/>
    <s v="002"/>
    <s v="2"/>
    <s v="000"/>
    <s v="0"/>
    <s v="09"/>
    <s v="Lone father with children"/>
    <s v="2002"/>
    <s v="2002"/>
    <s v="Number"/>
    <n v="112"/>
  </r>
  <r>
    <s v="B1070"/>
    <s v="2002 Private Households in Permanent Housing Units"/>
    <s v="002"/>
    <s v="2"/>
    <s v="000"/>
    <s v="0"/>
    <s v="11"/>
    <s v="Husband and wife with other persons"/>
    <s v="2002"/>
    <s v="2002"/>
    <s v="Number"/>
    <n v="503"/>
  </r>
  <r>
    <s v="B1070"/>
    <s v="2002 Private Households in Permanent Housing Units"/>
    <s v="002"/>
    <s v="2"/>
    <s v="000"/>
    <s v="0"/>
    <s v="12"/>
    <s v="Husband and wife with children and other persons"/>
    <s v="2002"/>
    <s v="2002"/>
    <s v="Number"/>
    <n v="1670"/>
  </r>
  <r>
    <s v="B1070"/>
    <s v="2002 Private Households in Permanent Housing Units"/>
    <s v="002"/>
    <s v="2"/>
    <s v="000"/>
    <s v="0"/>
    <s v="13"/>
    <s v="Cohabiting couple with other persons"/>
    <s v="2002"/>
    <s v="2002"/>
    <s v="Number"/>
    <n v="34"/>
  </r>
  <r>
    <s v="B1070"/>
    <s v="2002 Private Households in Permanent Housing Units"/>
    <s v="002"/>
    <s v="2"/>
    <s v="000"/>
    <s v="0"/>
    <s v="18"/>
    <s v="Cohabiting couple with children and other persons"/>
    <s v="2002"/>
    <s v="2002"/>
    <s v="Number"/>
    <n v="46"/>
  </r>
  <r>
    <s v="B1070"/>
    <s v="2002 Private Households in Permanent Housing Units"/>
    <s v="002"/>
    <s v="2"/>
    <s v="000"/>
    <s v="0"/>
    <s v="22"/>
    <s v="Lone mother with children and other persons"/>
    <s v="2002"/>
    <s v="2002"/>
    <s v="Number"/>
    <n v="212"/>
  </r>
  <r>
    <s v="B1070"/>
    <s v="2002 Private Households in Permanent Housing Units"/>
    <s v="002"/>
    <s v="2"/>
    <s v="000"/>
    <s v="0"/>
    <s v="26"/>
    <s v="Lone father with children and other persons"/>
    <s v="2002"/>
    <s v="2002"/>
    <s v="Number"/>
    <n v="42"/>
  </r>
  <r>
    <s v="B1070"/>
    <s v="2002 Private Households in Permanent Housing Units"/>
    <s v="002"/>
    <s v="2"/>
    <s v="000"/>
    <s v="0"/>
    <s v="31"/>
    <s v="Two family units with/without other persons"/>
    <s v="2002"/>
    <s v="2002"/>
    <s v="Number"/>
    <n v="124"/>
  </r>
  <r>
    <s v="B1070"/>
    <s v="2002 Private Households in Permanent Housing Units"/>
    <s v="002"/>
    <s v="2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0"/>
    <s v="0"/>
    <s v="33"/>
    <s v="Non-family households containing related persons"/>
    <s v="2002"/>
    <s v="2002"/>
    <s v="Number"/>
    <n v="160"/>
  </r>
  <r>
    <s v="B1070"/>
    <s v="2002 Private Households in Permanent Housing Units"/>
    <s v="002"/>
    <s v="2"/>
    <s v="000"/>
    <s v="0"/>
    <s v="37"/>
    <s v="Households comprised of unrelated persons only"/>
    <s v="2002"/>
    <s v="2002"/>
    <s v="Number"/>
    <n v="40"/>
  </r>
  <r>
    <s v="B1070"/>
    <s v="2002 Private Households in Permanent Housing Units"/>
    <s v="002"/>
    <s v="2"/>
    <s v="001"/>
    <s v="1"/>
    <s v="-"/>
    <s v="All private households"/>
    <s v="2002"/>
    <s v="2002"/>
    <s v="Number"/>
    <n v="2366"/>
  </r>
  <r>
    <s v="B1070"/>
    <s v="2002 Private Households in Permanent Housing Units"/>
    <s v="002"/>
    <s v="2"/>
    <s v="001"/>
    <s v="1"/>
    <s v="02"/>
    <s v="One person"/>
    <s v="2002"/>
    <s v="2002"/>
    <s v="Number"/>
    <n v="0"/>
  </r>
  <r>
    <s v="B1070"/>
    <s v="2002 Private Households in Permanent Housing Units"/>
    <s v="002"/>
    <s v="2"/>
    <s v="001"/>
    <s v="1"/>
    <s v="03"/>
    <s v="Husband and wife"/>
    <s v="2002"/>
    <s v="2002"/>
    <s v="Number"/>
    <n v="226"/>
  </r>
  <r>
    <s v="B1070"/>
    <s v="2002 Private Households in Permanent Housing Units"/>
    <s v="002"/>
    <s v="2"/>
    <s v="001"/>
    <s v="1"/>
    <s v="04"/>
    <s v="Cohabiting couple"/>
    <s v="2002"/>
    <s v="2002"/>
    <s v="Number"/>
    <n v="10"/>
  </r>
  <r>
    <s v="B1070"/>
    <s v="2002 Private Households in Permanent Housing Units"/>
    <s v="002"/>
    <s v="2"/>
    <s v="001"/>
    <s v="1"/>
    <s v="06"/>
    <s v="Husband and wife with children"/>
    <s v="2002"/>
    <s v="2002"/>
    <s v="Number"/>
    <n v="1086"/>
  </r>
  <r>
    <s v="B1070"/>
    <s v="2002 Private Households in Permanent Housing Units"/>
    <s v="002"/>
    <s v="2"/>
    <s v="001"/>
    <s v="1"/>
    <s v="07"/>
    <s v="Cohabiting couple with children"/>
    <s v="2002"/>
    <s v="2002"/>
    <s v="Number"/>
    <n v="41"/>
  </r>
  <r>
    <s v="B1070"/>
    <s v="2002 Private Households in Permanent Housing Units"/>
    <s v="002"/>
    <s v="2"/>
    <s v="001"/>
    <s v="1"/>
    <s v="08"/>
    <s v="Lone mother with children"/>
    <s v="2002"/>
    <s v="2002"/>
    <s v="Number"/>
    <n v="160"/>
  </r>
  <r>
    <s v="B1070"/>
    <s v="2002 Private Households in Permanent Housing Units"/>
    <s v="002"/>
    <s v="2"/>
    <s v="001"/>
    <s v="1"/>
    <s v="09"/>
    <s v="Lone father with children"/>
    <s v="2002"/>
    <s v="2002"/>
    <s v="Number"/>
    <n v="26"/>
  </r>
  <r>
    <s v="B1070"/>
    <s v="2002 Private Households in Permanent Housing Units"/>
    <s v="002"/>
    <s v="2"/>
    <s v="001"/>
    <s v="1"/>
    <s v="11"/>
    <s v="Husband and wife with other persons"/>
    <s v="2002"/>
    <s v="2002"/>
    <s v="Number"/>
    <n v="138"/>
  </r>
  <r>
    <s v="B1070"/>
    <s v="2002 Private Households in Permanent Housing Units"/>
    <s v="002"/>
    <s v="2"/>
    <s v="001"/>
    <s v="1"/>
    <s v="12"/>
    <s v="Husband and wife with children and other persons"/>
    <s v="2002"/>
    <s v="2002"/>
    <s v="Number"/>
    <n v="382"/>
  </r>
  <r>
    <s v="B1070"/>
    <s v="2002 Private Households in Permanent Housing Units"/>
    <s v="002"/>
    <s v="2"/>
    <s v="001"/>
    <s v="1"/>
    <s v="13"/>
    <s v="Cohabiting couple with other persons"/>
    <s v="2002"/>
    <s v="2002"/>
    <s v="Number"/>
    <n v="6"/>
  </r>
  <r>
    <s v="B1070"/>
    <s v="2002 Private Households in Permanent Housing Units"/>
    <s v="002"/>
    <s v="2"/>
    <s v="001"/>
    <s v="1"/>
    <s v="18"/>
    <s v="Cohabiting couple with children and other persons"/>
    <s v="2002"/>
    <s v="2002"/>
    <s v="Number"/>
    <n v="9"/>
  </r>
  <r>
    <s v="B1070"/>
    <s v="2002 Private Households in Permanent Housing Units"/>
    <s v="002"/>
    <s v="2"/>
    <s v="001"/>
    <s v="1"/>
    <s v="22"/>
    <s v="Lone mother with children and other persons"/>
    <s v="2002"/>
    <s v="2002"/>
    <s v="Number"/>
    <n v="64"/>
  </r>
  <r>
    <s v="B1070"/>
    <s v="2002 Private Households in Permanent Housing Units"/>
    <s v="002"/>
    <s v="2"/>
    <s v="001"/>
    <s v="1"/>
    <s v="26"/>
    <s v="Lone father with children and other persons"/>
    <s v="2002"/>
    <s v="2002"/>
    <s v="Number"/>
    <n v="17"/>
  </r>
  <r>
    <s v="B1070"/>
    <s v="2002 Private Households in Permanent Housing Units"/>
    <s v="002"/>
    <s v="2"/>
    <s v="001"/>
    <s v="1"/>
    <s v="31"/>
    <s v="Two family units with/without other persons"/>
    <s v="2002"/>
    <s v="2002"/>
    <s v="Number"/>
    <n v="100"/>
  </r>
  <r>
    <s v="B1070"/>
    <s v="2002 Private Households in Permanent Housing Units"/>
    <s v="002"/>
    <s v="2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1"/>
    <s v="1"/>
    <s v="33"/>
    <s v="Non-family households containing related persons"/>
    <s v="2002"/>
    <s v="2002"/>
    <s v="Number"/>
    <n v="82"/>
  </r>
  <r>
    <s v="B1070"/>
    <s v="2002 Private Households in Permanent Housing Units"/>
    <s v="002"/>
    <s v="2"/>
    <s v="001"/>
    <s v="1"/>
    <s v="37"/>
    <s v="Households comprised of unrelated persons only"/>
    <s v="2002"/>
    <s v="2002"/>
    <s v="Number"/>
    <n v="18"/>
  </r>
  <r>
    <s v="B1070"/>
    <s v="2002 Private Households in Permanent Housing Units"/>
    <s v="002"/>
    <s v="2"/>
    <s v="002"/>
    <s v="2"/>
    <s v="-"/>
    <s v="All private households"/>
    <s v="2002"/>
    <s v="2002"/>
    <s v="Number"/>
    <n v="424"/>
  </r>
  <r>
    <s v="B1070"/>
    <s v="2002 Private Households in Permanent Housing Units"/>
    <s v="002"/>
    <s v="2"/>
    <s v="002"/>
    <s v="2"/>
    <s v="02"/>
    <s v="One person"/>
    <s v="2002"/>
    <s v="2002"/>
    <s v="Number"/>
    <n v="0"/>
  </r>
  <r>
    <s v="B1070"/>
    <s v="2002 Private Households in Permanent Housing Units"/>
    <s v="002"/>
    <s v="2"/>
    <s v="002"/>
    <s v="2"/>
    <s v="03"/>
    <s v="Husband and wife"/>
    <s v="2002"/>
    <s v="2002"/>
    <s v="Number"/>
    <n v="0"/>
  </r>
  <r>
    <s v="B1070"/>
    <s v="2002 Private Households in Permanent Housing Units"/>
    <s v="002"/>
    <s v="2"/>
    <s v="002"/>
    <s v="2"/>
    <s v="04"/>
    <s v="Cohabiting couple"/>
    <s v="2002"/>
    <s v="2002"/>
    <s v="Number"/>
    <n v="0"/>
  </r>
  <r>
    <s v="B1070"/>
    <s v="2002 Private Households in Permanent Housing Units"/>
    <s v="002"/>
    <s v="2"/>
    <s v="002"/>
    <s v="2"/>
    <s v="06"/>
    <s v="Husband and wife with children"/>
    <s v="2002"/>
    <s v="2002"/>
    <s v="Number"/>
    <n v="209"/>
  </r>
  <r>
    <s v="B1070"/>
    <s v="2002 Private Households in Permanent Housing Units"/>
    <s v="002"/>
    <s v="2"/>
    <s v="002"/>
    <s v="2"/>
    <s v="07"/>
    <s v="Cohabiting couple with children"/>
    <s v="2002"/>
    <s v="2002"/>
    <s v="Number"/>
    <n v="6"/>
  </r>
  <r>
    <s v="B1070"/>
    <s v="2002 Private Households in Permanent Housing Units"/>
    <s v="002"/>
    <s v="2"/>
    <s v="002"/>
    <s v="2"/>
    <s v="08"/>
    <s v="Lone mother with children"/>
    <s v="2002"/>
    <s v="2002"/>
    <s v="Number"/>
    <n v="34"/>
  </r>
  <r>
    <s v="B1070"/>
    <s v="2002 Private Households in Permanent Housing Units"/>
    <s v="002"/>
    <s v="2"/>
    <s v="002"/>
    <s v="2"/>
    <s v="09"/>
    <s v="Lone father with children"/>
    <s v="2002"/>
    <s v="2002"/>
    <s v="Number"/>
    <n v="3"/>
  </r>
  <r>
    <s v="B1070"/>
    <s v="2002 Private Households in Permanent Housing Units"/>
    <s v="002"/>
    <s v="2"/>
    <s v="002"/>
    <s v="2"/>
    <s v="11"/>
    <s v="Husband and wife with other persons"/>
    <s v="2002"/>
    <s v="2002"/>
    <s v="Number"/>
    <n v="26"/>
  </r>
  <r>
    <s v="B1070"/>
    <s v="2002 Private Households in Permanent Housing Units"/>
    <s v="002"/>
    <s v="2"/>
    <s v="002"/>
    <s v="2"/>
    <s v="12"/>
    <s v="Husband and wife with children and other persons"/>
    <s v="2002"/>
    <s v="2002"/>
    <s v="Number"/>
    <n v="83"/>
  </r>
  <r>
    <s v="B1070"/>
    <s v="2002 Private Households in Permanent Housing Units"/>
    <s v="002"/>
    <s v="2"/>
    <s v="002"/>
    <s v="2"/>
    <s v="13"/>
    <s v="Cohabiting couple with other persons"/>
    <s v="2002"/>
    <s v="2002"/>
    <s v="Number"/>
    <n v="1"/>
  </r>
  <r>
    <s v="B1070"/>
    <s v="2002 Private Households in Permanent Housing Units"/>
    <s v="002"/>
    <s v="2"/>
    <s v="002"/>
    <s v="2"/>
    <s v="18"/>
    <s v="Cohabiting couple with children and other persons"/>
    <s v="2002"/>
    <s v="2002"/>
    <s v="Number"/>
    <n v="2"/>
  </r>
  <r>
    <s v="B1070"/>
    <s v="2002 Private Households in Permanent Housing Units"/>
    <s v="002"/>
    <s v="2"/>
    <s v="002"/>
    <s v="2"/>
    <s v="22"/>
    <s v="Lone mother with children and other persons"/>
    <s v="2002"/>
    <s v="2002"/>
    <s v="Number"/>
    <n v="17"/>
  </r>
  <r>
    <s v="B1070"/>
    <s v="2002 Private Households in Permanent Housing Units"/>
    <s v="002"/>
    <s v="2"/>
    <s v="002"/>
    <s v="2"/>
    <s v="26"/>
    <s v="Lone father with children and other persons"/>
    <s v="2002"/>
    <s v="2002"/>
    <s v="Number"/>
    <n v="4"/>
  </r>
  <r>
    <s v="B1070"/>
    <s v="2002 Private Households in Permanent Housing Units"/>
    <s v="002"/>
    <s v="2"/>
    <s v="002"/>
    <s v="2"/>
    <s v="31"/>
    <s v="Two family units with/without other persons"/>
    <s v="2002"/>
    <s v="2002"/>
    <s v="Number"/>
    <n v="19"/>
  </r>
  <r>
    <s v="B1070"/>
    <s v="2002 Private Households in Permanent Housing Units"/>
    <s v="002"/>
    <s v="2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2"/>
    <s v="2"/>
    <s v="33"/>
    <s v="Non-family households containing related persons"/>
    <s v="2002"/>
    <s v="2002"/>
    <s v="Number"/>
    <n v="18"/>
  </r>
  <r>
    <s v="B1070"/>
    <s v="2002 Private Households in Permanent Housing Units"/>
    <s v="002"/>
    <s v="2"/>
    <s v="002"/>
    <s v="2"/>
    <s v="37"/>
    <s v="Households comprised of unrelated persons only"/>
    <s v="2002"/>
    <s v="2002"/>
    <s v="Number"/>
    <n v="2"/>
  </r>
  <r>
    <s v="B1070"/>
    <s v="2002 Private Households in Permanent Housing Units"/>
    <s v="002"/>
    <s v="2"/>
    <s v="003"/>
    <s v="3"/>
    <s v="-"/>
    <s v="All private households"/>
    <s v="2002"/>
    <s v="2002"/>
    <s v="Number"/>
    <n v="56"/>
  </r>
  <r>
    <s v="B1070"/>
    <s v="2002 Private Households in Permanent Housing Units"/>
    <s v="002"/>
    <s v="2"/>
    <s v="003"/>
    <s v="3"/>
    <s v="02"/>
    <s v="One person"/>
    <s v="2002"/>
    <s v="2002"/>
    <s v="Number"/>
    <n v="0"/>
  </r>
  <r>
    <s v="B1070"/>
    <s v="2002 Private Households in Permanent Housing Units"/>
    <s v="002"/>
    <s v="2"/>
    <s v="003"/>
    <s v="3"/>
    <s v="03"/>
    <s v="Husband and wife"/>
    <s v="2002"/>
    <s v="2002"/>
    <s v="Number"/>
    <n v="0"/>
  </r>
  <r>
    <s v="B1070"/>
    <s v="2002 Private Households in Permanent Housing Units"/>
    <s v="002"/>
    <s v="2"/>
    <s v="003"/>
    <s v="3"/>
    <s v="04"/>
    <s v="Cohabiting couple"/>
    <s v="2002"/>
    <s v="2002"/>
    <s v="Number"/>
    <n v="0"/>
  </r>
  <r>
    <s v="B1070"/>
    <s v="2002 Private Households in Permanent Housing Units"/>
    <s v="002"/>
    <s v="2"/>
    <s v="003"/>
    <s v="3"/>
    <s v="06"/>
    <s v="Husband and wife with children"/>
    <s v="2002"/>
    <s v="2002"/>
    <s v="Number"/>
    <n v="26"/>
  </r>
  <r>
    <s v="B1070"/>
    <s v="2002 Private Households in Permanent Housing Units"/>
    <s v="002"/>
    <s v="2"/>
    <s v="003"/>
    <s v="3"/>
    <s v="07"/>
    <s v="Cohabiting couple with children"/>
    <s v="2002"/>
    <s v="2002"/>
    <s v="Number"/>
    <n v="0"/>
  </r>
  <r>
    <s v="B1070"/>
    <s v="2002 Private Households in Permanent Housing Units"/>
    <s v="002"/>
    <s v="2"/>
    <s v="003"/>
    <s v="3"/>
    <s v="08"/>
    <s v="Lone mother with children"/>
    <s v="2002"/>
    <s v="2002"/>
    <s v="Number"/>
    <n v="4"/>
  </r>
  <r>
    <s v="B1070"/>
    <s v="2002 Private Households in Permanent Housing Units"/>
    <s v="002"/>
    <s v="2"/>
    <s v="003"/>
    <s v="3"/>
    <s v="09"/>
    <s v="Lone father with children"/>
    <s v="2002"/>
    <s v="2002"/>
    <s v="Number"/>
    <n v="0"/>
  </r>
  <r>
    <s v="B1070"/>
    <s v="2002 Private Households in Permanent Housing Units"/>
    <s v="002"/>
    <s v="2"/>
    <s v="003"/>
    <s v="3"/>
    <s v="11"/>
    <s v="Husband and wife with other persons"/>
    <s v="2002"/>
    <s v="2002"/>
    <s v="Number"/>
    <n v="3"/>
  </r>
  <r>
    <s v="B1070"/>
    <s v="2002 Private Households in Permanent Housing Units"/>
    <s v="002"/>
    <s v="2"/>
    <s v="003"/>
    <s v="3"/>
    <s v="12"/>
    <s v="Husband and wife with children and other persons"/>
    <s v="2002"/>
    <s v="2002"/>
    <s v="Number"/>
    <n v="13"/>
  </r>
  <r>
    <s v="B1070"/>
    <s v="2002 Private Households in Permanent Housing Units"/>
    <s v="002"/>
    <s v="2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2"/>
    <s v="2"/>
    <s v="003"/>
    <s v="3"/>
    <s v="22"/>
    <s v="Lone mo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26"/>
    <s v="Lone fa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2"/>
    <s v="2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2"/>
    <s v="2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4"/>
    <s v="4"/>
    <s v="-"/>
    <s v="All private households"/>
    <s v="2002"/>
    <s v="2002"/>
    <s v="Number"/>
    <n v="12"/>
  </r>
  <r>
    <s v="B1070"/>
    <s v="2002 Private Households in Permanent Housing Units"/>
    <s v="002"/>
    <s v="2"/>
    <s v="004"/>
    <s v="4"/>
    <s v="02"/>
    <s v="One person"/>
    <s v="2002"/>
    <s v="2002"/>
    <s v="Number"/>
    <n v="0"/>
  </r>
  <r>
    <s v="B1070"/>
    <s v="2002 Private Households in Permanent Housing Units"/>
    <s v="002"/>
    <s v="2"/>
    <s v="004"/>
    <s v="4"/>
    <s v="03"/>
    <s v="Husband and wife"/>
    <s v="2002"/>
    <s v="2002"/>
    <s v="Number"/>
    <n v="0"/>
  </r>
  <r>
    <s v="B1070"/>
    <s v="2002 Private Households in Permanent Housing Units"/>
    <s v="002"/>
    <s v="2"/>
    <s v="004"/>
    <s v="4"/>
    <s v="04"/>
    <s v="Cohabiting couple"/>
    <s v="2002"/>
    <s v="2002"/>
    <s v="Number"/>
    <n v="0"/>
  </r>
  <r>
    <s v="B1070"/>
    <s v="2002 Private Households in Permanent Housing Units"/>
    <s v="002"/>
    <s v="2"/>
    <s v="004"/>
    <s v="4"/>
    <s v="06"/>
    <s v="Husband and wife with children"/>
    <s v="2002"/>
    <s v="2002"/>
    <s v="Number"/>
    <n v="6"/>
  </r>
  <r>
    <s v="B1070"/>
    <s v="2002 Private Households in Permanent Housing Units"/>
    <s v="002"/>
    <s v="2"/>
    <s v="004"/>
    <s v="4"/>
    <s v="07"/>
    <s v="Cohabiting couple with children"/>
    <s v="2002"/>
    <s v="2002"/>
    <s v="Number"/>
    <n v="0"/>
  </r>
  <r>
    <s v="B1070"/>
    <s v="2002 Private Households in Permanent Housing Units"/>
    <s v="002"/>
    <s v="2"/>
    <s v="004"/>
    <s v="4"/>
    <s v="08"/>
    <s v="Lone mother with children"/>
    <s v="2002"/>
    <s v="2002"/>
    <s v="Number"/>
    <n v="0"/>
  </r>
  <r>
    <s v="B1070"/>
    <s v="2002 Private Households in Permanent Housing Units"/>
    <s v="002"/>
    <s v="2"/>
    <s v="004"/>
    <s v="4"/>
    <s v="09"/>
    <s v="Lone father with children"/>
    <s v="2002"/>
    <s v="2002"/>
    <s v="Number"/>
    <n v="0"/>
  </r>
  <r>
    <s v="B1070"/>
    <s v="2002 Private Households in Permanent Housing Units"/>
    <s v="002"/>
    <s v="2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2"/>
    <s v="2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2"/>
    <s v="2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2"/>
    <s v="2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2"/>
    <s v="2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51"/>
    <s v="5 or more"/>
    <s v="-"/>
    <s v="All private households"/>
    <s v="2002"/>
    <s v="2002"/>
    <s v="Number"/>
    <n v="21915"/>
  </r>
  <r>
    <s v="B1070"/>
    <s v="2002 Private Households in Permanent Housing Units"/>
    <s v="002"/>
    <s v="2"/>
    <s v="0051"/>
    <s v="5 or more"/>
    <s v="02"/>
    <s v="One person"/>
    <s v="2002"/>
    <s v="2002"/>
    <s v="Number"/>
    <n v="0"/>
  </r>
  <r>
    <s v="B1070"/>
    <s v="2002 Private Households in Permanent Housing Units"/>
    <s v="002"/>
    <s v="2"/>
    <s v="0051"/>
    <s v="5 or more"/>
    <s v="03"/>
    <s v="Husband and wife"/>
    <s v="2002"/>
    <s v="2002"/>
    <s v="Number"/>
    <n v="2316"/>
  </r>
  <r>
    <s v="B1070"/>
    <s v="2002 Private Households in Permanent Housing Units"/>
    <s v="002"/>
    <s v="2"/>
    <s v="0051"/>
    <s v="5 or more"/>
    <s v="04"/>
    <s v="Cohabiting couple"/>
    <s v="2002"/>
    <s v="2002"/>
    <s v="Number"/>
    <n v="224"/>
  </r>
  <r>
    <s v="B1070"/>
    <s v="2002 Private Households in Permanent Housing Units"/>
    <s v="002"/>
    <s v="2"/>
    <s v="0051"/>
    <s v="5 or more"/>
    <s v="06"/>
    <s v="Husband and wife with children"/>
    <s v="2002"/>
    <s v="2002"/>
    <s v="Number"/>
    <n v="12658"/>
  </r>
  <r>
    <s v="B1070"/>
    <s v="2002 Private Households in Permanent Housing Units"/>
    <s v="002"/>
    <s v="2"/>
    <s v="0051"/>
    <s v="5 or more"/>
    <s v="07"/>
    <s v="Cohabiting couple with children"/>
    <s v="2002"/>
    <s v="2002"/>
    <s v="Number"/>
    <n v="375"/>
  </r>
  <r>
    <s v="B1070"/>
    <s v="2002 Private Households in Permanent Housing Units"/>
    <s v="002"/>
    <s v="2"/>
    <s v="0051"/>
    <s v="5 or more"/>
    <s v="08"/>
    <s v="Lone mother with children"/>
    <s v="2002"/>
    <s v="2002"/>
    <s v="Number"/>
    <n v="1006"/>
  </r>
  <r>
    <s v="B1070"/>
    <s v="2002 Private Households in Permanent Housing Units"/>
    <s v="002"/>
    <s v="2"/>
    <s v="0051"/>
    <s v="5 or more"/>
    <s v="09"/>
    <s v="Lone father with children"/>
    <s v="2002"/>
    <s v="2002"/>
    <s v="Number"/>
    <n v="216"/>
  </r>
  <r>
    <s v="B1070"/>
    <s v="2002 Private Households in Permanent Housing Units"/>
    <s v="002"/>
    <s v="2"/>
    <s v="0051"/>
    <s v="5 or more"/>
    <s v="11"/>
    <s v="Husband and wife with other persons"/>
    <s v="2002"/>
    <s v="2002"/>
    <s v="Number"/>
    <n v="802"/>
  </r>
  <r>
    <s v="B1070"/>
    <s v="2002 Private Households in Permanent Housing Units"/>
    <s v="002"/>
    <s v="2"/>
    <s v="0051"/>
    <s v="5 or more"/>
    <s v="12"/>
    <s v="Husband and wife with children and other persons"/>
    <s v="2002"/>
    <s v="2002"/>
    <s v="Number"/>
    <n v="2695"/>
  </r>
  <r>
    <s v="B1070"/>
    <s v="2002 Private Households in Permanent Housing Units"/>
    <s v="002"/>
    <s v="2"/>
    <s v="0051"/>
    <s v="5 or more"/>
    <s v="13"/>
    <s v="Cohabiting couple with other persons"/>
    <s v="2002"/>
    <s v="2002"/>
    <s v="Number"/>
    <n v="76"/>
  </r>
  <r>
    <s v="B1070"/>
    <s v="2002 Private Households in Permanent Housing Units"/>
    <s v="002"/>
    <s v="2"/>
    <s v="0051"/>
    <s v="5 or more"/>
    <s v="18"/>
    <s v="Cohabiting couple with children and other persons"/>
    <s v="2002"/>
    <s v="2002"/>
    <s v="Number"/>
    <n v="81"/>
  </r>
  <r>
    <s v="B1070"/>
    <s v="2002 Private Households in Permanent Housing Units"/>
    <s v="002"/>
    <s v="2"/>
    <s v="0051"/>
    <s v="5 or more"/>
    <s v="22"/>
    <s v="Lone mother with children and other persons"/>
    <s v="2002"/>
    <s v="2002"/>
    <s v="Number"/>
    <n v="380"/>
  </r>
  <r>
    <s v="B1070"/>
    <s v="2002 Private Households in Permanent Housing Units"/>
    <s v="002"/>
    <s v="2"/>
    <s v="0051"/>
    <s v="5 or more"/>
    <s v="26"/>
    <s v="Lone father with children and other persons"/>
    <s v="2002"/>
    <s v="2002"/>
    <s v="Number"/>
    <n v="89"/>
  </r>
  <r>
    <s v="B1070"/>
    <s v="2002 Private Households in Permanent Housing Units"/>
    <s v="002"/>
    <s v="2"/>
    <s v="0051"/>
    <s v="5 or more"/>
    <s v="31"/>
    <s v="Two family units with/without other persons"/>
    <s v="2002"/>
    <s v="2002"/>
    <s v="Number"/>
    <n v="306"/>
  </r>
  <r>
    <s v="B1070"/>
    <s v="2002 Private Households in Permanent Housing Units"/>
    <s v="002"/>
    <s v="2"/>
    <s v="0051"/>
    <s v="5 or more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51"/>
    <s v="5 or more"/>
    <s v="33"/>
    <s v="Non-family households containing related persons"/>
    <s v="2002"/>
    <s v="2002"/>
    <s v="Number"/>
    <n v="473"/>
  </r>
  <r>
    <s v="B1070"/>
    <s v="2002 Private Households in Permanent Housing Units"/>
    <s v="002"/>
    <s v="2"/>
    <s v="0051"/>
    <s v="5 or more"/>
    <s v="37"/>
    <s v="Households comprised of unrelated persons only"/>
    <s v="2002"/>
    <s v="2002"/>
    <s v="Number"/>
    <n v="217"/>
  </r>
  <r>
    <s v="B1070"/>
    <s v="2002 Private Households in Permanent Housing Units"/>
    <s v="003"/>
    <s v="3"/>
    <s v="-7"/>
    <s v="Total persons with a disability"/>
    <s v="-"/>
    <s v="All private households"/>
    <s v="2002"/>
    <s v="2002"/>
    <s v="Number"/>
    <n v="901"/>
  </r>
  <r>
    <s v="B1070"/>
    <s v="2002 Private Households in Permanent Housing Units"/>
    <s v="003"/>
    <s v="3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3"/>
    <s v="3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3"/>
    <s v="3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3"/>
    <s v="3"/>
    <s v="-7"/>
    <s v="Total persons with a disability"/>
    <s v="06"/>
    <s v="Husband and wife with children"/>
    <s v="2002"/>
    <s v="2002"/>
    <s v="Number"/>
    <n v="677"/>
  </r>
  <r>
    <s v="B1070"/>
    <s v="2002 Private Households in Permanent Housing Units"/>
    <s v="003"/>
    <s v="3"/>
    <s v="-7"/>
    <s v="Total persons with a disability"/>
    <s v="07"/>
    <s v="Cohabiting couple with children"/>
    <s v="2002"/>
    <s v="2002"/>
    <s v="Number"/>
    <n v="5"/>
  </r>
  <r>
    <s v="B1070"/>
    <s v="2002 Private Households in Permanent Housing Units"/>
    <s v="003"/>
    <s v="3"/>
    <s v="-7"/>
    <s v="Total persons with a disability"/>
    <s v="08"/>
    <s v="Lone mother with children"/>
    <s v="2002"/>
    <s v="2002"/>
    <s v="Number"/>
    <n v="47"/>
  </r>
  <r>
    <s v="B1070"/>
    <s v="2002 Private Households in Permanent Housing Units"/>
    <s v="003"/>
    <s v="3"/>
    <s v="-7"/>
    <s v="Total persons with a disability"/>
    <s v="09"/>
    <s v="Lone father with children"/>
    <s v="2002"/>
    <s v="2002"/>
    <s v="Number"/>
    <n v="14"/>
  </r>
  <r>
    <s v="B1070"/>
    <s v="2002 Private Households in Permanent Housing Units"/>
    <s v="003"/>
    <s v="3"/>
    <s v="-7"/>
    <s v="Total persons with a disability"/>
    <s v="11"/>
    <s v="Husband and wife with other persons"/>
    <s v="2002"/>
    <s v="2002"/>
    <s v="Number"/>
    <n v="12"/>
  </r>
  <r>
    <s v="B1070"/>
    <s v="2002 Private Households in Permanent Housing Units"/>
    <s v="003"/>
    <s v="3"/>
    <s v="-7"/>
    <s v="Total persons with a disability"/>
    <s v="12"/>
    <s v="Husband and wife with children and other persons"/>
    <s v="2002"/>
    <s v="2002"/>
    <s v="Number"/>
    <n v="79"/>
  </r>
  <r>
    <s v="B1070"/>
    <s v="2002 Private Households in Permanent Housing Units"/>
    <s v="003"/>
    <s v="3"/>
    <s v="-7"/>
    <s v="Total persons with a disability"/>
    <s v="13"/>
    <s v="Cohabiting couple with other persons"/>
    <s v="2002"/>
    <s v="2002"/>
    <s v="Number"/>
    <n v="3"/>
  </r>
  <r>
    <s v="B1070"/>
    <s v="2002 Private Households in Permanent Housing Units"/>
    <s v="003"/>
    <s v="3"/>
    <s v="-7"/>
    <s v="Total persons with a disability"/>
    <s v="18"/>
    <s v="Cohabiting couple with children and other persons"/>
    <s v="2002"/>
    <s v="2002"/>
    <s v="Number"/>
    <n v="2"/>
  </r>
  <r>
    <s v="B1070"/>
    <s v="2002 Private Households in Permanent Housing Units"/>
    <s v="003"/>
    <s v="3"/>
    <s v="-7"/>
    <s v="Total persons with a disability"/>
    <s v="22"/>
    <s v="Lone mother with children and other persons"/>
    <s v="2002"/>
    <s v="2002"/>
    <s v="Number"/>
    <n v="10"/>
  </r>
  <r>
    <s v="B1070"/>
    <s v="2002 Private Households in Permanent Housing Units"/>
    <s v="003"/>
    <s v="3"/>
    <s v="-7"/>
    <s v="Total persons with a disability"/>
    <s v="26"/>
    <s v="Lone father with children and other persons"/>
    <s v="2002"/>
    <s v="2002"/>
    <s v="Number"/>
    <n v="4"/>
  </r>
  <r>
    <s v="B1070"/>
    <s v="2002 Private Households in Permanent Housing Units"/>
    <s v="003"/>
    <s v="3"/>
    <s v="-7"/>
    <s v="Total persons with a disability"/>
    <s v="31"/>
    <s v="Two family units with/without other persons"/>
    <s v="2002"/>
    <s v="2002"/>
    <s v="Number"/>
    <n v="14"/>
  </r>
  <r>
    <s v="B1070"/>
    <s v="2002 Private Households in Permanent Housing Units"/>
    <s v="003"/>
    <s v="3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-7"/>
    <s v="Total persons with a disability"/>
    <s v="33"/>
    <s v="Non-family households containing related persons"/>
    <s v="2002"/>
    <s v="2002"/>
    <s v="Number"/>
    <n v="16"/>
  </r>
  <r>
    <s v="B1070"/>
    <s v="2002 Private Households in Permanent Housing Units"/>
    <s v="003"/>
    <s v="3"/>
    <s v="-7"/>
    <s v="Total persons with a disability"/>
    <s v="37"/>
    <s v="Households comprised of unrelated persons only"/>
    <s v="2002"/>
    <s v="2002"/>
    <s v="Number"/>
    <n v="18"/>
  </r>
  <r>
    <s v="B1070"/>
    <s v="2002 Private Households in Permanent Housing Units"/>
    <s v="003"/>
    <s v="3"/>
    <s v="000"/>
    <s v="0"/>
    <s v="-"/>
    <s v="All private households"/>
    <s v="2002"/>
    <s v="2002"/>
    <s v="Number"/>
    <n v="1351"/>
  </r>
  <r>
    <s v="B1070"/>
    <s v="2002 Private Households in Permanent Housing Units"/>
    <s v="003"/>
    <s v="3"/>
    <s v="000"/>
    <s v="0"/>
    <s v="02"/>
    <s v="One person"/>
    <s v="2002"/>
    <s v="2002"/>
    <s v="Number"/>
    <n v="0"/>
  </r>
  <r>
    <s v="B1070"/>
    <s v="2002 Private Households in Permanent Housing Units"/>
    <s v="003"/>
    <s v="3"/>
    <s v="000"/>
    <s v="0"/>
    <s v="03"/>
    <s v="Husband and wife"/>
    <s v="2002"/>
    <s v="2002"/>
    <s v="Number"/>
    <n v="0"/>
  </r>
  <r>
    <s v="B1070"/>
    <s v="2002 Private Households in Permanent Housing Units"/>
    <s v="003"/>
    <s v="3"/>
    <s v="000"/>
    <s v="0"/>
    <s v="04"/>
    <s v="Cohabiting couple"/>
    <s v="2002"/>
    <s v="2002"/>
    <s v="Number"/>
    <n v="0"/>
  </r>
  <r>
    <s v="B1070"/>
    <s v="2002 Private Households in Permanent Housing Units"/>
    <s v="003"/>
    <s v="3"/>
    <s v="000"/>
    <s v="0"/>
    <s v="06"/>
    <s v="Husband and wife with children"/>
    <s v="2002"/>
    <s v="2002"/>
    <s v="Number"/>
    <n v="771"/>
  </r>
  <r>
    <s v="B1070"/>
    <s v="2002 Private Households in Permanent Housing Units"/>
    <s v="003"/>
    <s v="3"/>
    <s v="000"/>
    <s v="0"/>
    <s v="07"/>
    <s v="Cohabiting couple with children"/>
    <s v="2002"/>
    <s v="2002"/>
    <s v="Number"/>
    <n v="3"/>
  </r>
  <r>
    <s v="B1070"/>
    <s v="2002 Private Households in Permanent Housing Units"/>
    <s v="003"/>
    <s v="3"/>
    <s v="000"/>
    <s v="0"/>
    <s v="08"/>
    <s v="Lone mother with children"/>
    <s v="2002"/>
    <s v="2002"/>
    <s v="Number"/>
    <n v="78"/>
  </r>
  <r>
    <s v="B1070"/>
    <s v="2002 Private Households in Permanent Housing Units"/>
    <s v="003"/>
    <s v="3"/>
    <s v="000"/>
    <s v="0"/>
    <s v="09"/>
    <s v="Lone father with children"/>
    <s v="2002"/>
    <s v="2002"/>
    <s v="Number"/>
    <n v="20"/>
  </r>
  <r>
    <s v="B1070"/>
    <s v="2002 Private Households in Permanent Housing Units"/>
    <s v="003"/>
    <s v="3"/>
    <s v="000"/>
    <s v="0"/>
    <s v="11"/>
    <s v="Husband and wife with other persons"/>
    <s v="2002"/>
    <s v="2002"/>
    <s v="Number"/>
    <n v="11"/>
  </r>
  <r>
    <s v="B1070"/>
    <s v="2002 Private Households in Permanent Housing Units"/>
    <s v="003"/>
    <s v="3"/>
    <s v="000"/>
    <s v="0"/>
    <s v="12"/>
    <s v="Husband and wife with children and other persons"/>
    <s v="2002"/>
    <s v="2002"/>
    <s v="Number"/>
    <n v="337"/>
  </r>
  <r>
    <s v="B1070"/>
    <s v="2002 Private Households in Permanent Housing Units"/>
    <s v="003"/>
    <s v="3"/>
    <s v="000"/>
    <s v="0"/>
    <s v="13"/>
    <s v="Cohabiting couple with other persons"/>
    <s v="2002"/>
    <s v="2002"/>
    <s v="Number"/>
    <n v="2"/>
  </r>
  <r>
    <s v="B1070"/>
    <s v="2002 Private Households in Permanent Housing Units"/>
    <s v="003"/>
    <s v="3"/>
    <s v="000"/>
    <s v="0"/>
    <s v="18"/>
    <s v="Cohabiting couple with children and other persons"/>
    <s v="2002"/>
    <s v="2002"/>
    <s v="Number"/>
    <n v="8"/>
  </r>
  <r>
    <s v="B1070"/>
    <s v="2002 Private Households in Permanent Housing Units"/>
    <s v="003"/>
    <s v="3"/>
    <s v="000"/>
    <s v="0"/>
    <s v="22"/>
    <s v="Lone mother with children and other persons"/>
    <s v="2002"/>
    <s v="2002"/>
    <s v="Number"/>
    <n v="47"/>
  </r>
  <r>
    <s v="B1070"/>
    <s v="2002 Private Households in Permanent Housing Units"/>
    <s v="003"/>
    <s v="3"/>
    <s v="000"/>
    <s v="0"/>
    <s v="26"/>
    <s v="Lone father with children and other persons"/>
    <s v="2002"/>
    <s v="2002"/>
    <s v="Number"/>
    <n v="12"/>
  </r>
  <r>
    <s v="B1070"/>
    <s v="2002 Private Households in Permanent Housing Units"/>
    <s v="003"/>
    <s v="3"/>
    <s v="000"/>
    <s v="0"/>
    <s v="31"/>
    <s v="Two family units with/without other persons"/>
    <s v="2002"/>
    <s v="2002"/>
    <s v="Number"/>
    <n v="47"/>
  </r>
  <r>
    <s v="B1070"/>
    <s v="2002 Private Households in Permanent Housing Units"/>
    <s v="003"/>
    <s v="3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0"/>
    <s v="0"/>
    <s v="33"/>
    <s v="Non-family households containing related persons"/>
    <s v="2002"/>
    <s v="2002"/>
    <s v="Number"/>
    <n v="13"/>
  </r>
  <r>
    <s v="B1070"/>
    <s v="2002 Private Households in Permanent Housing Units"/>
    <s v="003"/>
    <s v="3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1"/>
    <s v="1"/>
    <s v="-"/>
    <s v="All private households"/>
    <s v="2002"/>
    <s v="2002"/>
    <s v="Number"/>
    <n v="349"/>
  </r>
  <r>
    <s v="B1070"/>
    <s v="2002 Private Households in Permanent Housing Units"/>
    <s v="003"/>
    <s v="3"/>
    <s v="001"/>
    <s v="1"/>
    <s v="02"/>
    <s v="One person"/>
    <s v="2002"/>
    <s v="2002"/>
    <s v="Number"/>
    <n v="0"/>
  </r>
  <r>
    <s v="B1070"/>
    <s v="2002 Private Households in Permanent Housing Units"/>
    <s v="003"/>
    <s v="3"/>
    <s v="001"/>
    <s v="1"/>
    <s v="03"/>
    <s v="Husband and wife"/>
    <s v="2002"/>
    <s v="2002"/>
    <s v="Number"/>
    <n v="0"/>
  </r>
  <r>
    <s v="B1070"/>
    <s v="2002 Private Households in Permanent Housing Units"/>
    <s v="003"/>
    <s v="3"/>
    <s v="001"/>
    <s v="1"/>
    <s v="04"/>
    <s v="Cohabiting couple"/>
    <s v="2002"/>
    <s v="2002"/>
    <s v="Number"/>
    <n v="0"/>
  </r>
  <r>
    <s v="B1070"/>
    <s v="2002 Private Households in Permanent Housing Units"/>
    <s v="003"/>
    <s v="3"/>
    <s v="001"/>
    <s v="1"/>
    <s v="06"/>
    <s v="Husband and wife with children"/>
    <s v="2002"/>
    <s v="2002"/>
    <s v="Number"/>
    <n v="173"/>
  </r>
  <r>
    <s v="B1070"/>
    <s v="2002 Private Households in Permanent Housing Units"/>
    <s v="003"/>
    <s v="3"/>
    <s v="001"/>
    <s v="1"/>
    <s v="07"/>
    <s v="Cohabiting couple with children"/>
    <s v="2002"/>
    <s v="2002"/>
    <s v="Number"/>
    <n v="4"/>
  </r>
  <r>
    <s v="B1070"/>
    <s v="2002 Private Households in Permanent Housing Units"/>
    <s v="003"/>
    <s v="3"/>
    <s v="001"/>
    <s v="1"/>
    <s v="08"/>
    <s v="Lone mother with children"/>
    <s v="2002"/>
    <s v="2002"/>
    <s v="Number"/>
    <n v="15"/>
  </r>
  <r>
    <s v="B1070"/>
    <s v="2002 Private Households in Permanent Housing Units"/>
    <s v="003"/>
    <s v="3"/>
    <s v="001"/>
    <s v="1"/>
    <s v="09"/>
    <s v="Lone father with children"/>
    <s v="2002"/>
    <s v="2002"/>
    <s v="Number"/>
    <n v="4"/>
  </r>
  <r>
    <s v="B1070"/>
    <s v="2002 Private Households in Permanent Housing Units"/>
    <s v="003"/>
    <s v="3"/>
    <s v="001"/>
    <s v="1"/>
    <s v="11"/>
    <s v="Husband and wife with other persons"/>
    <s v="2002"/>
    <s v="2002"/>
    <s v="Number"/>
    <n v="10"/>
  </r>
  <r>
    <s v="B1070"/>
    <s v="2002 Private Households in Permanent Housing Units"/>
    <s v="003"/>
    <s v="3"/>
    <s v="001"/>
    <s v="1"/>
    <s v="12"/>
    <s v="Husband and wife with children and other persons"/>
    <s v="2002"/>
    <s v="2002"/>
    <s v="Number"/>
    <n v="83"/>
  </r>
  <r>
    <s v="B1070"/>
    <s v="2002 Private Households in Permanent Housing Units"/>
    <s v="003"/>
    <s v="3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1"/>
    <s v="1"/>
    <s v="18"/>
    <s v="Cohabiting couple with children and other persons"/>
    <s v="2002"/>
    <s v="2002"/>
    <s v="Number"/>
    <n v="3"/>
  </r>
  <r>
    <s v="B1070"/>
    <s v="2002 Private Households in Permanent Housing Units"/>
    <s v="003"/>
    <s v="3"/>
    <s v="001"/>
    <s v="1"/>
    <s v="22"/>
    <s v="Lone mother with children and other persons"/>
    <s v="2002"/>
    <s v="2002"/>
    <s v="Number"/>
    <n v="11"/>
  </r>
  <r>
    <s v="B1070"/>
    <s v="2002 Private Households in Permanent Housing Units"/>
    <s v="003"/>
    <s v="3"/>
    <s v="001"/>
    <s v="1"/>
    <s v="26"/>
    <s v="Lone father with children and other persons"/>
    <s v="2002"/>
    <s v="2002"/>
    <s v="Number"/>
    <n v="3"/>
  </r>
  <r>
    <s v="B1070"/>
    <s v="2002 Private Households in Permanent Housing Units"/>
    <s v="003"/>
    <s v="3"/>
    <s v="001"/>
    <s v="1"/>
    <s v="31"/>
    <s v="Two family units with/without other persons"/>
    <s v="2002"/>
    <s v="2002"/>
    <s v="Number"/>
    <n v="28"/>
  </r>
  <r>
    <s v="B1070"/>
    <s v="2002 Private Households in Permanent Housing Units"/>
    <s v="003"/>
    <s v="3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1"/>
    <s v="1"/>
    <s v="33"/>
    <s v="Non-family households containing related persons"/>
    <s v="2002"/>
    <s v="2002"/>
    <s v="Number"/>
    <n v="11"/>
  </r>
  <r>
    <s v="B1070"/>
    <s v="2002 Private Households in Permanent Housing Units"/>
    <s v="003"/>
    <s v="3"/>
    <s v="001"/>
    <s v="1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2"/>
    <s v="2"/>
    <s v="-"/>
    <s v="All private households"/>
    <s v="2002"/>
    <s v="2002"/>
    <s v="Number"/>
    <n v="71"/>
  </r>
  <r>
    <s v="B1070"/>
    <s v="2002 Private Households in Permanent Housing Units"/>
    <s v="003"/>
    <s v="3"/>
    <s v="002"/>
    <s v="2"/>
    <s v="02"/>
    <s v="One person"/>
    <s v="2002"/>
    <s v="2002"/>
    <s v="Number"/>
    <n v="0"/>
  </r>
  <r>
    <s v="B1070"/>
    <s v="2002 Private Households in Permanent Housing Units"/>
    <s v="003"/>
    <s v="3"/>
    <s v="002"/>
    <s v="2"/>
    <s v="03"/>
    <s v="Husband and wife"/>
    <s v="2002"/>
    <s v="2002"/>
    <s v="Number"/>
    <n v="0"/>
  </r>
  <r>
    <s v="B1070"/>
    <s v="2002 Private Households in Permanent Housing Units"/>
    <s v="003"/>
    <s v="3"/>
    <s v="002"/>
    <s v="2"/>
    <s v="04"/>
    <s v="Cohabiting couple"/>
    <s v="2002"/>
    <s v="2002"/>
    <s v="Number"/>
    <n v="0"/>
  </r>
  <r>
    <s v="B1070"/>
    <s v="2002 Private Households in Permanent Housing Units"/>
    <s v="003"/>
    <s v="3"/>
    <s v="002"/>
    <s v="2"/>
    <s v="06"/>
    <s v="Husband and wife with children"/>
    <s v="2002"/>
    <s v="2002"/>
    <s v="Number"/>
    <n v="33"/>
  </r>
  <r>
    <s v="B1070"/>
    <s v="2002 Private Households in Permanent Housing Units"/>
    <s v="003"/>
    <s v="3"/>
    <s v="002"/>
    <s v="2"/>
    <s v="07"/>
    <s v="Cohabiting couple with children"/>
    <s v="2002"/>
    <s v="2002"/>
    <s v="Number"/>
    <n v="1"/>
  </r>
  <r>
    <s v="B1070"/>
    <s v="2002 Private Households in Permanent Housing Units"/>
    <s v="003"/>
    <s v="3"/>
    <s v="002"/>
    <s v="2"/>
    <s v="08"/>
    <s v="Lone mother with children"/>
    <s v="2002"/>
    <s v="2002"/>
    <s v="Number"/>
    <n v="4"/>
  </r>
  <r>
    <s v="B1070"/>
    <s v="2002 Private Households in Permanent Housing Units"/>
    <s v="003"/>
    <s v="3"/>
    <s v="002"/>
    <s v="2"/>
    <s v="09"/>
    <s v="Lone father with children"/>
    <s v="2002"/>
    <s v="2002"/>
    <s v="Number"/>
    <n v="1"/>
  </r>
  <r>
    <s v="B1070"/>
    <s v="2002 Private Households in Permanent Housing Units"/>
    <s v="003"/>
    <s v="3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2"/>
    <s v="2"/>
    <s v="12"/>
    <s v="Husband and wife with children and other persons"/>
    <s v="2002"/>
    <s v="2002"/>
    <s v="Number"/>
    <n v="21"/>
  </r>
  <r>
    <s v="B1070"/>
    <s v="2002 Private Households in Permanent Housing Units"/>
    <s v="003"/>
    <s v="3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3"/>
    <s v="3"/>
    <s v="002"/>
    <s v="2"/>
    <s v="22"/>
    <s v="Lone mother with children and other persons"/>
    <s v="2002"/>
    <s v="2002"/>
    <s v="Number"/>
    <n v="2"/>
  </r>
  <r>
    <s v="B1070"/>
    <s v="2002 Private Households in Permanent Housing Units"/>
    <s v="003"/>
    <s v="3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2"/>
    <s v="2"/>
    <s v="31"/>
    <s v="Two family units with/without other persons"/>
    <s v="2002"/>
    <s v="2002"/>
    <s v="Number"/>
    <n v="5"/>
  </r>
  <r>
    <s v="B1070"/>
    <s v="2002 Private Households in Permanent Housing Units"/>
    <s v="003"/>
    <s v="3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2"/>
    <s v="2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3"/>
    <s v="3"/>
    <s v="-"/>
    <s v="All private households"/>
    <s v="2002"/>
    <s v="2002"/>
    <s v="Number"/>
    <n v="15"/>
  </r>
  <r>
    <s v="B1070"/>
    <s v="2002 Private Households in Permanent Housing Units"/>
    <s v="003"/>
    <s v="3"/>
    <s v="003"/>
    <s v="3"/>
    <s v="02"/>
    <s v="One person"/>
    <s v="2002"/>
    <s v="2002"/>
    <s v="Number"/>
    <n v="0"/>
  </r>
  <r>
    <s v="B1070"/>
    <s v="2002 Private Households in Permanent Housing Units"/>
    <s v="003"/>
    <s v="3"/>
    <s v="003"/>
    <s v="3"/>
    <s v="03"/>
    <s v="Husband and wife"/>
    <s v="2002"/>
    <s v="2002"/>
    <s v="Number"/>
    <n v="0"/>
  </r>
  <r>
    <s v="B1070"/>
    <s v="2002 Private Households in Permanent Housing Units"/>
    <s v="003"/>
    <s v="3"/>
    <s v="003"/>
    <s v="3"/>
    <s v="04"/>
    <s v="Cohabiting couple"/>
    <s v="2002"/>
    <s v="2002"/>
    <s v="Number"/>
    <n v="0"/>
  </r>
  <r>
    <s v="B1070"/>
    <s v="2002 Private Households in Permanent Housing Units"/>
    <s v="003"/>
    <s v="3"/>
    <s v="003"/>
    <s v="3"/>
    <s v="06"/>
    <s v="Husband and wife with children"/>
    <s v="2002"/>
    <s v="2002"/>
    <s v="Number"/>
    <n v="6"/>
  </r>
  <r>
    <s v="B1070"/>
    <s v="2002 Private Households in Permanent Housing Units"/>
    <s v="003"/>
    <s v="3"/>
    <s v="003"/>
    <s v="3"/>
    <s v="07"/>
    <s v="Cohabiting couple with children"/>
    <s v="2002"/>
    <s v="2002"/>
    <s v="Number"/>
    <n v="0"/>
  </r>
  <r>
    <s v="B1070"/>
    <s v="2002 Private Households in Permanent Housing Units"/>
    <s v="003"/>
    <s v="3"/>
    <s v="003"/>
    <s v="3"/>
    <s v="08"/>
    <s v="Lone mother with children"/>
    <s v="2002"/>
    <s v="2002"/>
    <s v="Number"/>
    <n v="0"/>
  </r>
  <r>
    <s v="B1070"/>
    <s v="2002 Private Households in Permanent Housing Units"/>
    <s v="003"/>
    <s v="3"/>
    <s v="003"/>
    <s v="3"/>
    <s v="09"/>
    <s v="Lone father with children"/>
    <s v="2002"/>
    <s v="2002"/>
    <s v="Number"/>
    <n v="0"/>
  </r>
  <r>
    <s v="B1070"/>
    <s v="2002 Private Households in Permanent Housing Units"/>
    <s v="003"/>
    <s v="3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3"/>
    <s v="3"/>
    <s v="12"/>
    <s v="Husband and wife with children and other persons"/>
    <s v="2002"/>
    <s v="2002"/>
    <s v="Number"/>
    <n v="3"/>
  </r>
  <r>
    <s v="B1070"/>
    <s v="2002 Private Households in Permanent Housing Units"/>
    <s v="003"/>
    <s v="3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3"/>
    <s v="3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3"/>
    <s v="3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3"/>
    <s v="3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4"/>
    <s v="4"/>
    <s v="-"/>
    <s v="All private households"/>
    <s v="2002"/>
    <s v="2002"/>
    <s v="Number"/>
    <n v="7"/>
  </r>
  <r>
    <s v="B1070"/>
    <s v="2002 Private Households in Permanent Housing Units"/>
    <s v="003"/>
    <s v="3"/>
    <s v="004"/>
    <s v="4"/>
    <s v="02"/>
    <s v="One person"/>
    <s v="2002"/>
    <s v="2002"/>
    <s v="Number"/>
    <n v="0"/>
  </r>
  <r>
    <s v="B1070"/>
    <s v="2002 Private Households in Permanent Housing Units"/>
    <s v="003"/>
    <s v="3"/>
    <s v="004"/>
    <s v="4"/>
    <s v="03"/>
    <s v="Husband and wife"/>
    <s v="2002"/>
    <s v="2002"/>
    <s v="Number"/>
    <n v="0"/>
  </r>
  <r>
    <s v="B1070"/>
    <s v="2002 Private Households in Permanent Housing Units"/>
    <s v="003"/>
    <s v="3"/>
    <s v="004"/>
    <s v="4"/>
    <s v="04"/>
    <s v="Cohabiting couple"/>
    <s v="2002"/>
    <s v="2002"/>
    <s v="Number"/>
    <n v="0"/>
  </r>
  <r>
    <s v="B1070"/>
    <s v="2002 Private Households in Permanent Housing Units"/>
    <s v="003"/>
    <s v="3"/>
    <s v="004"/>
    <s v="4"/>
    <s v="06"/>
    <s v="Husband and wife with children"/>
    <s v="2002"/>
    <s v="2002"/>
    <s v="Number"/>
    <n v="2"/>
  </r>
  <r>
    <s v="B1070"/>
    <s v="2002 Private Households in Permanent Housing Units"/>
    <s v="003"/>
    <s v="3"/>
    <s v="004"/>
    <s v="4"/>
    <s v="07"/>
    <s v="Cohabiting couple with children"/>
    <s v="2002"/>
    <s v="2002"/>
    <s v="Number"/>
    <n v="0"/>
  </r>
  <r>
    <s v="B1070"/>
    <s v="2002 Private Households in Permanent Housing Units"/>
    <s v="003"/>
    <s v="3"/>
    <s v="004"/>
    <s v="4"/>
    <s v="08"/>
    <s v="Lone mother with children"/>
    <s v="2002"/>
    <s v="2002"/>
    <s v="Number"/>
    <n v="0"/>
  </r>
  <r>
    <s v="B1070"/>
    <s v="2002 Private Households in Permanent Housing Units"/>
    <s v="003"/>
    <s v="3"/>
    <s v="004"/>
    <s v="4"/>
    <s v="09"/>
    <s v="Lone father with children"/>
    <s v="2002"/>
    <s v="2002"/>
    <s v="Number"/>
    <n v="0"/>
  </r>
  <r>
    <s v="B1070"/>
    <s v="2002 Private Households in Permanent Housing Units"/>
    <s v="003"/>
    <s v="3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3"/>
    <s v="3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4"/>
    <s v="4"/>
    <s v="37"/>
    <s v="Households comprised of unrelated persons only"/>
    <s v="2002"/>
    <s v="2002"/>
    <s v="Number"/>
    <n v="3"/>
  </r>
  <r>
    <s v="B1070"/>
    <s v="2002 Private Households in Permanent Housing Units"/>
    <s v="003"/>
    <s v="3"/>
    <s v="0051"/>
    <s v="5 or more"/>
    <s v="-"/>
    <s v="All private households"/>
    <s v="2002"/>
    <s v="2002"/>
    <s v="Number"/>
    <n v="2694"/>
  </r>
  <r>
    <s v="B1070"/>
    <s v="2002 Private Households in Permanent Housing Units"/>
    <s v="003"/>
    <s v="3"/>
    <s v="0051"/>
    <s v="5 or more"/>
    <s v="02"/>
    <s v="One person"/>
    <s v="2002"/>
    <s v="2002"/>
    <s v="Number"/>
    <n v="0"/>
  </r>
  <r>
    <s v="B1070"/>
    <s v="2002 Private Households in Permanent Housing Units"/>
    <s v="003"/>
    <s v="3"/>
    <s v="0051"/>
    <s v="5 or more"/>
    <s v="03"/>
    <s v="Husband and wife"/>
    <s v="2002"/>
    <s v="2002"/>
    <s v="Number"/>
    <n v="0"/>
  </r>
  <r>
    <s v="B1070"/>
    <s v="2002 Private Households in Permanent Housing Units"/>
    <s v="003"/>
    <s v="3"/>
    <s v="0051"/>
    <s v="5 or more"/>
    <s v="04"/>
    <s v="Cohabiting couple"/>
    <s v="2002"/>
    <s v="2002"/>
    <s v="Number"/>
    <n v="0"/>
  </r>
  <r>
    <s v="B1070"/>
    <s v="2002 Private Households in Permanent Housing Units"/>
    <s v="003"/>
    <s v="3"/>
    <s v="0051"/>
    <s v="5 or more"/>
    <s v="06"/>
    <s v="Husband and wife with children"/>
    <s v="2002"/>
    <s v="2002"/>
    <s v="Number"/>
    <n v="1662"/>
  </r>
  <r>
    <s v="B1070"/>
    <s v="2002 Private Households in Permanent Housing Units"/>
    <s v="003"/>
    <s v="3"/>
    <s v="0051"/>
    <s v="5 or more"/>
    <s v="07"/>
    <s v="Cohabiting couple with children"/>
    <s v="2002"/>
    <s v="2002"/>
    <s v="Number"/>
    <n v="13"/>
  </r>
  <r>
    <s v="B1070"/>
    <s v="2002 Private Households in Permanent Housing Units"/>
    <s v="003"/>
    <s v="3"/>
    <s v="0051"/>
    <s v="5 or more"/>
    <s v="08"/>
    <s v="Lone mother with children"/>
    <s v="2002"/>
    <s v="2002"/>
    <s v="Number"/>
    <n v="144"/>
  </r>
  <r>
    <s v="B1070"/>
    <s v="2002 Private Households in Permanent Housing Units"/>
    <s v="003"/>
    <s v="3"/>
    <s v="0051"/>
    <s v="5 or more"/>
    <s v="09"/>
    <s v="Lone father with children"/>
    <s v="2002"/>
    <s v="2002"/>
    <s v="Number"/>
    <n v="39"/>
  </r>
  <r>
    <s v="B1070"/>
    <s v="2002 Private Households in Permanent Housing Units"/>
    <s v="003"/>
    <s v="3"/>
    <s v="0051"/>
    <s v="5 or more"/>
    <s v="11"/>
    <s v="Husband and wife with other persons"/>
    <s v="2002"/>
    <s v="2002"/>
    <s v="Number"/>
    <n v="33"/>
  </r>
  <r>
    <s v="B1070"/>
    <s v="2002 Private Households in Permanent Housing Units"/>
    <s v="003"/>
    <s v="3"/>
    <s v="0051"/>
    <s v="5 or more"/>
    <s v="12"/>
    <s v="Husband and wife with children and other persons"/>
    <s v="2002"/>
    <s v="2002"/>
    <s v="Number"/>
    <n v="524"/>
  </r>
  <r>
    <s v="B1070"/>
    <s v="2002 Private Households in Permanent Housing Units"/>
    <s v="003"/>
    <s v="3"/>
    <s v="0051"/>
    <s v="5 or more"/>
    <s v="13"/>
    <s v="Cohabiting couple with other persons"/>
    <s v="2002"/>
    <s v="2002"/>
    <s v="Number"/>
    <n v="5"/>
  </r>
  <r>
    <s v="B1070"/>
    <s v="2002 Private Households in Permanent Housing Units"/>
    <s v="003"/>
    <s v="3"/>
    <s v="0051"/>
    <s v="5 or more"/>
    <s v="18"/>
    <s v="Cohabiting couple with children and other persons"/>
    <s v="2002"/>
    <s v="2002"/>
    <s v="Number"/>
    <n v="15"/>
  </r>
  <r>
    <s v="B1070"/>
    <s v="2002 Private Households in Permanent Housing Units"/>
    <s v="003"/>
    <s v="3"/>
    <s v="0051"/>
    <s v="5 or more"/>
    <s v="22"/>
    <s v="Lone mother with children and other persons"/>
    <s v="2002"/>
    <s v="2002"/>
    <s v="Number"/>
    <n v="70"/>
  </r>
  <r>
    <s v="B1070"/>
    <s v="2002 Private Households in Permanent Housing Units"/>
    <s v="003"/>
    <s v="3"/>
    <s v="0051"/>
    <s v="5 or more"/>
    <s v="26"/>
    <s v="Lone father with children and other persons"/>
    <s v="2002"/>
    <s v="2002"/>
    <s v="Number"/>
    <n v="20"/>
  </r>
  <r>
    <s v="B1070"/>
    <s v="2002 Private Households in Permanent Housing Units"/>
    <s v="003"/>
    <s v="3"/>
    <s v="0051"/>
    <s v="5 or more"/>
    <s v="31"/>
    <s v="Two family units with/without other persons"/>
    <s v="2002"/>
    <s v="2002"/>
    <s v="Number"/>
    <n v="96"/>
  </r>
  <r>
    <s v="B1070"/>
    <s v="2002 Private Households in Permanent Housing Units"/>
    <s v="003"/>
    <s v="3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51"/>
    <s v="5 or more"/>
    <s v="33"/>
    <s v="Non-family households containing related persons"/>
    <s v="2002"/>
    <s v="2002"/>
    <s v="Number"/>
    <n v="40"/>
  </r>
  <r>
    <s v="B1070"/>
    <s v="2002 Private Households in Permanent Housing Units"/>
    <s v="003"/>
    <s v="3"/>
    <s v="0051"/>
    <s v="5 or more"/>
    <s v="37"/>
    <s v="Households comprised of unrelated persons only"/>
    <s v="2002"/>
    <s v="2002"/>
    <s v="Number"/>
    <n v="33"/>
  </r>
  <r>
    <s v="B1070"/>
    <s v="2002 Private Households in Permanent Housing Units"/>
    <s v="004"/>
    <s v="4"/>
    <s v="-7"/>
    <s v="Total persons with a disability"/>
    <s v="-"/>
    <s v="All private households"/>
    <s v="2002"/>
    <s v="2002"/>
    <s v="Number"/>
    <n v="260"/>
  </r>
  <r>
    <s v="B1070"/>
    <s v="2002 Private Households in Permanent Housing Units"/>
    <s v="004"/>
    <s v="4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4"/>
    <s v="4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4"/>
    <s v="4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4"/>
    <s v="4"/>
    <s v="-7"/>
    <s v="Total persons with a disability"/>
    <s v="06"/>
    <s v="Husband and wife with children"/>
    <s v="2002"/>
    <s v="2002"/>
    <s v="Number"/>
    <n v="198"/>
  </r>
  <r>
    <s v="B1070"/>
    <s v="2002 Private Households in Permanent Housing Units"/>
    <s v="004"/>
    <s v="4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4"/>
    <s v="4"/>
    <s v="-7"/>
    <s v="Total persons with a disability"/>
    <s v="08"/>
    <s v="Lone mother with children"/>
    <s v="2002"/>
    <s v="2002"/>
    <s v="Number"/>
    <n v="5"/>
  </r>
  <r>
    <s v="B1070"/>
    <s v="2002 Private Households in Permanent Housing Units"/>
    <s v="004"/>
    <s v="4"/>
    <s v="-7"/>
    <s v="Total persons with a disability"/>
    <s v="09"/>
    <s v="Lone father with children"/>
    <s v="2002"/>
    <s v="2002"/>
    <s v="Number"/>
    <n v="2"/>
  </r>
  <r>
    <s v="B1070"/>
    <s v="2002 Private Households in Permanent Housing Units"/>
    <s v="004"/>
    <s v="4"/>
    <s v="-7"/>
    <s v="Total persons with a disability"/>
    <s v="11"/>
    <s v="Husband and wife with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12"/>
    <s v="Husband and wife with children and other persons"/>
    <s v="2002"/>
    <s v="2002"/>
    <s v="Number"/>
    <n v="33"/>
  </r>
  <r>
    <s v="B1070"/>
    <s v="2002 Private Households in Permanent Housing Units"/>
    <s v="004"/>
    <s v="4"/>
    <s v="-7"/>
    <s v="Total persons with a disability"/>
    <s v="13"/>
    <s v="Cohabiting couple with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6"/>
    <s v="Lone father with children and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1"/>
    <s v="Two family units with/without other persons"/>
    <s v="2002"/>
    <s v="2002"/>
    <s v="Number"/>
    <n v="4"/>
  </r>
  <r>
    <s v="B1070"/>
    <s v="2002 Private Households in Permanent Housing Units"/>
    <s v="004"/>
    <s v="4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33"/>
    <s v="Non-family households containing related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7"/>
    <s v="Households comprised of unrelated persons only"/>
    <s v="2002"/>
    <s v="2002"/>
    <s v="Number"/>
    <n v="12"/>
  </r>
  <r>
    <s v="B1070"/>
    <s v="2002 Private Households in Permanent Housing Units"/>
    <s v="004"/>
    <s v="4"/>
    <s v="000"/>
    <s v="0"/>
    <s v="-"/>
    <s v="All private households"/>
    <s v="2002"/>
    <s v="2002"/>
    <s v="Number"/>
    <n v="447"/>
  </r>
  <r>
    <s v="B1070"/>
    <s v="2002 Private Households in Permanent Housing Units"/>
    <s v="004"/>
    <s v="4"/>
    <s v="000"/>
    <s v="0"/>
    <s v="02"/>
    <s v="One person"/>
    <s v="2002"/>
    <s v="2002"/>
    <s v="Number"/>
    <n v="0"/>
  </r>
  <r>
    <s v="B1070"/>
    <s v="2002 Private Households in Permanent Housing Units"/>
    <s v="004"/>
    <s v="4"/>
    <s v="000"/>
    <s v="0"/>
    <s v="03"/>
    <s v="Husband and wife"/>
    <s v="2002"/>
    <s v="2002"/>
    <s v="Number"/>
    <n v="0"/>
  </r>
  <r>
    <s v="B1070"/>
    <s v="2002 Private Households in Permanent Housing Units"/>
    <s v="004"/>
    <s v="4"/>
    <s v="000"/>
    <s v="0"/>
    <s v="04"/>
    <s v="Cohabiting couple"/>
    <s v="2002"/>
    <s v="2002"/>
    <s v="Number"/>
    <n v="0"/>
  </r>
  <r>
    <s v="B1070"/>
    <s v="2002 Private Households in Permanent Housing Units"/>
    <s v="004"/>
    <s v="4"/>
    <s v="000"/>
    <s v="0"/>
    <s v="06"/>
    <s v="Husband and wife with children"/>
    <s v="2002"/>
    <s v="2002"/>
    <s v="Number"/>
    <n v="269"/>
  </r>
  <r>
    <s v="B1070"/>
    <s v="2002 Private Households in Permanent Housing Units"/>
    <s v="004"/>
    <s v="4"/>
    <s v="000"/>
    <s v="0"/>
    <s v="07"/>
    <s v="Cohabiting couple with children"/>
    <s v="2002"/>
    <s v="2002"/>
    <s v="Number"/>
    <n v="2"/>
  </r>
  <r>
    <s v="B1070"/>
    <s v="2002 Private Households in Permanent Housing Units"/>
    <s v="004"/>
    <s v="4"/>
    <s v="000"/>
    <s v="0"/>
    <s v="08"/>
    <s v="Lone mother with children"/>
    <s v="2002"/>
    <s v="2002"/>
    <s v="Number"/>
    <n v="9"/>
  </r>
  <r>
    <s v="B1070"/>
    <s v="2002 Private Households in Permanent Housing Units"/>
    <s v="004"/>
    <s v="4"/>
    <s v="000"/>
    <s v="0"/>
    <s v="09"/>
    <s v="Lone father with children"/>
    <s v="2002"/>
    <s v="2002"/>
    <s v="Number"/>
    <n v="2"/>
  </r>
  <r>
    <s v="B1070"/>
    <s v="2002 Private Households in Permanent Housing Units"/>
    <s v="004"/>
    <s v="4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0"/>
    <s v="0"/>
    <s v="12"/>
    <s v="Husband and wife with children and other persons"/>
    <s v="2002"/>
    <s v="2002"/>
    <s v="Number"/>
    <n v="141"/>
  </r>
  <r>
    <s v="B1070"/>
    <s v="2002 Private Households in Permanent Housing Units"/>
    <s v="004"/>
    <s v="4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0"/>
    <s v="0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0"/>
    <s v="0"/>
    <s v="22"/>
    <s v="Lone mother with children and other persons"/>
    <s v="2002"/>
    <s v="2002"/>
    <s v="Number"/>
    <n v="4"/>
  </r>
  <r>
    <s v="B1070"/>
    <s v="2002 Private Households in Permanent Housing Units"/>
    <s v="004"/>
    <s v="4"/>
    <s v="000"/>
    <s v="0"/>
    <s v="26"/>
    <s v="Lone father with children and other persons"/>
    <s v="2002"/>
    <s v="2002"/>
    <s v="Number"/>
    <n v="1"/>
  </r>
  <r>
    <s v="B1070"/>
    <s v="2002 Private Households in Permanent Housing Units"/>
    <s v="004"/>
    <s v="4"/>
    <s v="000"/>
    <s v="0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0"/>
    <s v="0"/>
    <s v="33"/>
    <s v="Non-family households containing related persons"/>
    <s v="2002"/>
    <s v="2002"/>
    <s v="Number"/>
    <n v="6"/>
  </r>
  <r>
    <s v="B1070"/>
    <s v="2002 Private Households in Permanent Housing Units"/>
    <s v="004"/>
    <s v="4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4"/>
    <s v="4"/>
    <s v="001"/>
    <s v="1"/>
    <s v="-"/>
    <s v="All private households"/>
    <s v="2002"/>
    <s v="2002"/>
    <s v="Number"/>
    <n v="115"/>
  </r>
  <r>
    <s v="B1070"/>
    <s v="2002 Private Households in Permanent Housing Units"/>
    <s v="004"/>
    <s v="4"/>
    <s v="001"/>
    <s v="1"/>
    <s v="02"/>
    <s v="One person"/>
    <s v="2002"/>
    <s v="2002"/>
    <s v="Number"/>
    <n v="0"/>
  </r>
  <r>
    <s v="B1070"/>
    <s v="2002 Private Households in Permanent Housing Units"/>
    <s v="004"/>
    <s v="4"/>
    <s v="001"/>
    <s v="1"/>
    <s v="03"/>
    <s v="Husband and wife"/>
    <s v="2002"/>
    <s v="2002"/>
    <s v="Number"/>
    <n v="0"/>
  </r>
  <r>
    <s v="B1070"/>
    <s v="2002 Private Households in Permanent Housing Units"/>
    <s v="004"/>
    <s v="4"/>
    <s v="001"/>
    <s v="1"/>
    <s v="04"/>
    <s v="Cohabiting couple"/>
    <s v="2002"/>
    <s v="2002"/>
    <s v="Number"/>
    <n v="0"/>
  </r>
  <r>
    <s v="B1070"/>
    <s v="2002 Private Households in Permanent Housing Units"/>
    <s v="004"/>
    <s v="4"/>
    <s v="001"/>
    <s v="1"/>
    <s v="06"/>
    <s v="Husband and wife with children"/>
    <s v="2002"/>
    <s v="2002"/>
    <s v="Number"/>
    <n v="61"/>
  </r>
  <r>
    <s v="B1070"/>
    <s v="2002 Private Households in Permanent Housing Units"/>
    <s v="004"/>
    <s v="4"/>
    <s v="001"/>
    <s v="1"/>
    <s v="07"/>
    <s v="Cohabiting couple with children"/>
    <s v="2002"/>
    <s v="2002"/>
    <s v="Number"/>
    <n v="0"/>
  </r>
  <r>
    <s v="B1070"/>
    <s v="2002 Private Households in Permanent Housing Units"/>
    <s v="004"/>
    <s v="4"/>
    <s v="001"/>
    <s v="1"/>
    <s v="08"/>
    <s v="Lone mother with children"/>
    <s v="2002"/>
    <s v="2002"/>
    <s v="Number"/>
    <n v="3"/>
  </r>
  <r>
    <s v="B1070"/>
    <s v="2002 Private Households in Permanent Housing Units"/>
    <s v="004"/>
    <s v="4"/>
    <s v="001"/>
    <s v="1"/>
    <s v="09"/>
    <s v="Lone father with children"/>
    <s v="2002"/>
    <s v="2002"/>
    <s v="Number"/>
    <n v="0"/>
  </r>
  <r>
    <s v="B1070"/>
    <s v="2002 Private Households in Permanent Housing Units"/>
    <s v="004"/>
    <s v="4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4"/>
    <s v="4"/>
    <s v="001"/>
    <s v="1"/>
    <s v="12"/>
    <s v="Husband and wife with children and other persons"/>
    <s v="2002"/>
    <s v="2002"/>
    <s v="Number"/>
    <n v="34"/>
  </r>
  <r>
    <s v="B1070"/>
    <s v="2002 Private Households in Permanent Housing Units"/>
    <s v="004"/>
    <s v="4"/>
    <s v="001"/>
    <s v="1"/>
    <s v="13"/>
    <s v="Cohabiting couple with other persons"/>
    <s v="2002"/>
    <s v="2002"/>
    <s v="Number"/>
    <n v="1"/>
  </r>
  <r>
    <s v="B1070"/>
    <s v="2002 Private Households in Permanent Housing Units"/>
    <s v="004"/>
    <s v="4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4"/>
    <s v="4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1"/>
    <s v="1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1"/>
    <s v="1"/>
    <s v="33"/>
    <s v="Non-family households containing related persons"/>
    <s v="2002"/>
    <s v="2002"/>
    <s v="Number"/>
    <n v="3"/>
  </r>
  <r>
    <s v="B1070"/>
    <s v="2002 Private Households in Permanent Housing Units"/>
    <s v="004"/>
    <s v="4"/>
    <s v="001"/>
    <s v="1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2"/>
    <s v="2"/>
    <s v="-"/>
    <s v="All private households"/>
    <s v="2002"/>
    <s v="2002"/>
    <s v="Number"/>
    <n v="32"/>
  </r>
  <r>
    <s v="B1070"/>
    <s v="2002 Private Households in Permanent Housing Units"/>
    <s v="004"/>
    <s v="4"/>
    <s v="002"/>
    <s v="2"/>
    <s v="02"/>
    <s v="One person"/>
    <s v="2002"/>
    <s v="2002"/>
    <s v="Number"/>
    <n v="0"/>
  </r>
  <r>
    <s v="B1070"/>
    <s v="2002 Private Households in Permanent Housing Units"/>
    <s v="004"/>
    <s v="4"/>
    <s v="002"/>
    <s v="2"/>
    <s v="03"/>
    <s v="Husband and wife"/>
    <s v="2002"/>
    <s v="2002"/>
    <s v="Number"/>
    <n v="0"/>
  </r>
  <r>
    <s v="B1070"/>
    <s v="2002 Private Households in Permanent Housing Units"/>
    <s v="004"/>
    <s v="4"/>
    <s v="002"/>
    <s v="2"/>
    <s v="04"/>
    <s v="Cohabiting couple"/>
    <s v="2002"/>
    <s v="2002"/>
    <s v="Number"/>
    <n v="0"/>
  </r>
  <r>
    <s v="B1070"/>
    <s v="2002 Private Households in Permanent Housing Units"/>
    <s v="004"/>
    <s v="4"/>
    <s v="002"/>
    <s v="2"/>
    <s v="06"/>
    <s v="Husband and wife with children"/>
    <s v="2002"/>
    <s v="2002"/>
    <s v="Number"/>
    <n v="16"/>
  </r>
  <r>
    <s v="B1070"/>
    <s v="2002 Private Households in Permanent Housing Units"/>
    <s v="004"/>
    <s v="4"/>
    <s v="002"/>
    <s v="2"/>
    <s v="07"/>
    <s v="Cohabiting couple with children"/>
    <s v="2002"/>
    <s v="2002"/>
    <s v="Number"/>
    <n v="0"/>
  </r>
  <r>
    <s v="B1070"/>
    <s v="2002 Private Households in Permanent Housing Units"/>
    <s v="004"/>
    <s v="4"/>
    <s v="002"/>
    <s v="2"/>
    <s v="08"/>
    <s v="Lone mother with children"/>
    <s v="2002"/>
    <s v="2002"/>
    <s v="Number"/>
    <n v="0"/>
  </r>
  <r>
    <s v="B1070"/>
    <s v="2002 Private Households in Permanent Housing Units"/>
    <s v="004"/>
    <s v="4"/>
    <s v="002"/>
    <s v="2"/>
    <s v="09"/>
    <s v="Lone father with children"/>
    <s v="2002"/>
    <s v="2002"/>
    <s v="Number"/>
    <n v="0"/>
  </r>
  <r>
    <s v="B1070"/>
    <s v="2002 Private Households in Permanent Housing Units"/>
    <s v="004"/>
    <s v="4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2"/>
    <s v="2"/>
    <s v="12"/>
    <s v="Husband and wife with children and other persons"/>
    <s v="2002"/>
    <s v="2002"/>
    <s v="Number"/>
    <n v="8"/>
  </r>
  <r>
    <s v="B1070"/>
    <s v="2002 Private Households in Permanent Housing Units"/>
    <s v="004"/>
    <s v="4"/>
    <s v="002"/>
    <s v="2"/>
    <s v="13"/>
    <s v="Cohabiting couple with other persons"/>
    <s v="2002"/>
    <s v="2002"/>
    <s v="Number"/>
    <n v="2"/>
  </r>
  <r>
    <s v="B1070"/>
    <s v="2002 Private Households in Permanent Housing Units"/>
    <s v="004"/>
    <s v="4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2"/>
    <s v="2"/>
    <s v="22"/>
    <s v="Lone mother with children and other persons"/>
    <s v="2002"/>
    <s v="2002"/>
    <s v="Number"/>
    <n v="3"/>
  </r>
  <r>
    <s v="B1070"/>
    <s v="2002 Private Households in Permanent Housing Units"/>
    <s v="004"/>
    <s v="4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4"/>
    <s v="4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2"/>
    <s v="2"/>
    <s v="33"/>
    <s v="Non-family households containing related persons"/>
    <s v="2002"/>
    <s v="2002"/>
    <s v="Number"/>
    <n v="1"/>
  </r>
  <r>
    <s v="B1070"/>
    <s v="2002 Private Households in Permanent Housing Units"/>
    <s v="004"/>
    <s v="4"/>
    <s v="002"/>
    <s v="2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3"/>
    <s v="3"/>
    <s v="-"/>
    <s v="All private households"/>
    <s v="2002"/>
    <s v="2002"/>
    <s v="Number"/>
    <n v="9"/>
  </r>
  <r>
    <s v="B1070"/>
    <s v="2002 Private Households in Permanent Housing Units"/>
    <s v="004"/>
    <s v="4"/>
    <s v="003"/>
    <s v="3"/>
    <s v="02"/>
    <s v="One person"/>
    <s v="2002"/>
    <s v="2002"/>
    <s v="Number"/>
    <n v="0"/>
  </r>
  <r>
    <s v="B1070"/>
    <s v="2002 Private Households in Permanent Housing Units"/>
    <s v="004"/>
    <s v="4"/>
    <s v="003"/>
    <s v="3"/>
    <s v="03"/>
    <s v="Husband and wife"/>
    <s v="2002"/>
    <s v="2002"/>
    <s v="Number"/>
    <n v="0"/>
  </r>
  <r>
    <s v="B1070"/>
    <s v="2002 Private Households in Permanent Housing Units"/>
    <s v="004"/>
    <s v="4"/>
    <s v="003"/>
    <s v="3"/>
    <s v="04"/>
    <s v="Cohabiting couple"/>
    <s v="2002"/>
    <s v="2002"/>
    <s v="Number"/>
    <n v="0"/>
  </r>
  <r>
    <s v="B1070"/>
    <s v="2002 Private Households in Permanent Housing Units"/>
    <s v="004"/>
    <s v="4"/>
    <s v="003"/>
    <s v="3"/>
    <s v="06"/>
    <s v="Husband and wife with children"/>
    <s v="2002"/>
    <s v="2002"/>
    <s v="Number"/>
    <n v="3"/>
  </r>
  <r>
    <s v="B1070"/>
    <s v="2002 Private Households in Permanent Housing Units"/>
    <s v="004"/>
    <s v="4"/>
    <s v="003"/>
    <s v="3"/>
    <s v="07"/>
    <s v="Cohabiting couple with children"/>
    <s v="2002"/>
    <s v="2002"/>
    <s v="Number"/>
    <n v="0"/>
  </r>
  <r>
    <s v="B1070"/>
    <s v="2002 Private Households in Permanent Housing Units"/>
    <s v="004"/>
    <s v="4"/>
    <s v="003"/>
    <s v="3"/>
    <s v="08"/>
    <s v="Lone mother with children"/>
    <s v="2002"/>
    <s v="2002"/>
    <s v="Number"/>
    <n v="1"/>
  </r>
  <r>
    <s v="B1070"/>
    <s v="2002 Private Households in Permanent Housing Units"/>
    <s v="004"/>
    <s v="4"/>
    <s v="003"/>
    <s v="3"/>
    <s v="09"/>
    <s v="Lone father with children"/>
    <s v="2002"/>
    <s v="2002"/>
    <s v="Number"/>
    <n v="0"/>
  </r>
  <r>
    <s v="B1070"/>
    <s v="2002 Private Households in Permanent Housing Units"/>
    <s v="004"/>
    <s v="4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3"/>
    <s v="3"/>
    <s v="12"/>
    <s v="Husband and wife with children and other persons"/>
    <s v="2002"/>
    <s v="2002"/>
    <s v="Number"/>
    <n v="5"/>
  </r>
  <r>
    <s v="B1070"/>
    <s v="2002 Private Households in Permanent Housing Units"/>
    <s v="004"/>
    <s v="4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3"/>
    <s v="3"/>
    <s v="37"/>
    <s v="Households comprised of unrelated persons only"/>
    <s v="2002"/>
    <s v="2002"/>
    <s v="Number"/>
    <n v="0"/>
  </r>
  <r>
    <s v="B1070"/>
    <s v="2002 Private Households in Permanent Housing Units"/>
    <s v="004"/>
    <s v="4"/>
    <s v="004"/>
    <s v="4"/>
    <s v="-"/>
    <s v="All private households"/>
    <s v="2002"/>
    <s v="2002"/>
    <s v="Number"/>
    <n v="1"/>
  </r>
  <r>
    <s v="B1070"/>
    <s v="2002 Private Households in Permanent Housing Units"/>
    <s v="004"/>
    <s v="4"/>
    <s v="004"/>
    <s v="4"/>
    <s v="02"/>
    <s v="One person"/>
    <s v="2002"/>
    <s v="2002"/>
    <s v="Number"/>
    <n v="0"/>
  </r>
  <r>
    <s v="B1070"/>
    <s v="2002 Private Households in Permanent Housing Units"/>
    <s v="004"/>
    <s v="4"/>
    <s v="004"/>
    <s v="4"/>
    <s v="03"/>
    <s v="Husband and wife"/>
    <s v="2002"/>
    <s v="2002"/>
    <s v="Number"/>
    <n v="0"/>
  </r>
  <r>
    <s v="B1070"/>
    <s v="2002 Private Households in Permanent Housing Units"/>
    <s v="004"/>
    <s v="4"/>
    <s v="004"/>
    <s v="4"/>
    <s v="04"/>
    <s v="Cohabiting couple"/>
    <s v="2002"/>
    <s v="2002"/>
    <s v="Number"/>
    <n v="0"/>
  </r>
  <r>
    <s v="B1070"/>
    <s v="2002 Private Households in Permanent Housing Units"/>
    <s v="004"/>
    <s v="4"/>
    <s v="004"/>
    <s v="4"/>
    <s v="06"/>
    <s v="Husband and wife with children"/>
    <s v="2002"/>
    <s v="2002"/>
    <s v="Number"/>
    <n v="0"/>
  </r>
  <r>
    <s v="B1070"/>
    <s v="2002 Private Households in Permanent Housing Units"/>
    <s v="004"/>
    <s v="4"/>
    <s v="004"/>
    <s v="4"/>
    <s v="07"/>
    <s v="Cohabiting couple with children"/>
    <s v="2002"/>
    <s v="2002"/>
    <s v="Number"/>
    <n v="0"/>
  </r>
  <r>
    <s v="B1070"/>
    <s v="2002 Private Households in Permanent Housing Units"/>
    <s v="004"/>
    <s v="4"/>
    <s v="004"/>
    <s v="4"/>
    <s v="08"/>
    <s v="Lone mother with children"/>
    <s v="2002"/>
    <s v="2002"/>
    <s v="Number"/>
    <n v="0"/>
  </r>
  <r>
    <s v="B1070"/>
    <s v="2002 Private Households in Permanent Housing Units"/>
    <s v="004"/>
    <s v="4"/>
    <s v="004"/>
    <s v="4"/>
    <s v="09"/>
    <s v="Lone father with children"/>
    <s v="2002"/>
    <s v="2002"/>
    <s v="Number"/>
    <n v="0"/>
  </r>
  <r>
    <s v="B1070"/>
    <s v="2002 Private Households in Permanent Housing Units"/>
    <s v="004"/>
    <s v="4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4"/>
    <s v="4"/>
    <s v="12"/>
    <s v="Husband and wife with children and other persons"/>
    <s v="2002"/>
    <s v="2002"/>
    <s v="Number"/>
    <n v="0"/>
  </r>
  <r>
    <s v="B1070"/>
    <s v="2002 Private Households in Permanent Housing Units"/>
    <s v="004"/>
    <s v="4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51"/>
    <s v="5 or more"/>
    <s v="-"/>
    <s v="All private households"/>
    <s v="2002"/>
    <s v="2002"/>
    <s v="Number"/>
    <n v="864"/>
  </r>
  <r>
    <s v="B1070"/>
    <s v="2002 Private Households in Permanent Housing Units"/>
    <s v="004"/>
    <s v="4"/>
    <s v="0051"/>
    <s v="5 or more"/>
    <s v="02"/>
    <s v="One person"/>
    <s v="2002"/>
    <s v="2002"/>
    <s v="Number"/>
    <n v="0"/>
  </r>
  <r>
    <s v="B1070"/>
    <s v="2002 Private Households in Permanent Housing Units"/>
    <s v="004"/>
    <s v="4"/>
    <s v="0051"/>
    <s v="5 or more"/>
    <s v="03"/>
    <s v="Husband and wife"/>
    <s v="2002"/>
    <s v="2002"/>
    <s v="Number"/>
    <n v="0"/>
  </r>
  <r>
    <s v="B1070"/>
    <s v="2002 Private Households in Permanent Housing Units"/>
    <s v="004"/>
    <s v="4"/>
    <s v="0051"/>
    <s v="5 or more"/>
    <s v="04"/>
    <s v="Cohabiting couple"/>
    <s v="2002"/>
    <s v="2002"/>
    <s v="Number"/>
    <n v="0"/>
  </r>
  <r>
    <s v="B1070"/>
    <s v="2002 Private Households in Permanent Housing Units"/>
    <s v="004"/>
    <s v="4"/>
    <s v="0051"/>
    <s v="5 or more"/>
    <s v="06"/>
    <s v="Husband and wife with children"/>
    <s v="2002"/>
    <s v="2002"/>
    <s v="Number"/>
    <n v="547"/>
  </r>
  <r>
    <s v="B1070"/>
    <s v="2002 Private Households in Permanent Housing Units"/>
    <s v="004"/>
    <s v="4"/>
    <s v="0051"/>
    <s v="5 or more"/>
    <s v="07"/>
    <s v="Cohabiting couple with children"/>
    <s v="2002"/>
    <s v="2002"/>
    <s v="Number"/>
    <n v="2"/>
  </r>
  <r>
    <s v="B1070"/>
    <s v="2002 Private Households in Permanent Housing Units"/>
    <s v="004"/>
    <s v="4"/>
    <s v="0051"/>
    <s v="5 or more"/>
    <s v="08"/>
    <s v="Lone mother with children"/>
    <s v="2002"/>
    <s v="2002"/>
    <s v="Number"/>
    <n v="18"/>
  </r>
  <r>
    <s v="B1070"/>
    <s v="2002 Private Households in Permanent Housing Units"/>
    <s v="004"/>
    <s v="4"/>
    <s v="0051"/>
    <s v="5 or more"/>
    <s v="09"/>
    <s v="Lone father with children"/>
    <s v="2002"/>
    <s v="2002"/>
    <s v="Number"/>
    <n v="4"/>
  </r>
  <r>
    <s v="B1070"/>
    <s v="2002 Private Households in Permanent Housing Units"/>
    <s v="004"/>
    <s v="4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4"/>
    <s v="4"/>
    <s v="0051"/>
    <s v="5 or more"/>
    <s v="12"/>
    <s v="Husband and wife with children and other persons"/>
    <s v="2002"/>
    <s v="2002"/>
    <s v="Number"/>
    <n v="221"/>
  </r>
  <r>
    <s v="B1070"/>
    <s v="2002 Private Households in Permanent Housing Units"/>
    <s v="004"/>
    <s v="4"/>
    <s v="0051"/>
    <s v="5 or more"/>
    <s v="13"/>
    <s v="Cohabiting couple with other persons"/>
    <s v="2002"/>
    <s v="2002"/>
    <s v="Number"/>
    <n v="3"/>
  </r>
  <r>
    <s v="B1070"/>
    <s v="2002 Private Households in Permanent Housing Units"/>
    <s v="004"/>
    <s v="4"/>
    <s v="0051"/>
    <s v="5 or more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51"/>
    <s v="5 or more"/>
    <s v="22"/>
    <s v="Lone mother with children and other persons"/>
    <s v="2002"/>
    <s v="2002"/>
    <s v="Number"/>
    <n v="8"/>
  </r>
  <r>
    <s v="B1070"/>
    <s v="2002 Private Households in Permanent Housing Units"/>
    <s v="004"/>
    <s v="4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4"/>
    <s v="4"/>
    <s v="0051"/>
    <s v="5 or more"/>
    <s v="31"/>
    <s v="Two family units with/without other persons"/>
    <s v="2002"/>
    <s v="2002"/>
    <s v="Number"/>
    <n v="25"/>
  </r>
  <r>
    <s v="B1070"/>
    <s v="2002 Private Households in Permanent Housing Units"/>
    <s v="004"/>
    <s v="4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51"/>
    <s v="5 or more"/>
    <s v="33"/>
    <s v="Non-family households containing related persons"/>
    <s v="2002"/>
    <s v="2002"/>
    <s v="Number"/>
    <n v="12"/>
  </r>
  <r>
    <s v="B1070"/>
    <s v="2002 Private Households in Permanent Housing Units"/>
    <s v="004"/>
    <s v="4"/>
    <s v="0051"/>
    <s v="5 or more"/>
    <s v="37"/>
    <s v="Households comprised of unrelated persons only"/>
    <s v="2002"/>
    <s v="2002"/>
    <s v="Number"/>
    <n v="17"/>
  </r>
  <r>
    <s v="B1070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77"/>
  </r>
  <r>
    <s v="B1070"/>
    <s v="2002 Private Households in Permanent Housing Units"/>
    <s v="0051"/>
    <s v="5 or more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6"/>
    <s v="Husband and wife with children"/>
    <s v="2002"/>
    <s v="2002"/>
    <s v="Number"/>
    <n v="54"/>
  </r>
  <r>
    <s v="B1070"/>
    <s v="2002 Private Households in Permanent Housing Units"/>
    <s v="0051"/>
    <s v="5 or more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8"/>
    <s v="Lone mother with children"/>
    <s v="2002"/>
    <s v="2002"/>
    <s v="Number"/>
    <n v="4"/>
  </r>
  <r>
    <s v="B1070"/>
    <s v="2002 Private Households in Permanent Housing Units"/>
    <s v="0051"/>
    <s v="5 or more"/>
    <s v="-7"/>
    <s v="Total persons with a disability"/>
    <s v="09"/>
    <s v="Lone father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2"/>
    <s v="Husband and wife with children and other persons"/>
    <s v="2002"/>
    <s v="2002"/>
    <s v="Number"/>
    <n v="14"/>
  </r>
  <r>
    <s v="B1070"/>
    <s v="2002 Private Households in Permanent Housing Units"/>
    <s v="0051"/>
    <s v="5 or more"/>
    <s v="-7"/>
    <s v="Total persons with a disability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0"/>
    <s v="0"/>
    <s v="-"/>
    <s v="All private households"/>
    <s v="2002"/>
    <s v="2002"/>
    <s v="Number"/>
    <n v="124"/>
  </r>
  <r>
    <s v="B1070"/>
    <s v="2002 Private Households in Permanent Housing Units"/>
    <s v="0051"/>
    <s v="5 or more"/>
    <s v="000"/>
    <s v="0"/>
    <s v="02"/>
    <s v="One person"/>
    <s v="2002"/>
    <s v="2002"/>
    <s v="Number"/>
    <n v="0"/>
  </r>
  <r>
    <s v="B1070"/>
    <s v="2002 Private Households in Permanent Housing Units"/>
    <s v="0051"/>
    <s v="5 or more"/>
    <s v="000"/>
    <s v="0"/>
    <s v="03"/>
    <s v="Husband and wife"/>
    <s v="2002"/>
    <s v="2002"/>
    <s v="Number"/>
    <n v="0"/>
  </r>
  <r>
    <s v="B1070"/>
    <s v="2002 Private Households in Permanent Housing Units"/>
    <s v="0051"/>
    <s v="5 or more"/>
    <s v="000"/>
    <s v="0"/>
    <s v="04"/>
    <s v="Cohabiting couple"/>
    <s v="2002"/>
    <s v="2002"/>
    <s v="Number"/>
    <n v="0"/>
  </r>
  <r>
    <s v="B1070"/>
    <s v="2002 Private Households in Permanent Housing Units"/>
    <s v="0051"/>
    <s v="5 or more"/>
    <s v="000"/>
    <s v="0"/>
    <s v="06"/>
    <s v="Husband and wife with children"/>
    <s v="2002"/>
    <s v="2002"/>
    <s v="Number"/>
    <n v="63"/>
  </r>
  <r>
    <s v="B1070"/>
    <s v="2002 Private Households in Permanent Housing Units"/>
    <s v="0051"/>
    <s v="5 or more"/>
    <s v="000"/>
    <s v="0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0"/>
    <s v="0"/>
    <s v="08"/>
    <s v="Lone mother with children"/>
    <s v="2002"/>
    <s v="2002"/>
    <s v="Number"/>
    <n v="4"/>
  </r>
  <r>
    <s v="B1070"/>
    <s v="2002 Private Households in Permanent Housing Units"/>
    <s v="0051"/>
    <s v="5 or more"/>
    <s v="000"/>
    <s v="0"/>
    <s v="09"/>
    <s v="Lone father with children"/>
    <s v="2002"/>
    <s v="2002"/>
    <s v="Number"/>
    <n v="1"/>
  </r>
  <r>
    <s v="B1070"/>
    <s v="2002 Private Households in Permanent Housing Units"/>
    <s v="0051"/>
    <s v="5 or more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0"/>
    <s v="0"/>
    <s v="12"/>
    <s v="Husband and wife with children and other persons"/>
    <s v="2002"/>
    <s v="2002"/>
    <s v="Number"/>
    <n v="42"/>
  </r>
  <r>
    <s v="B1070"/>
    <s v="2002 Private Households in Permanent Housing Units"/>
    <s v="0051"/>
    <s v="5 or more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0"/>
    <s v="0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0"/>
    <s v="0"/>
    <s v="22"/>
    <s v="Lone mother with children and other persons"/>
    <s v="2002"/>
    <s v="2002"/>
    <s v="Number"/>
    <n v="6"/>
  </r>
  <r>
    <s v="B1070"/>
    <s v="2002 Private Households in Permanent Housing Units"/>
    <s v="0051"/>
    <s v="5 or more"/>
    <s v="000"/>
    <s v="0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0"/>
    <s v="0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0"/>
    <s v="0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0"/>
    <s v="0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1"/>
    <s v="1"/>
    <s v="-"/>
    <s v="All private households"/>
    <s v="2002"/>
    <s v="2002"/>
    <s v="Number"/>
    <n v="32"/>
  </r>
  <r>
    <s v="B1070"/>
    <s v="2002 Private Households in Permanent Housing Units"/>
    <s v="0051"/>
    <s v="5 or more"/>
    <s v="001"/>
    <s v="1"/>
    <s v="02"/>
    <s v="One person"/>
    <s v="2002"/>
    <s v="2002"/>
    <s v="Number"/>
    <n v="0"/>
  </r>
  <r>
    <s v="B1070"/>
    <s v="2002 Private Households in Permanent Housing Units"/>
    <s v="0051"/>
    <s v="5 or more"/>
    <s v="001"/>
    <s v="1"/>
    <s v="03"/>
    <s v="Husband and wife"/>
    <s v="2002"/>
    <s v="2002"/>
    <s v="Number"/>
    <n v="0"/>
  </r>
  <r>
    <s v="B1070"/>
    <s v="2002 Private Households in Permanent Housing Units"/>
    <s v="0051"/>
    <s v="5 or more"/>
    <s v="001"/>
    <s v="1"/>
    <s v="04"/>
    <s v="Cohabiting couple"/>
    <s v="2002"/>
    <s v="2002"/>
    <s v="Number"/>
    <n v="0"/>
  </r>
  <r>
    <s v="B1070"/>
    <s v="2002 Private Households in Permanent Housing Units"/>
    <s v="0051"/>
    <s v="5 or more"/>
    <s v="001"/>
    <s v="1"/>
    <s v="06"/>
    <s v="Husband and wife with children"/>
    <s v="2002"/>
    <s v="2002"/>
    <s v="Number"/>
    <n v="16"/>
  </r>
  <r>
    <s v="B1070"/>
    <s v="2002 Private Households in Permanent Housing Units"/>
    <s v="0051"/>
    <s v="5 or more"/>
    <s v="001"/>
    <s v="1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1"/>
    <s v="1"/>
    <s v="08"/>
    <s v="Lone mother with children"/>
    <s v="2002"/>
    <s v="2002"/>
    <s v="Number"/>
    <n v="1"/>
  </r>
  <r>
    <s v="B1070"/>
    <s v="2002 Private Households in Permanent Housing Units"/>
    <s v="0051"/>
    <s v="5 or more"/>
    <s v="001"/>
    <s v="1"/>
    <s v="09"/>
    <s v="Lone father with children"/>
    <s v="2002"/>
    <s v="2002"/>
    <s v="Number"/>
    <n v="0"/>
  </r>
  <r>
    <s v="B1070"/>
    <s v="2002 Private Households in Permanent Housing Units"/>
    <s v="0051"/>
    <s v="5 or more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1"/>
    <s v="1"/>
    <s v="12"/>
    <s v="Husband and wife with children and other persons"/>
    <s v="2002"/>
    <s v="2002"/>
    <s v="Number"/>
    <n v="9"/>
  </r>
  <r>
    <s v="B1070"/>
    <s v="2002 Private Households in Permanent Housing Units"/>
    <s v="0051"/>
    <s v="5 or more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51"/>
    <s v="5 or more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1"/>
    <s v="1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1"/>
    <s v="1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2"/>
    <s v="2"/>
    <s v="-"/>
    <s v="All private households"/>
    <s v="2002"/>
    <s v="2002"/>
    <s v="Number"/>
    <n v="6"/>
  </r>
  <r>
    <s v="B1070"/>
    <s v="2002 Private Households in Permanent Housing Units"/>
    <s v="0051"/>
    <s v="5 or more"/>
    <s v="002"/>
    <s v="2"/>
    <s v="02"/>
    <s v="One person"/>
    <s v="2002"/>
    <s v="2002"/>
    <s v="Number"/>
    <n v="0"/>
  </r>
  <r>
    <s v="B1070"/>
    <s v="2002 Private Households in Permanent Housing Units"/>
    <s v="0051"/>
    <s v="5 or more"/>
    <s v="002"/>
    <s v="2"/>
    <s v="03"/>
    <s v="Husband and wife"/>
    <s v="2002"/>
    <s v="2002"/>
    <s v="Number"/>
    <n v="0"/>
  </r>
  <r>
    <s v="B1070"/>
    <s v="2002 Private Households in Permanent Housing Units"/>
    <s v="0051"/>
    <s v="5 or more"/>
    <s v="002"/>
    <s v="2"/>
    <s v="04"/>
    <s v="Cohabiting couple"/>
    <s v="2002"/>
    <s v="2002"/>
    <s v="Number"/>
    <n v="0"/>
  </r>
  <r>
    <s v="B1070"/>
    <s v="2002 Private Households in Permanent Housing Units"/>
    <s v="0051"/>
    <s v="5 or more"/>
    <s v="002"/>
    <s v="2"/>
    <s v="06"/>
    <s v="Husband and wife with children"/>
    <s v="2002"/>
    <s v="2002"/>
    <s v="Number"/>
    <n v="4"/>
  </r>
  <r>
    <s v="B1070"/>
    <s v="2002 Private Households in Permanent Housing Units"/>
    <s v="0051"/>
    <s v="5 or more"/>
    <s v="002"/>
    <s v="2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2"/>
    <s v="2"/>
    <s v="08"/>
    <s v="Lone mother with children"/>
    <s v="2002"/>
    <s v="2002"/>
    <s v="Number"/>
    <n v="0"/>
  </r>
  <r>
    <s v="B1070"/>
    <s v="2002 Private Households in Permanent Housing Units"/>
    <s v="0051"/>
    <s v="5 or more"/>
    <s v="002"/>
    <s v="2"/>
    <s v="09"/>
    <s v="Lone father with children"/>
    <s v="2002"/>
    <s v="2002"/>
    <s v="Number"/>
    <n v="0"/>
  </r>
  <r>
    <s v="B1070"/>
    <s v="2002 Private Households in Permanent Housing Units"/>
    <s v="0051"/>
    <s v="5 or more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2"/>
    <s v="2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2"/>
    <s v="2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3"/>
    <s v="3"/>
    <s v="-"/>
    <s v="All private households"/>
    <s v="2002"/>
    <s v="2002"/>
    <s v="Number"/>
    <n v="3"/>
  </r>
  <r>
    <s v="B1070"/>
    <s v="2002 Private Households in Permanent Housing Units"/>
    <s v="0051"/>
    <s v="5 or more"/>
    <s v="003"/>
    <s v="3"/>
    <s v="02"/>
    <s v="One person"/>
    <s v="2002"/>
    <s v="2002"/>
    <s v="Number"/>
    <n v="0"/>
  </r>
  <r>
    <s v="B1070"/>
    <s v="2002 Private Households in Permanent Housing Units"/>
    <s v="0051"/>
    <s v="5 or more"/>
    <s v="003"/>
    <s v="3"/>
    <s v="03"/>
    <s v="Husband and wife"/>
    <s v="2002"/>
    <s v="2002"/>
    <s v="Number"/>
    <n v="0"/>
  </r>
  <r>
    <s v="B1070"/>
    <s v="2002 Private Households in Permanent Housing Units"/>
    <s v="0051"/>
    <s v="5 or more"/>
    <s v="003"/>
    <s v="3"/>
    <s v="04"/>
    <s v="Cohabiting couple"/>
    <s v="2002"/>
    <s v="2002"/>
    <s v="Number"/>
    <n v="0"/>
  </r>
  <r>
    <s v="B1070"/>
    <s v="2002 Private Households in Permanent Housing Units"/>
    <s v="0051"/>
    <s v="5 or more"/>
    <s v="003"/>
    <s v="3"/>
    <s v="06"/>
    <s v="Husband and wife with children"/>
    <s v="2002"/>
    <s v="2002"/>
    <s v="Number"/>
    <n v="2"/>
  </r>
  <r>
    <s v="B1070"/>
    <s v="2002 Private Households in Permanent Housing Units"/>
    <s v="0051"/>
    <s v="5 or more"/>
    <s v="003"/>
    <s v="3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3"/>
    <s v="3"/>
    <s v="08"/>
    <s v="Lone mother with children"/>
    <s v="2002"/>
    <s v="2002"/>
    <s v="Number"/>
    <n v="0"/>
  </r>
  <r>
    <s v="B1070"/>
    <s v="2002 Private Households in Permanent Housing Units"/>
    <s v="0051"/>
    <s v="5 or more"/>
    <s v="003"/>
    <s v="3"/>
    <s v="09"/>
    <s v="Lone father with children"/>
    <s v="2002"/>
    <s v="2002"/>
    <s v="Number"/>
    <n v="0"/>
  </r>
  <r>
    <s v="B1070"/>
    <s v="2002 Private Households in Permanent Housing Units"/>
    <s v="0051"/>
    <s v="5 or more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3"/>
    <s v="3"/>
    <s v="12"/>
    <s v="Husband and wif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51"/>
    <s v="5 or more"/>
    <s v="004"/>
    <s v="4"/>
    <s v="-"/>
    <s v="All private households"/>
    <s v="2002"/>
    <s v="2002"/>
    <s v="Number"/>
    <n v="4"/>
  </r>
  <r>
    <s v="B1070"/>
    <s v="2002 Private Households in Permanent Housing Units"/>
    <s v="0051"/>
    <s v="5 or more"/>
    <s v="004"/>
    <s v="4"/>
    <s v="02"/>
    <s v="One person"/>
    <s v="2002"/>
    <s v="2002"/>
    <s v="Number"/>
    <n v="0"/>
  </r>
  <r>
    <s v="B1070"/>
    <s v="2002 Private Households in Permanent Housing Units"/>
    <s v="0051"/>
    <s v="5 or more"/>
    <s v="004"/>
    <s v="4"/>
    <s v="03"/>
    <s v="Husband and wife"/>
    <s v="2002"/>
    <s v="2002"/>
    <s v="Number"/>
    <n v="0"/>
  </r>
  <r>
    <s v="B1070"/>
    <s v="2002 Private Households in Permanent Housing Units"/>
    <s v="0051"/>
    <s v="5 or more"/>
    <s v="004"/>
    <s v="4"/>
    <s v="04"/>
    <s v="Cohabiting couple"/>
    <s v="2002"/>
    <s v="2002"/>
    <s v="Number"/>
    <n v="0"/>
  </r>
  <r>
    <s v="B1070"/>
    <s v="2002 Private Households in Permanent Housing Units"/>
    <s v="0051"/>
    <s v="5 or more"/>
    <s v="004"/>
    <s v="4"/>
    <s v="06"/>
    <s v="Husband and wife with children"/>
    <s v="2002"/>
    <s v="2002"/>
    <s v="Number"/>
    <n v="0"/>
  </r>
  <r>
    <s v="B1070"/>
    <s v="2002 Private Households in Permanent Housing Units"/>
    <s v="0051"/>
    <s v="5 or more"/>
    <s v="004"/>
    <s v="4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4"/>
    <s v="4"/>
    <s v="08"/>
    <s v="Lone mother with children"/>
    <s v="2002"/>
    <s v="2002"/>
    <s v="Number"/>
    <n v="0"/>
  </r>
  <r>
    <s v="B1070"/>
    <s v="2002 Private Households in Permanent Housing Units"/>
    <s v="0051"/>
    <s v="5 or more"/>
    <s v="004"/>
    <s v="4"/>
    <s v="09"/>
    <s v="Lone father with children"/>
    <s v="2002"/>
    <s v="2002"/>
    <s v="Number"/>
    <n v="0"/>
  </r>
  <r>
    <s v="B1070"/>
    <s v="2002 Private Households in Permanent Housing Units"/>
    <s v="0051"/>
    <s v="5 or more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4"/>
    <s v="4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51"/>
    <s v="5 or more"/>
    <s v="-"/>
    <s v="All private households"/>
    <s v="2002"/>
    <s v="2002"/>
    <s v="Number"/>
    <n v="246"/>
  </r>
  <r>
    <s v="B1070"/>
    <s v="2002 Private Households in Permanent Housing Units"/>
    <s v="0051"/>
    <s v="5 or more"/>
    <s v="0051"/>
    <s v="5 or more"/>
    <s v="02"/>
    <s v="One person"/>
    <s v="2002"/>
    <s v="2002"/>
    <s v="Number"/>
    <n v="0"/>
  </r>
  <r>
    <s v="B1070"/>
    <s v="2002 Private Households in Permanent Housing Units"/>
    <s v="0051"/>
    <s v="5 or more"/>
    <s v="0051"/>
    <s v="5 or more"/>
    <s v="03"/>
    <s v="Husband and wife"/>
    <s v="2002"/>
    <s v="2002"/>
    <s v="Number"/>
    <n v="0"/>
  </r>
  <r>
    <s v="B1070"/>
    <s v="2002 Private Households in Permanent Housing Units"/>
    <s v="0051"/>
    <s v="5 or more"/>
    <s v="0051"/>
    <s v="5 or more"/>
    <s v="04"/>
    <s v="Cohabiting couple"/>
    <s v="2002"/>
    <s v="2002"/>
    <s v="Number"/>
    <n v="0"/>
  </r>
  <r>
    <s v="B1070"/>
    <s v="2002 Private Households in Permanent Housing Units"/>
    <s v="0051"/>
    <s v="5 or more"/>
    <s v="0051"/>
    <s v="5 or more"/>
    <s v="06"/>
    <s v="Husband and wife with children"/>
    <s v="2002"/>
    <s v="2002"/>
    <s v="Number"/>
    <n v="139"/>
  </r>
  <r>
    <s v="B1070"/>
    <s v="2002 Private Households in Permanent Housing Units"/>
    <s v="0051"/>
    <s v="5 or more"/>
    <s v="0051"/>
    <s v="5 or more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51"/>
    <s v="5 or more"/>
    <s v="08"/>
    <s v="Lone mother with children"/>
    <s v="2002"/>
    <s v="2002"/>
    <s v="Number"/>
    <n v="9"/>
  </r>
  <r>
    <s v="B1070"/>
    <s v="2002 Private Households in Permanent Housing Units"/>
    <s v="0051"/>
    <s v="5 or more"/>
    <s v="0051"/>
    <s v="5 or more"/>
    <s v="09"/>
    <s v="Lone father with children"/>
    <s v="2002"/>
    <s v="2002"/>
    <s v="Number"/>
    <n v="1"/>
  </r>
  <r>
    <s v="B1070"/>
    <s v="2002 Private Households in Permanent Housing Units"/>
    <s v="0051"/>
    <s v="5 or more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51"/>
    <s v="5 or more"/>
    <s v="0051"/>
    <s v="5 or more"/>
    <s v="12"/>
    <s v="Husband and wife with children and other persons"/>
    <s v="2002"/>
    <s v="2002"/>
    <s v="Number"/>
    <n v="67"/>
  </r>
  <r>
    <s v="B1070"/>
    <s v="2002 Private Households in Permanent Housing Units"/>
    <s v="0051"/>
    <s v="5 or more"/>
    <s v="0051"/>
    <s v="5 or more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0051"/>
    <s v="5 or more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51"/>
    <s v="5 or more"/>
    <s v="22"/>
    <s v="Lone mother with children and other persons"/>
    <s v="2002"/>
    <s v="2002"/>
    <s v="Number"/>
    <n v="7"/>
  </r>
  <r>
    <s v="B1070"/>
    <s v="2002 Private Households in Permanent Housing Units"/>
    <s v="0051"/>
    <s v="5 or more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51"/>
    <s v="5 or more"/>
    <s v="31"/>
    <s v="Two family units with/without other persons"/>
    <s v="2002"/>
    <s v="2002"/>
    <s v="Number"/>
    <n v="10"/>
  </r>
  <r>
    <s v="B1070"/>
    <s v="2002 Private Households in Permanent Housing Units"/>
    <s v="0051"/>
    <s v="5 or more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51"/>
    <s v="5 or more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51"/>
    <s v="5 or more"/>
    <s v="37"/>
    <s v="Households comprised of unrelated persons only"/>
    <s v="2002"/>
    <s v="2002"/>
    <s v="Number"/>
    <n v="5"/>
  </r>
</pivotCacheRecords>
</file>