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24ebfb409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07476d36c403eadc8b09705401082.psmdcp" Id="Rb11ac6f6cbb5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<x:sst xmlns:x="http://schemas.openxmlformats.org/spreadsheetml/2006/main">
  <x:si>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</x:si>
  <x:si>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</x:si>
  <x:si>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</x:si>
  <x:si>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</x:si>
  <x:si>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</x:si>
  <x:si>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</x:si>
  <x:si>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</x:si>
  <x:si>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</x:si>
  <x:si>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</x:si>
  <x:si>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</x:si>
  <x:si>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</x:si>
  <x:si>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https://ws.cso.ie/public/api.restful/PxStat.Data.Cube_API.ReadDataset/B1069/XLSX/2007/en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</x:si>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</x:sst>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1042793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217718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268388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186728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188632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201352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56304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50740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32021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27965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34322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31209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12691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4953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6768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1168854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265562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303484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203911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200021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195876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981008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210780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254496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174891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174906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165935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163452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54782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39354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23962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21157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24197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21590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9634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4364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3318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4274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1994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486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814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432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154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278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378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85044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8460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25124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16675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15818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18967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49699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6938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11567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9413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10453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11328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27769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10815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5377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4200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5855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6757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2742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1643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983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1389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290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113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21915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3211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5698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5497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7509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10848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2325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2206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2866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8209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571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2592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2010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3036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2366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509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784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2694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346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1056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1292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218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312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1351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681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864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126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165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447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429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29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77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124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9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3">
        <x:n v="1279617"/>
        <x:n v="274022"/>
        <x:n v="331819"/>
        <x:n v="226630"/>
        <x:n v="222518"/>
        <x:n v="224628"/>
        <x:n v="1042793"/>
        <x:n v="217718"/>
        <x:n v="268388"/>
        <x:n v="186728"/>
        <x:n v="188632"/>
        <x:n v="181327"/>
        <x:n v="201352"/>
        <x:n v="56304"/>
        <x:n v="50740"/>
        <x:n v="32021"/>
        <x:n v="27965"/>
        <x:n v="34322"/>
        <x:n v="31209"/>
        <x:n v="0"/>
        <x:n v="12691"/>
        <x:n v="6797"/>
        <x:n v="4953"/>
        <x:n v="6768"/>
        <x:n v="3208"/>
        <x:n v="1084"/>
        <x:n v="763"/>
        <x:n v="1361"/>
        <x:n v="628"/>
        <x:n v="205"/>
        <x:n v="423"/>
        <x:n v="427"/>
        <x:n v="1168854"/>
        <x:n v="265562"/>
        <x:n v="303484"/>
        <x:n v="203911"/>
        <x:n v="200021"/>
        <x:n v="195876"/>
        <x:n v="981008"/>
        <x:n v="210780"/>
        <x:n v="254496"/>
        <x:n v="174891"/>
        <x:n v="174906"/>
        <x:n v="165935"/>
        <x:n v="163452"/>
        <x:n v="54782"/>
        <x:n v="39354"/>
        <x:n v="23962"/>
        <x:n v="21157"/>
        <x:n v="24197"/>
        <x:n v="21590"/>
        <x:n v="9634"/>
        <x:n v="4364"/>
        <x:n v="3318"/>
        <x:n v="4274"/>
        <x:n v="1994"/>
        <x:n v="694"/>
        <x:n v="486"/>
        <x:n v="814"/>
        <x:n v="432"/>
        <x:n v="154"/>
        <x:n v="278"/>
        <x:n v="378"/>
        <x:n v="85044"/>
        <x:n v="8460"/>
        <x:n v="25124"/>
        <x:n v="16675"/>
        <x:n v="15818"/>
        <x:n v="18967"/>
        <x:n v="49699"/>
        <x:n v="6938"/>
        <x:n v="11567"/>
        <x:n v="9413"/>
        <x:n v="10453"/>
        <x:n v="11328"/>
        <x:n v="27769"/>
        <x:n v="1522"/>
        <x:n v="10815"/>
        <x:n v="5377"/>
        <x:n v="4200"/>
        <x:n v="5855"/>
        <x:n v="6757"/>
        <x:n v="2742"/>
        <x:n v="1643"/>
        <x:n v="983"/>
        <x:n v="1389"/>
        <x:n v="681"/>
        <x:n v="242"/>
        <x:n v="149"/>
        <x:n v="290"/>
        <x:n v="113"/>
        <x:n v="33"/>
        <x:n v="80"/>
        <x:n v="25"/>
        <x:n v="21915"/>
        <x:n v="3211"/>
        <x:n v="5698"/>
        <x:n v="5497"/>
        <x:n v="7509"/>
        <x:n v="10848"/>
        <x:n v="2325"/>
        <x:n v="2206"/>
        <x:n v="2866"/>
        <x:n v="3451"/>
        <x:n v="8209"/>
        <x:n v="571"/>
        <x:n v="2592"/>
        <x:n v="2010"/>
        <x:n v="3036"/>
        <x:n v="2366"/>
        <x:n v="315"/>
        <x:n v="758"/>
        <x:n v="509"/>
        <x:n v="784"/>
        <x:n v="424"/>
        <x:n v="142"/>
        <x:n v="98"/>
        <x:n v="184"/>
        <x:n v="56"/>
        <x:n v="14"/>
        <x:n v="42"/>
        <x:n v="12"/>
        <x:n v="2694"/>
        <x:n v="346"/>
        <x:n v="1056"/>
        <x:n v="1292"/>
        <x:n v="901"/>
        <x:n v="218"/>
        <x:n v="312"/>
        <x:n v="371"/>
        <x:n v="1351"/>
        <x:n v="90"/>
        <x:n v="580"/>
        <x:n v="349"/>
        <x:n v="32"/>
        <x:n v="133"/>
        <x:n v="71"/>
        <x:n v="6"/>
        <x:n v="27"/>
        <x:n v="38"/>
        <x:n v="15"/>
        <x:n v="4"/>
        <x:n v="11"/>
        <x:n v="7"/>
        <x:n v="864"/>
        <x:n v="126"/>
        <x:n v="738"/>
        <x:n v="260"/>
        <x:n v="95"/>
        <x:n v="165"/>
        <x:n v="447"/>
        <x:n v="18"/>
        <x:n v="429"/>
        <x:n v="115"/>
        <x:n v="10"/>
        <x:n v="105"/>
        <x:n v="3"/>
        <x:n v="29"/>
        <x:n v="9"/>
        <x:n v="1"/>
        <x:n v="246"/>
        <x:n v="77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9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279617"/>
  </r>
  <r>
    <s v="B1069"/>
    <s v="2002 Private Households in Permanent Housing Units"/>
    <s v="-2"/>
    <s v="Total number of carers in households"/>
    <s v="-7"/>
    <s v="Total persons with a disability"/>
    <s v="01"/>
    <s v="Households - 1 person household"/>
    <s v="2002"/>
    <s v="2002"/>
    <s v="Number"/>
    <n v="274022"/>
  </r>
  <r>
    <s v="B1069"/>
    <s v="2002 Private Households in Permanent Housing Units"/>
    <s v="-2"/>
    <s v="Total number of carers in households"/>
    <s v="-7"/>
    <s v="Total persons with a disability"/>
    <s v="02"/>
    <s v="Households - 2 person household"/>
    <s v="2002"/>
    <s v="2002"/>
    <s v="Number"/>
    <n v="331819"/>
  </r>
  <r>
    <s v="B1069"/>
    <s v="2002 Private Households in Permanent Housing Units"/>
    <s v="-2"/>
    <s v="Total number of carers in households"/>
    <s v="-7"/>
    <s v="Total persons with a disability"/>
    <s v="03"/>
    <s v="Households - 3 person household"/>
    <s v="2002"/>
    <s v="2002"/>
    <s v="Number"/>
    <n v="226630"/>
  </r>
  <r>
    <s v="B1069"/>
    <s v="2002 Private Households in Permanent Housing Units"/>
    <s v="-2"/>
    <s v="Total number of carers in households"/>
    <s v="-7"/>
    <s v="Total persons with a disability"/>
    <s v="04"/>
    <s v="Households - 4 person household"/>
    <s v="2002"/>
    <s v="2002"/>
    <s v="Number"/>
    <n v="222518"/>
  </r>
  <r>
    <s v="B1069"/>
    <s v="2002 Private Households in Permanent Housing Units"/>
    <s v="-2"/>
    <s v="Total number of carers in households"/>
    <s v="-7"/>
    <s v="Total persons with a disability"/>
    <s v="07"/>
    <s v="Households - 5 or more person household"/>
    <s v="2002"/>
    <s v="2002"/>
    <s v="Number"/>
    <n v="224628"/>
  </r>
  <r>
    <s v="B1069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1042793"/>
  </r>
  <r>
    <s v="B1069"/>
    <s v="2002 Private Households in Permanent Housing Units"/>
    <s v="-2"/>
    <s v="Total number of carers in households"/>
    <s v="000"/>
    <s v="0"/>
    <s v="01"/>
    <s v="Households - 1 person household"/>
    <s v="2002"/>
    <s v="2002"/>
    <s v="Number"/>
    <n v="217718"/>
  </r>
  <r>
    <s v="B1069"/>
    <s v="2002 Private Households in Permanent Housing Units"/>
    <s v="-2"/>
    <s v="Total number of carers in households"/>
    <s v="000"/>
    <s v="0"/>
    <s v="02"/>
    <s v="Households - 2 person household"/>
    <s v="2002"/>
    <s v="2002"/>
    <s v="Number"/>
    <n v="268388"/>
  </r>
  <r>
    <s v="B1069"/>
    <s v="2002 Private Households in Permanent Housing Units"/>
    <s v="-2"/>
    <s v="Total number of carers in households"/>
    <s v="000"/>
    <s v="0"/>
    <s v="03"/>
    <s v="Households - 3 person household"/>
    <s v="2002"/>
    <s v="2002"/>
    <s v="Number"/>
    <n v="186728"/>
  </r>
  <r>
    <s v="B1069"/>
    <s v="2002 Private Households in Permanent Housing Units"/>
    <s v="-2"/>
    <s v="Total number of carers in households"/>
    <s v="000"/>
    <s v="0"/>
    <s v="04"/>
    <s v="Households - 4 person household"/>
    <s v="2002"/>
    <s v="2002"/>
    <s v="Number"/>
    <n v="188632"/>
  </r>
  <r>
    <s v="B1069"/>
    <s v="2002 Private Households in Permanent Housing Units"/>
    <s v="-2"/>
    <s v="Total number of carers in households"/>
    <s v="000"/>
    <s v="0"/>
    <s v="07"/>
    <s v="Households - 5 or more person household"/>
    <s v="2002"/>
    <s v="2002"/>
    <s v="Number"/>
    <n v="181327"/>
  </r>
  <r>
    <s v="B1069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201352"/>
  </r>
  <r>
    <s v="B1069"/>
    <s v="2002 Private Households in Permanent Housing Units"/>
    <s v="-2"/>
    <s v="Total number of carers in households"/>
    <s v="001"/>
    <s v="1"/>
    <s v="01"/>
    <s v="Households - 1 person household"/>
    <s v="2002"/>
    <s v="2002"/>
    <s v="Number"/>
    <n v="56304"/>
  </r>
  <r>
    <s v="B1069"/>
    <s v="2002 Private Households in Permanent Housing Units"/>
    <s v="-2"/>
    <s v="Total number of carers in households"/>
    <s v="001"/>
    <s v="1"/>
    <s v="02"/>
    <s v="Households - 2 person household"/>
    <s v="2002"/>
    <s v="2002"/>
    <s v="Number"/>
    <n v="50740"/>
  </r>
  <r>
    <s v="B1069"/>
    <s v="2002 Private Households in Permanent Housing Units"/>
    <s v="-2"/>
    <s v="Total number of carers in households"/>
    <s v="001"/>
    <s v="1"/>
    <s v="03"/>
    <s v="Households - 3 person household"/>
    <s v="2002"/>
    <s v="2002"/>
    <s v="Number"/>
    <n v="32021"/>
  </r>
  <r>
    <s v="B1069"/>
    <s v="2002 Private Households in Permanent Housing Units"/>
    <s v="-2"/>
    <s v="Total number of carers in households"/>
    <s v="001"/>
    <s v="1"/>
    <s v="04"/>
    <s v="Households - 4 person household"/>
    <s v="2002"/>
    <s v="2002"/>
    <s v="Number"/>
    <n v="27965"/>
  </r>
  <r>
    <s v="B1069"/>
    <s v="2002 Private Households in Permanent Housing Units"/>
    <s v="-2"/>
    <s v="Total number of carers in households"/>
    <s v="001"/>
    <s v="1"/>
    <s v="07"/>
    <s v="Households - 5 or more person household"/>
    <s v="2002"/>
    <s v="2002"/>
    <s v="Number"/>
    <n v="34322"/>
  </r>
  <r>
    <s v="B1069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1209"/>
  </r>
  <r>
    <s v="B1069"/>
    <s v="2002 Private Households in Permanent Housing Units"/>
    <s v="-2"/>
    <s v="Total number of carers in households"/>
    <s v="002"/>
    <s v="2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2"/>
    <s v="2"/>
    <s v="02"/>
    <s v="Households - 2 person household"/>
    <s v="2002"/>
    <s v="2002"/>
    <s v="Number"/>
    <n v="12691"/>
  </r>
  <r>
    <s v="B1069"/>
    <s v="2002 Private Households in Permanent Housing Units"/>
    <s v="-2"/>
    <s v="Total number of carers in households"/>
    <s v="002"/>
    <s v="2"/>
    <s v="03"/>
    <s v="Households - 3 person household"/>
    <s v="2002"/>
    <s v="2002"/>
    <s v="Number"/>
    <n v="6797"/>
  </r>
  <r>
    <s v="B1069"/>
    <s v="2002 Private Households in Permanent Housing Units"/>
    <s v="-2"/>
    <s v="Total number of carers in households"/>
    <s v="002"/>
    <s v="2"/>
    <s v="04"/>
    <s v="Households - 4 person household"/>
    <s v="2002"/>
    <s v="2002"/>
    <s v="Number"/>
    <n v="4953"/>
  </r>
  <r>
    <s v="B1069"/>
    <s v="2002 Private Households in Permanent Housing Units"/>
    <s v="-2"/>
    <s v="Total number of carers in households"/>
    <s v="002"/>
    <s v="2"/>
    <s v="07"/>
    <s v="Households - 5 or more person household"/>
    <s v="2002"/>
    <s v="2002"/>
    <s v="Number"/>
    <n v="6768"/>
  </r>
  <r>
    <s v="B1069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3208"/>
  </r>
  <r>
    <s v="B1069"/>
    <s v="2002 Private Households in Permanent Housing Units"/>
    <s v="-2"/>
    <s v="Total number of carers in households"/>
    <s v="003"/>
    <s v="3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3"/>
    <s v="Households - 3 person household"/>
    <s v="2002"/>
    <s v="2002"/>
    <s v="Number"/>
    <n v="1084"/>
  </r>
  <r>
    <s v="B1069"/>
    <s v="2002 Private Households in Permanent Housing Units"/>
    <s v="-2"/>
    <s v="Total number of carers in households"/>
    <s v="003"/>
    <s v="3"/>
    <s v="04"/>
    <s v="Households - 4 person household"/>
    <s v="2002"/>
    <s v="2002"/>
    <s v="Number"/>
    <n v="763"/>
  </r>
  <r>
    <s v="B1069"/>
    <s v="2002 Private Households in Permanent Housing Units"/>
    <s v="-2"/>
    <s v="Total number of carers in households"/>
    <s v="003"/>
    <s v="3"/>
    <s v="07"/>
    <s v="Households - 5 or more person household"/>
    <s v="2002"/>
    <s v="2002"/>
    <s v="Number"/>
    <n v="1361"/>
  </r>
  <r>
    <s v="B1069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628"/>
  </r>
  <r>
    <s v="B1069"/>
    <s v="2002 Private Households in Permanent Housing Units"/>
    <s v="-2"/>
    <s v="Total number of carers in households"/>
    <s v="004"/>
    <s v="4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4"/>
    <s v="Households - 4 person household"/>
    <s v="2002"/>
    <s v="2002"/>
    <s v="Number"/>
    <n v="205"/>
  </r>
  <r>
    <s v="B1069"/>
    <s v="2002 Private Households in Permanent Housing Units"/>
    <s v="-2"/>
    <s v="Total number of carers in households"/>
    <s v="004"/>
    <s v="4"/>
    <s v="07"/>
    <s v="Households - 5 or more person household"/>
    <s v="2002"/>
    <s v="2002"/>
    <s v="Number"/>
    <n v="423"/>
  </r>
  <r>
    <s v="B1069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427"/>
  </r>
  <r>
    <s v="B1069"/>
    <s v="2002 Private Households in Permanent Housing Units"/>
    <s v="-2"/>
    <s v="Total number of carers in households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7"/>
    <s v="Households - 5 or more person household"/>
    <s v="2002"/>
    <s v="2002"/>
    <s v="Number"/>
    <n v="427"/>
  </r>
  <r>
    <s v="B1069"/>
    <s v="2002 Private Households in Permanent Housing Units"/>
    <s v="000"/>
    <s v="0"/>
    <s v="-7"/>
    <s v="Total persons with a disability"/>
    <s v="-"/>
    <s v="All private households"/>
    <s v="2002"/>
    <s v="2002"/>
    <s v="Number"/>
    <n v="1168854"/>
  </r>
  <r>
    <s v="B1069"/>
    <s v="2002 Private Households in Permanent Housing Units"/>
    <s v="000"/>
    <s v="0"/>
    <s v="-7"/>
    <s v="Total persons with a disability"/>
    <s v="01"/>
    <s v="Households - 1 person household"/>
    <s v="2002"/>
    <s v="2002"/>
    <s v="Number"/>
    <n v="265562"/>
  </r>
  <r>
    <s v="B1069"/>
    <s v="2002 Private Households in Permanent Housing Units"/>
    <s v="000"/>
    <s v="0"/>
    <s v="-7"/>
    <s v="Total persons with a disability"/>
    <s v="02"/>
    <s v="Households - 2 person household"/>
    <s v="2002"/>
    <s v="2002"/>
    <s v="Number"/>
    <n v="303484"/>
  </r>
  <r>
    <s v="B1069"/>
    <s v="2002 Private Households in Permanent Housing Units"/>
    <s v="000"/>
    <s v="0"/>
    <s v="-7"/>
    <s v="Total persons with a disability"/>
    <s v="03"/>
    <s v="Households - 3 person household"/>
    <s v="2002"/>
    <s v="2002"/>
    <s v="Number"/>
    <n v="203911"/>
  </r>
  <r>
    <s v="B1069"/>
    <s v="2002 Private Households in Permanent Housing Units"/>
    <s v="000"/>
    <s v="0"/>
    <s v="-7"/>
    <s v="Total persons with a disability"/>
    <s v="04"/>
    <s v="Households - 4 person household"/>
    <s v="2002"/>
    <s v="2002"/>
    <s v="Number"/>
    <n v="200021"/>
  </r>
  <r>
    <s v="B1069"/>
    <s v="2002 Private Households in Permanent Housing Units"/>
    <s v="000"/>
    <s v="0"/>
    <s v="-7"/>
    <s v="Total persons with a disability"/>
    <s v="07"/>
    <s v="Households - 5 or more person household"/>
    <s v="2002"/>
    <s v="2002"/>
    <s v="Number"/>
    <n v="195876"/>
  </r>
  <r>
    <s v="B1069"/>
    <s v="2002 Private Households in Permanent Housing Units"/>
    <s v="000"/>
    <s v="0"/>
    <s v="000"/>
    <s v="0"/>
    <s v="-"/>
    <s v="All private households"/>
    <s v="2002"/>
    <s v="2002"/>
    <s v="Number"/>
    <n v="981008"/>
  </r>
  <r>
    <s v="B1069"/>
    <s v="2002 Private Households in Permanent Housing Units"/>
    <s v="000"/>
    <s v="0"/>
    <s v="000"/>
    <s v="0"/>
    <s v="01"/>
    <s v="Households - 1 person household"/>
    <s v="2002"/>
    <s v="2002"/>
    <s v="Number"/>
    <n v="210780"/>
  </r>
  <r>
    <s v="B1069"/>
    <s v="2002 Private Households in Permanent Housing Units"/>
    <s v="000"/>
    <s v="0"/>
    <s v="000"/>
    <s v="0"/>
    <s v="02"/>
    <s v="Households - 2 person household"/>
    <s v="2002"/>
    <s v="2002"/>
    <s v="Number"/>
    <n v="254496"/>
  </r>
  <r>
    <s v="B1069"/>
    <s v="2002 Private Households in Permanent Housing Units"/>
    <s v="000"/>
    <s v="0"/>
    <s v="000"/>
    <s v="0"/>
    <s v="03"/>
    <s v="Households - 3 person household"/>
    <s v="2002"/>
    <s v="2002"/>
    <s v="Number"/>
    <n v="174891"/>
  </r>
  <r>
    <s v="B1069"/>
    <s v="2002 Private Households in Permanent Housing Units"/>
    <s v="000"/>
    <s v="0"/>
    <s v="000"/>
    <s v="0"/>
    <s v="04"/>
    <s v="Households - 4 person household"/>
    <s v="2002"/>
    <s v="2002"/>
    <s v="Number"/>
    <n v="174906"/>
  </r>
  <r>
    <s v="B1069"/>
    <s v="2002 Private Households in Permanent Housing Units"/>
    <s v="000"/>
    <s v="0"/>
    <s v="000"/>
    <s v="0"/>
    <s v="07"/>
    <s v="Households - 5 or more person household"/>
    <s v="2002"/>
    <s v="2002"/>
    <s v="Number"/>
    <n v="165935"/>
  </r>
  <r>
    <s v="B1069"/>
    <s v="2002 Private Households in Permanent Housing Units"/>
    <s v="000"/>
    <s v="0"/>
    <s v="001"/>
    <s v="1"/>
    <s v="-"/>
    <s v="All private households"/>
    <s v="2002"/>
    <s v="2002"/>
    <s v="Number"/>
    <n v="163452"/>
  </r>
  <r>
    <s v="B1069"/>
    <s v="2002 Private Households in Permanent Housing Units"/>
    <s v="000"/>
    <s v="0"/>
    <s v="001"/>
    <s v="1"/>
    <s v="01"/>
    <s v="Households - 1 person household"/>
    <s v="2002"/>
    <s v="2002"/>
    <s v="Number"/>
    <n v="54782"/>
  </r>
  <r>
    <s v="B1069"/>
    <s v="2002 Private Households in Permanent Housing Units"/>
    <s v="000"/>
    <s v="0"/>
    <s v="001"/>
    <s v="1"/>
    <s v="02"/>
    <s v="Households - 2 person household"/>
    <s v="2002"/>
    <s v="2002"/>
    <s v="Number"/>
    <n v="39354"/>
  </r>
  <r>
    <s v="B1069"/>
    <s v="2002 Private Households in Permanent Housing Units"/>
    <s v="000"/>
    <s v="0"/>
    <s v="001"/>
    <s v="1"/>
    <s v="03"/>
    <s v="Households - 3 person household"/>
    <s v="2002"/>
    <s v="2002"/>
    <s v="Number"/>
    <n v="23962"/>
  </r>
  <r>
    <s v="B1069"/>
    <s v="2002 Private Households in Permanent Housing Units"/>
    <s v="000"/>
    <s v="0"/>
    <s v="001"/>
    <s v="1"/>
    <s v="04"/>
    <s v="Households - 4 person household"/>
    <s v="2002"/>
    <s v="2002"/>
    <s v="Number"/>
    <n v="21157"/>
  </r>
  <r>
    <s v="B1069"/>
    <s v="2002 Private Households in Permanent Housing Units"/>
    <s v="000"/>
    <s v="0"/>
    <s v="001"/>
    <s v="1"/>
    <s v="07"/>
    <s v="Households - 5 or more person household"/>
    <s v="2002"/>
    <s v="2002"/>
    <s v="Number"/>
    <n v="24197"/>
  </r>
  <r>
    <s v="B1069"/>
    <s v="2002 Private Households in Permanent Housing Units"/>
    <s v="000"/>
    <s v="0"/>
    <s v="002"/>
    <s v="2"/>
    <s v="-"/>
    <s v="All private households"/>
    <s v="2002"/>
    <s v="2002"/>
    <s v="Number"/>
    <n v="21590"/>
  </r>
  <r>
    <s v="B1069"/>
    <s v="2002 Private Households in Permanent Housing Units"/>
    <s v="000"/>
    <s v="0"/>
    <s v="002"/>
    <s v="2"/>
    <s v="01"/>
    <s v="Households - 1 person household"/>
    <s v="2002"/>
    <s v="2002"/>
    <s v="Number"/>
    <n v="0"/>
  </r>
  <r>
    <s v="B1069"/>
    <s v="2002 Private Households in Permanent Housing Units"/>
    <s v="000"/>
    <s v="0"/>
    <s v="002"/>
    <s v="2"/>
    <s v="02"/>
    <s v="Households - 2 person household"/>
    <s v="2002"/>
    <s v="2002"/>
    <s v="Number"/>
    <n v="9634"/>
  </r>
  <r>
    <s v="B1069"/>
    <s v="2002 Private Households in Permanent Housing Units"/>
    <s v="000"/>
    <s v="0"/>
    <s v="002"/>
    <s v="2"/>
    <s v="03"/>
    <s v="Households - 3 person household"/>
    <s v="2002"/>
    <s v="2002"/>
    <s v="Number"/>
    <n v="4364"/>
  </r>
  <r>
    <s v="B1069"/>
    <s v="2002 Private Households in Permanent Housing Units"/>
    <s v="000"/>
    <s v="0"/>
    <s v="002"/>
    <s v="2"/>
    <s v="04"/>
    <s v="Households - 4 person household"/>
    <s v="2002"/>
    <s v="2002"/>
    <s v="Number"/>
    <n v="3318"/>
  </r>
  <r>
    <s v="B1069"/>
    <s v="2002 Private Households in Permanent Housing Units"/>
    <s v="000"/>
    <s v="0"/>
    <s v="002"/>
    <s v="2"/>
    <s v="07"/>
    <s v="Households - 5 or more person household"/>
    <s v="2002"/>
    <s v="2002"/>
    <s v="Number"/>
    <n v="4274"/>
  </r>
  <r>
    <s v="B1069"/>
    <s v="2002 Private Households in Permanent Housing Units"/>
    <s v="000"/>
    <s v="0"/>
    <s v="003"/>
    <s v="3"/>
    <s v="-"/>
    <s v="All private households"/>
    <s v="2002"/>
    <s v="2002"/>
    <s v="Number"/>
    <n v="1994"/>
  </r>
  <r>
    <s v="B1069"/>
    <s v="2002 Private Households in Permanent Housing Units"/>
    <s v="000"/>
    <s v="0"/>
    <s v="003"/>
    <s v="3"/>
    <s v="01"/>
    <s v="Households - 1 person household"/>
    <s v="2002"/>
    <s v="2002"/>
    <s v="Number"/>
    <n v="0"/>
  </r>
  <r>
    <s v="B1069"/>
    <s v="2002 Private Households in Permanent Housing Units"/>
    <s v="000"/>
    <s v="0"/>
    <s v="003"/>
    <s v="3"/>
    <s v="02"/>
    <s v="Households - 2 person household"/>
    <s v="2002"/>
    <s v="2002"/>
    <s v="Number"/>
    <n v="0"/>
  </r>
  <r>
    <s v="B1069"/>
    <s v="2002 Private Households in Permanent Housing Units"/>
    <s v="000"/>
    <s v="0"/>
    <s v="003"/>
    <s v="3"/>
    <s v="03"/>
    <s v="Households - 3 person household"/>
    <s v="2002"/>
    <s v="2002"/>
    <s v="Number"/>
    <n v="694"/>
  </r>
  <r>
    <s v="B1069"/>
    <s v="2002 Private Households in Permanent Housing Units"/>
    <s v="000"/>
    <s v="0"/>
    <s v="003"/>
    <s v="3"/>
    <s v="04"/>
    <s v="Households - 4 person household"/>
    <s v="2002"/>
    <s v="2002"/>
    <s v="Number"/>
    <n v="486"/>
  </r>
  <r>
    <s v="B1069"/>
    <s v="2002 Private Households in Permanent Housing Units"/>
    <s v="000"/>
    <s v="0"/>
    <s v="003"/>
    <s v="3"/>
    <s v="07"/>
    <s v="Households - 5 or more person household"/>
    <s v="2002"/>
    <s v="2002"/>
    <s v="Number"/>
    <n v="814"/>
  </r>
  <r>
    <s v="B1069"/>
    <s v="2002 Private Households in Permanent Housing Units"/>
    <s v="000"/>
    <s v="0"/>
    <s v="004"/>
    <s v="4"/>
    <s v="-"/>
    <s v="All private households"/>
    <s v="2002"/>
    <s v="2002"/>
    <s v="Number"/>
    <n v="432"/>
  </r>
  <r>
    <s v="B1069"/>
    <s v="2002 Private Households in Permanent Housing Units"/>
    <s v="000"/>
    <s v="0"/>
    <s v="004"/>
    <s v="4"/>
    <s v="01"/>
    <s v="Households - 1 person household"/>
    <s v="2002"/>
    <s v="2002"/>
    <s v="Number"/>
    <n v="0"/>
  </r>
  <r>
    <s v="B1069"/>
    <s v="2002 Private Households in Permanent Housing Units"/>
    <s v="000"/>
    <s v="0"/>
    <s v="004"/>
    <s v="4"/>
    <s v="02"/>
    <s v="Households - 2 person household"/>
    <s v="2002"/>
    <s v="2002"/>
    <s v="Number"/>
    <n v="0"/>
  </r>
  <r>
    <s v="B1069"/>
    <s v="2002 Private Households in Permanent Housing Units"/>
    <s v="000"/>
    <s v="0"/>
    <s v="004"/>
    <s v="4"/>
    <s v="03"/>
    <s v="Households - 3 person household"/>
    <s v="2002"/>
    <s v="2002"/>
    <s v="Number"/>
    <n v="0"/>
  </r>
  <r>
    <s v="B1069"/>
    <s v="2002 Private Households in Permanent Housing Units"/>
    <s v="000"/>
    <s v="0"/>
    <s v="004"/>
    <s v="4"/>
    <s v="04"/>
    <s v="Households - 4 person household"/>
    <s v="2002"/>
    <s v="2002"/>
    <s v="Number"/>
    <n v="154"/>
  </r>
  <r>
    <s v="B1069"/>
    <s v="2002 Private Households in Permanent Housing Units"/>
    <s v="000"/>
    <s v="0"/>
    <s v="004"/>
    <s v="4"/>
    <s v="07"/>
    <s v="Households - 5 or more person household"/>
    <s v="2002"/>
    <s v="2002"/>
    <s v="Number"/>
    <n v="278"/>
  </r>
  <r>
    <s v="B1069"/>
    <s v="2002 Private Households in Permanent Housing Units"/>
    <s v="000"/>
    <s v="0"/>
    <s v="0051"/>
    <s v="5 or more"/>
    <s v="-"/>
    <s v="All private households"/>
    <s v="2002"/>
    <s v="2002"/>
    <s v="Number"/>
    <n v="378"/>
  </r>
  <r>
    <s v="B1069"/>
    <s v="2002 Private Households in Permanent Housing Units"/>
    <s v="000"/>
    <s v="0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0"/>
    <s v="0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0"/>
    <s v="0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0"/>
    <s v="0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0"/>
    <s v="0"/>
    <s v="0051"/>
    <s v="5 or more"/>
    <s v="07"/>
    <s v="Households - 5 or more person household"/>
    <s v="2002"/>
    <s v="2002"/>
    <s v="Number"/>
    <n v="378"/>
  </r>
  <r>
    <s v="B1069"/>
    <s v="2002 Private Households in Permanent Housing Units"/>
    <s v="001"/>
    <s v="1"/>
    <s v="-7"/>
    <s v="Total persons with a disability"/>
    <s v="-"/>
    <s v="All private households"/>
    <s v="2002"/>
    <s v="2002"/>
    <s v="Number"/>
    <n v="85044"/>
  </r>
  <r>
    <s v="B1069"/>
    <s v="2002 Private Households in Permanent Housing Units"/>
    <s v="001"/>
    <s v="1"/>
    <s v="-7"/>
    <s v="Total persons with a disability"/>
    <s v="01"/>
    <s v="Households - 1 person household"/>
    <s v="2002"/>
    <s v="2002"/>
    <s v="Number"/>
    <n v="8460"/>
  </r>
  <r>
    <s v="B1069"/>
    <s v="2002 Private Households in Permanent Housing Units"/>
    <s v="001"/>
    <s v="1"/>
    <s v="-7"/>
    <s v="Total persons with a disability"/>
    <s v="02"/>
    <s v="Households - 2 person household"/>
    <s v="2002"/>
    <s v="2002"/>
    <s v="Number"/>
    <n v="25124"/>
  </r>
  <r>
    <s v="B1069"/>
    <s v="2002 Private Households in Permanent Housing Units"/>
    <s v="001"/>
    <s v="1"/>
    <s v="-7"/>
    <s v="Total persons with a disability"/>
    <s v="03"/>
    <s v="Households - 3 person household"/>
    <s v="2002"/>
    <s v="2002"/>
    <s v="Number"/>
    <n v="16675"/>
  </r>
  <r>
    <s v="B1069"/>
    <s v="2002 Private Households in Permanent Housing Units"/>
    <s v="001"/>
    <s v="1"/>
    <s v="-7"/>
    <s v="Total persons with a disability"/>
    <s v="04"/>
    <s v="Households - 4 person household"/>
    <s v="2002"/>
    <s v="2002"/>
    <s v="Number"/>
    <n v="15818"/>
  </r>
  <r>
    <s v="B1069"/>
    <s v="2002 Private Households in Permanent Housing Units"/>
    <s v="001"/>
    <s v="1"/>
    <s v="-7"/>
    <s v="Total persons with a disability"/>
    <s v="07"/>
    <s v="Households - 5 or more person household"/>
    <s v="2002"/>
    <s v="2002"/>
    <s v="Number"/>
    <n v="18967"/>
  </r>
  <r>
    <s v="B1069"/>
    <s v="2002 Private Households in Permanent Housing Units"/>
    <s v="001"/>
    <s v="1"/>
    <s v="000"/>
    <s v="0"/>
    <s v="-"/>
    <s v="All private households"/>
    <s v="2002"/>
    <s v="2002"/>
    <s v="Number"/>
    <n v="49699"/>
  </r>
  <r>
    <s v="B1069"/>
    <s v="2002 Private Households in Permanent Housing Units"/>
    <s v="001"/>
    <s v="1"/>
    <s v="000"/>
    <s v="0"/>
    <s v="01"/>
    <s v="Households - 1 person household"/>
    <s v="2002"/>
    <s v="2002"/>
    <s v="Number"/>
    <n v="6938"/>
  </r>
  <r>
    <s v="B1069"/>
    <s v="2002 Private Households in Permanent Housing Units"/>
    <s v="001"/>
    <s v="1"/>
    <s v="000"/>
    <s v="0"/>
    <s v="02"/>
    <s v="Households - 2 person household"/>
    <s v="2002"/>
    <s v="2002"/>
    <s v="Number"/>
    <n v="11567"/>
  </r>
  <r>
    <s v="B1069"/>
    <s v="2002 Private Households in Permanent Housing Units"/>
    <s v="001"/>
    <s v="1"/>
    <s v="000"/>
    <s v="0"/>
    <s v="03"/>
    <s v="Households - 3 person household"/>
    <s v="2002"/>
    <s v="2002"/>
    <s v="Number"/>
    <n v="9413"/>
  </r>
  <r>
    <s v="B1069"/>
    <s v="2002 Private Households in Permanent Housing Units"/>
    <s v="001"/>
    <s v="1"/>
    <s v="000"/>
    <s v="0"/>
    <s v="04"/>
    <s v="Households - 4 person household"/>
    <s v="2002"/>
    <s v="2002"/>
    <s v="Number"/>
    <n v="10453"/>
  </r>
  <r>
    <s v="B1069"/>
    <s v="2002 Private Households in Permanent Housing Units"/>
    <s v="001"/>
    <s v="1"/>
    <s v="000"/>
    <s v="0"/>
    <s v="07"/>
    <s v="Households - 5 or more person household"/>
    <s v="2002"/>
    <s v="2002"/>
    <s v="Number"/>
    <n v="11328"/>
  </r>
  <r>
    <s v="B1069"/>
    <s v="2002 Private Households in Permanent Housing Units"/>
    <s v="001"/>
    <s v="1"/>
    <s v="001"/>
    <s v="1"/>
    <s v="-"/>
    <s v="All private households"/>
    <s v="2002"/>
    <s v="2002"/>
    <s v="Number"/>
    <n v="27769"/>
  </r>
  <r>
    <s v="B1069"/>
    <s v="2002 Private Households in Permanent Housing Units"/>
    <s v="001"/>
    <s v="1"/>
    <s v="001"/>
    <s v="1"/>
    <s v="01"/>
    <s v="Households - 1 person household"/>
    <s v="2002"/>
    <s v="2002"/>
    <s v="Number"/>
    <n v="1522"/>
  </r>
  <r>
    <s v="B1069"/>
    <s v="2002 Private Households in Permanent Housing Units"/>
    <s v="001"/>
    <s v="1"/>
    <s v="001"/>
    <s v="1"/>
    <s v="02"/>
    <s v="Households - 2 person household"/>
    <s v="2002"/>
    <s v="2002"/>
    <s v="Number"/>
    <n v="10815"/>
  </r>
  <r>
    <s v="B1069"/>
    <s v="2002 Private Households in Permanent Housing Units"/>
    <s v="001"/>
    <s v="1"/>
    <s v="001"/>
    <s v="1"/>
    <s v="03"/>
    <s v="Households - 3 person household"/>
    <s v="2002"/>
    <s v="2002"/>
    <s v="Number"/>
    <n v="5377"/>
  </r>
  <r>
    <s v="B1069"/>
    <s v="2002 Private Households in Permanent Housing Units"/>
    <s v="001"/>
    <s v="1"/>
    <s v="001"/>
    <s v="1"/>
    <s v="04"/>
    <s v="Households - 4 person household"/>
    <s v="2002"/>
    <s v="2002"/>
    <s v="Number"/>
    <n v="4200"/>
  </r>
  <r>
    <s v="B1069"/>
    <s v="2002 Private Households in Permanent Housing Units"/>
    <s v="001"/>
    <s v="1"/>
    <s v="001"/>
    <s v="1"/>
    <s v="07"/>
    <s v="Households - 5 or more person household"/>
    <s v="2002"/>
    <s v="2002"/>
    <s v="Number"/>
    <n v="5855"/>
  </r>
  <r>
    <s v="B1069"/>
    <s v="2002 Private Households in Permanent Housing Units"/>
    <s v="001"/>
    <s v="1"/>
    <s v="002"/>
    <s v="2"/>
    <s v="-"/>
    <s v="All private households"/>
    <s v="2002"/>
    <s v="2002"/>
    <s v="Number"/>
    <n v="6757"/>
  </r>
  <r>
    <s v="B1069"/>
    <s v="2002 Private Households in Permanent Housing Units"/>
    <s v="001"/>
    <s v="1"/>
    <s v="002"/>
    <s v="2"/>
    <s v="01"/>
    <s v="Households - 1 person household"/>
    <s v="2002"/>
    <s v="2002"/>
    <s v="Number"/>
    <n v="0"/>
  </r>
  <r>
    <s v="B1069"/>
    <s v="2002 Private Households in Permanent Housing Units"/>
    <s v="001"/>
    <s v="1"/>
    <s v="002"/>
    <s v="2"/>
    <s v="02"/>
    <s v="Households - 2 person household"/>
    <s v="2002"/>
    <s v="2002"/>
    <s v="Number"/>
    <n v="2742"/>
  </r>
  <r>
    <s v="B1069"/>
    <s v="2002 Private Households in Permanent Housing Units"/>
    <s v="001"/>
    <s v="1"/>
    <s v="002"/>
    <s v="2"/>
    <s v="03"/>
    <s v="Households - 3 person household"/>
    <s v="2002"/>
    <s v="2002"/>
    <s v="Number"/>
    <n v="1643"/>
  </r>
  <r>
    <s v="B1069"/>
    <s v="2002 Private Households in Permanent Housing Units"/>
    <s v="001"/>
    <s v="1"/>
    <s v="002"/>
    <s v="2"/>
    <s v="04"/>
    <s v="Households - 4 person household"/>
    <s v="2002"/>
    <s v="2002"/>
    <s v="Number"/>
    <n v="983"/>
  </r>
  <r>
    <s v="B1069"/>
    <s v="2002 Private Households in Permanent Housing Units"/>
    <s v="001"/>
    <s v="1"/>
    <s v="002"/>
    <s v="2"/>
    <s v="07"/>
    <s v="Households - 5 or more person household"/>
    <s v="2002"/>
    <s v="2002"/>
    <s v="Number"/>
    <n v="1389"/>
  </r>
  <r>
    <s v="B1069"/>
    <s v="2002 Private Households in Permanent Housing Units"/>
    <s v="001"/>
    <s v="1"/>
    <s v="003"/>
    <s v="3"/>
    <s v="-"/>
    <s v="All private households"/>
    <s v="2002"/>
    <s v="2002"/>
    <s v="Number"/>
    <n v="681"/>
  </r>
  <r>
    <s v="B1069"/>
    <s v="2002 Private Households in Permanent Housing Units"/>
    <s v="001"/>
    <s v="1"/>
    <s v="003"/>
    <s v="3"/>
    <s v="01"/>
    <s v="Households - 1 person household"/>
    <s v="2002"/>
    <s v="2002"/>
    <s v="Number"/>
    <n v="0"/>
  </r>
  <r>
    <s v="B1069"/>
    <s v="2002 Private Households in Permanent Housing Units"/>
    <s v="001"/>
    <s v="1"/>
    <s v="003"/>
    <s v="3"/>
    <s v="02"/>
    <s v="Households - 2 person household"/>
    <s v="2002"/>
    <s v="2002"/>
    <s v="Number"/>
    <n v="0"/>
  </r>
  <r>
    <s v="B1069"/>
    <s v="2002 Private Households in Permanent Housing Units"/>
    <s v="001"/>
    <s v="1"/>
    <s v="003"/>
    <s v="3"/>
    <s v="03"/>
    <s v="Households - 3 person household"/>
    <s v="2002"/>
    <s v="2002"/>
    <s v="Number"/>
    <n v="242"/>
  </r>
  <r>
    <s v="B1069"/>
    <s v="2002 Private Households in Permanent Housing Units"/>
    <s v="001"/>
    <s v="1"/>
    <s v="003"/>
    <s v="3"/>
    <s v="04"/>
    <s v="Households - 4 person household"/>
    <s v="2002"/>
    <s v="2002"/>
    <s v="Number"/>
    <n v="149"/>
  </r>
  <r>
    <s v="B1069"/>
    <s v="2002 Private Households in Permanent Housing Units"/>
    <s v="001"/>
    <s v="1"/>
    <s v="003"/>
    <s v="3"/>
    <s v="07"/>
    <s v="Households - 5 or more person household"/>
    <s v="2002"/>
    <s v="2002"/>
    <s v="Number"/>
    <n v="290"/>
  </r>
  <r>
    <s v="B1069"/>
    <s v="2002 Private Households in Permanent Housing Units"/>
    <s v="001"/>
    <s v="1"/>
    <s v="004"/>
    <s v="4"/>
    <s v="-"/>
    <s v="All private households"/>
    <s v="2002"/>
    <s v="2002"/>
    <s v="Number"/>
    <n v="113"/>
  </r>
  <r>
    <s v="B1069"/>
    <s v="2002 Private Households in Permanent Housing Units"/>
    <s v="001"/>
    <s v="1"/>
    <s v="004"/>
    <s v="4"/>
    <s v="01"/>
    <s v="Households - 1 person household"/>
    <s v="2002"/>
    <s v="2002"/>
    <s v="Number"/>
    <n v="0"/>
  </r>
  <r>
    <s v="B1069"/>
    <s v="2002 Private Households in Permanent Housing Units"/>
    <s v="001"/>
    <s v="1"/>
    <s v="004"/>
    <s v="4"/>
    <s v="02"/>
    <s v="Households - 2 person household"/>
    <s v="2002"/>
    <s v="2002"/>
    <s v="Number"/>
    <n v="0"/>
  </r>
  <r>
    <s v="B1069"/>
    <s v="2002 Private Households in Permanent Housing Units"/>
    <s v="001"/>
    <s v="1"/>
    <s v="004"/>
    <s v="4"/>
    <s v="03"/>
    <s v="Households - 3 person household"/>
    <s v="2002"/>
    <s v="2002"/>
    <s v="Number"/>
    <n v="0"/>
  </r>
  <r>
    <s v="B1069"/>
    <s v="2002 Private Households in Permanent Housing Units"/>
    <s v="001"/>
    <s v="1"/>
    <s v="004"/>
    <s v="4"/>
    <s v="04"/>
    <s v="Households - 4 person household"/>
    <s v="2002"/>
    <s v="2002"/>
    <s v="Number"/>
    <n v="33"/>
  </r>
  <r>
    <s v="B1069"/>
    <s v="2002 Private Households in Permanent Housing Units"/>
    <s v="001"/>
    <s v="1"/>
    <s v="004"/>
    <s v="4"/>
    <s v="07"/>
    <s v="Households - 5 or more person household"/>
    <s v="2002"/>
    <s v="2002"/>
    <s v="Number"/>
    <n v="80"/>
  </r>
  <r>
    <s v="B1069"/>
    <s v="2002 Private Households in Permanent Housing Units"/>
    <s v="001"/>
    <s v="1"/>
    <s v="0051"/>
    <s v="5 or more"/>
    <s v="-"/>
    <s v="All private households"/>
    <s v="2002"/>
    <s v="2002"/>
    <s v="Number"/>
    <n v="25"/>
  </r>
  <r>
    <s v="B1069"/>
    <s v="2002 Private Households in Permanent Housing Units"/>
    <s v="001"/>
    <s v="1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1"/>
    <s v="1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1"/>
    <s v="1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1"/>
    <s v="1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1"/>
    <s v="1"/>
    <s v="0051"/>
    <s v="5 or more"/>
    <s v="07"/>
    <s v="Households - 5 or more person household"/>
    <s v="2002"/>
    <s v="2002"/>
    <s v="Number"/>
    <n v="25"/>
  </r>
  <r>
    <s v="B1069"/>
    <s v="2002 Private Households in Permanent Housing Units"/>
    <s v="002"/>
    <s v="2"/>
    <s v="-7"/>
    <s v="Total persons with a disability"/>
    <s v="-"/>
    <s v="All private households"/>
    <s v="2002"/>
    <s v="2002"/>
    <s v="Number"/>
    <n v="21915"/>
  </r>
  <r>
    <s v="B1069"/>
    <s v="2002 Private Households in Permanent Housing Units"/>
    <s v="002"/>
    <s v="2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2"/>
    <s v="2"/>
    <s v="-7"/>
    <s v="Total persons with a disability"/>
    <s v="02"/>
    <s v="Households - 2 person household"/>
    <s v="2002"/>
    <s v="2002"/>
    <s v="Number"/>
    <n v="3211"/>
  </r>
  <r>
    <s v="B1069"/>
    <s v="2002 Private Households in Permanent Housing Units"/>
    <s v="002"/>
    <s v="2"/>
    <s v="-7"/>
    <s v="Total persons with a disability"/>
    <s v="03"/>
    <s v="Households - 3 person household"/>
    <s v="2002"/>
    <s v="2002"/>
    <s v="Number"/>
    <n v="5698"/>
  </r>
  <r>
    <s v="B1069"/>
    <s v="2002 Private Households in Permanent Housing Units"/>
    <s v="002"/>
    <s v="2"/>
    <s v="-7"/>
    <s v="Total persons with a disability"/>
    <s v="04"/>
    <s v="Households - 4 person household"/>
    <s v="2002"/>
    <s v="2002"/>
    <s v="Number"/>
    <n v="5497"/>
  </r>
  <r>
    <s v="B1069"/>
    <s v="2002 Private Households in Permanent Housing Units"/>
    <s v="002"/>
    <s v="2"/>
    <s v="-7"/>
    <s v="Total persons with a disability"/>
    <s v="07"/>
    <s v="Households - 5 or more person household"/>
    <s v="2002"/>
    <s v="2002"/>
    <s v="Number"/>
    <n v="7509"/>
  </r>
  <r>
    <s v="B1069"/>
    <s v="2002 Private Households in Permanent Housing Units"/>
    <s v="002"/>
    <s v="2"/>
    <s v="000"/>
    <s v="0"/>
    <s v="-"/>
    <s v="All private households"/>
    <s v="2002"/>
    <s v="2002"/>
    <s v="Number"/>
    <n v="10848"/>
  </r>
  <r>
    <s v="B1069"/>
    <s v="2002 Private Households in Permanent Housing Units"/>
    <s v="002"/>
    <s v="2"/>
    <s v="000"/>
    <s v="0"/>
    <s v="01"/>
    <s v="Households - 1 person household"/>
    <s v="2002"/>
    <s v="2002"/>
    <s v="Number"/>
    <n v="0"/>
  </r>
  <r>
    <s v="B1069"/>
    <s v="2002 Private Households in Permanent Housing Units"/>
    <s v="002"/>
    <s v="2"/>
    <s v="000"/>
    <s v="0"/>
    <s v="02"/>
    <s v="Households - 2 person household"/>
    <s v="2002"/>
    <s v="2002"/>
    <s v="Number"/>
    <n v="2325"/>
  </r>
  <r>
    <s v="B1069"/>
    <s v="2002 Private Households in Permanent Housing Units"/>
    <s v="002"/>
    <s v="2"/>
    <s v="000"/>
    <s v="0"/>
    <s v="03"/>
    <s v="Households - 3 person household"/>
    <s v="2002"/>
    <s v="2002"/>
    <s v="Number"/>
    <n v="2206"/>
  </r>
  <r>
    <s v="B1069"/>
    <s v="2002 Private Households in Permanent Housing Units"/>
    <s v="002"/>
    <s v="2"/>
    <s v="000"/>
    <s v="0"/>
    <s v="04"/>
    <s v="Households - 4 person household"/>
    <s v="2002"/>
    <s v="2002"/>
    <s v="Number"/>
    <n v="2866"/>
  </r>
  <r>
    <s v="B1069"/>
    <s v="2002 Private Households in Permanent Housing Units"/>
    <s v="002"/>
    <s v="2"/>
    <s v="000"/>
    <s v="0"/>
    <s v="07"/>
    <s v="Households - 5 or more person household"/>
    <s v="2002"/>
    <s v="2002"/>
    <s v="Number"/>
    <n v="3451"/>
  </r>
  <r>
    <s v="B1069"/>
    <s v="2002 Private Households in Permanent Housing Units"/>
    <s v="002"/>
    <s v="2"/>
    <s v="001"/>
    <s v="1"/>
    <s v="-"/>
    <s v="All private households"/>
    <s v="2002"/>
    <s v="2002"/>
    <s v="Number"/>
    <n v="8209"/>
  </r>
  <r>
    <s v="B1069"/>
    <s v="2002 Private Households in Permanent Housing Units"/>
    <s v="002"/>
    <s v="2"/>
    <s v="001"/>
    <s v="1"/>
    <s v="01"/>
    <s v="Households - 1 person household"/>
    <s v="2002"/>
    <s v="2002"/>
    <s v="Number"/>
    <n v="0"/>
  </r>
  <r>
    <s v="B1069"/>
    <s v="2002 Private Households in Permanent Housing Units"/>
    <s v="002"/>
    <s v="2"/>
    <s v="001"/>
    <s v="1"/>
    <s v="02"/>
    <s v="Households - 2 person household"/>
    <s v="2002"/>
    <s v="2002"/>
    <s v="Number"/>
    <n v="571"/>
  </r>
  <r>
    <s v="B1069"/>
    <s v="2002 Private Households in Permanent Housing Units"/>
    <s v="002"/>
    <s v="2"/>
    <s v="001"/>
    <s v="1"/>
    <s v="03"/>
    <s v="Households - 3 person household"/>
    <s v="2002"/>
    <s v="2002"/>
    <s v="Number"/>
    <n v="2592"/>
  </r>
  <r>
    <s v="B1069"/>
    <s v="2002 Private Households in Permanent Housing Units"/>
    <s v="002"/>
    <s v="2"/>
    <s v="001"/>
    <s v="1"/>
    <s v="04"/>
    <s v="Households - 4 person household"/>
    <s v="2002"/>
    <s v="2002"/>
    <s v="Number"/>
    <n v="2010"/>
  </r>
  <r>
    <s v="B1069"/>
    <s v="2002 Private Households in Permanent Housing Units"/>
    <s v="002"/>
    <s v="2"/>
    <s v="001"/>
    <s v="1"/>
    <s v="07"/>
    <s v="Households - 5 or more person household"/>
    <s v="2002"/>
    <s v="2002"/>
    <s v="Number"/>
    <n v="3036"/>
  </r>
  <r>
    <s v="B1069"/>
    <s v="2002 Private Households in Permanent Housing Units"/>
    <s v="002"/>
    <s v="2"/>
    <s v="002"/>
    <s v="2"/>
    <s v="-"/>
    <s v="All private households"/>
    <s v="2002"/>
    <s v="2002"/>
    <s v="Number"/>
    <n v="2366"/>
  </r>
  <r>
    <s v="B1069"/>
    <s v="2002 Private Households in Permanent Housing Units"/>
    <s v="002"/>
    <s v="2"/>
    <s v="002"/>
    <s v="2"/>
    <s v="01"/>
    <s v="Households - 1 person household"/>
    <s v="2002"/>
    <s v="2002"/>
    <s v="Number"/>
    <n v="0"/>
  </r>
  <r>
    <s v="B1069"/>
    <s v="2002 Private Households in Permanent Housing Units"/>
    <s v="002"/>
    <s v="2"/>
    <s v="002"/>
    <s v="2"/>
    <s v="02"/>
    <s v="Households - 2 person household"/>
    <s v="2002"/>
    <s v="2002"/>
    <s v="Number"/>
    <n v="315"/>
  </r>
  <r>
    <s v="B1069"/>
    <s v="2002 Private Households in Permanent Housing Units"/>
    <s v="002"/>
    <s v="2"/>
    <s v="002"/>
    <s v="2"/>
    <s v="03"/>
    <s v="Households - 3 person household"/>
    <s v="2002"/>
    <s v="2002"/>
    <s v="Number"/>
    <n v="758"/>
  </r>
  <r>
    <s v="B1069"/>
    <s v="2002 Private Households in Permanent Housing Units"/>
    <s v="002"/>
    <s v="2"/>
    <s v="002"/>
    <s v="2"/>
    <s v="04"/>
    <s v="Households - 4 person household"/>
    <s v="2002"/>
    <s v="2002"/>
    <s v="Number"/>
    <n v="509"/>
  </r>
  <r>
    <s v="B1069"/>
    <s v="2002 Private Households in Permanent Housing Units"/>
    <s v="002"/>
    <s v="2"/>
    <s v="002"/>
    <s v="2"/>
    <s v="07"/>
    <s v="Households - 5 or more person household"/>
    <s v="2002"/>
    <s v="2002"/>
    <s v="Number"/>
    <n v="784"/>
  </r>
  <r>
    <s v="B1069"/>
    <s v="2002 Private Households in Permanent Housing Units"/>
    <s v="002"/>
    <s v="2"/>
    <s v="003"/>
    <s v="3"/>
    <s v="-"/>
    <s v="All private households"/>
    <s v="2002"/>
    <s v="2002"/>
    <s v="Number"/>
    <n v="424"/>
  </r>
  <r>
    <s v="B1069"/>
    <s v="2002 Private Households in Permanent Housing Units"/>
    <s v="002"/>
    <s v="2"/>
    <s v="003"/>
    <s v="3"/>
    <s v="01"/>
    <s v="Households - 1 person household"/>
    <s v="2002"/>
    <s v="2002"/>
    <s v="Number"/>
    <n v="0"/>
  </r>
  <r>
    <s v="B1069"/>
    <s v="2002 Private Households in Permanent Housing Units"/>
    <s v="002"/>
    <s v="2"/>
    <s v="003"/>
    <s v="3"/>
    <s v="02"/>
    <s v="Households - 2 person household"/>
    <s v="2002"/>
    <s v="2002"/>
    <s v="Number"/>
    <n v="0"/>
  </r>
  <r>
    <s v="B1069"/>
    <s v="2002 Private Households in Permanent Housing Units"/>
    <s v="002"/>
    <s v="2"/>
    <s v="003"/>
    <s v="3"/>
    <s v="03"/>
    <s v="Households - 3 person household"/>
    <s v="2002"/>
    <s v="2002"/>
    <s v="Number"/>
    <n v="142"/>
  </r>
  <r>
    <s v="B1069"/>
    <s v="2002 Private Households in Permanent Housing Units"/>
    <s v="002"/>
    <s v="2"/>
    <s v="003"/>
    <s v="3"/>
    <s v="04"/>
    <s v="Households - 4 person household"/>
    <s v="2002"/>
    <s v="2002"/>
    <s v="Number"/>
    <n v="98"/>
  </r>
  <r>
    <s v="B1069"/>
    <s v="2002 Private Households in Permanent Housing Units"/>
    <s v="002"/>
    <s v="2"/>
    <s v="003"/>
    <s v="3"/>
    <s v="07"/>
    <s v="Households - 5 or more person household"/>
    <s v="2002"/>
    <s v="2002"/>
    <s v="Number"/>
    <n v="184"/>
  </r>
  <r>
    <s v="B1069"/>
    <s v="2002 Private Households in Permanent Housing Units"/>
    <s v="002"/>
    <s v="2"/>
    <s v="004"/>
    <s v="4"/>
    <s v="-"/>
    <s v="All private households"/>
    <s v="2002"/>
    <s v="2002"/>
    <s v="Number"/>
    <n v="56"/>
  </r>
  <r>
    <s v="B1069"/>
    <s v="2002 Private Households in Permanent Housing Units"/>
    <s v="002"/>
    <s v="2"/>
    <s v="004"/>
    <s v="4"/>
    <s v="01"/>
    <s v="Households - 1 person household"/>
    <s v="2002"/>
    <s v="2002"/>
    <s v="Number"/>
    <n v="0"/>
  </r>
  <r>
    <s v="B1069"/>
    <s v="2002 Private Households in Permanent Housing Units"/>
    <s v="002"/>
    <s v="2"/>
    <s v="004"/>
    <s v="4"/>
    <s v="02"/>
    <s v="Households - 2 person household"/>
    <s v="2002"/>
    <s v="2002"/>
    <s v="Number"/>
    <n v="0"/>
  </r>
  <r>
    <s v="B1069"/>
    <s v="2002 Private Households in Permanent Housing Units"/>
    <s v="002"/>
    <s v="2"/>
    <s v="004"/>
    <s v="4"/>
    <s v="03"/>
    <s v="Households - 3 person household"/>
    <s v="2002"/>
    <s v="2002"/>
    <s v="Number"/>
    <n v="0"/>
  </r>
  <r>
    <s v="B1069"/>
    <s v="2002 Private Households in Permanent Housing Units"/>
    <s v="002"/>
    <s v="2"/>
    <s v="004"/>
    <s v="4"/>
    <s v="04"/>
    <s v="Households - 4 person household"/>
    <s v="2002"/>
    <s v="2002"/>
    <s v="Number"/>
    <n v="14"/>
  </r>
  <r>
    <s v="B1069"/>
    <s v="2002 Private Households in Permanent Housing Units"/>
    <s v="002"/>
    <s v="2"/>
    <s v="004"/>
    <s v="4"/>
    <s v="07"/>
    <s v="Households - 5 or more person household"/>
    <s v="2002"/>
    <s v="2002"/>
    <s v="Number"/>
    <n v="42"/>
  </r>
  <r>
    <s v="B1069"/>
    <s v="2002 Private Households in Permanent Housing Units"/>
    <s v="002"/>
    <s v="2"/>
    <s v="0051"/>
    <s v="5 or more"/>
    <s v="-"/>
    <s v="All private households"/>
    <s v="2002"/>
    <s v="2002"/>
    <s v="Number"/>
    <n v="12"/>
  </r>
  <r>
    <s v="B1069"/>
    <s v="2002 Private Households in Permanent Housing Units"/>
    <s v="002"/>
    <s v="2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2"/>
    <s v="2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2"/>
    <s v="2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2"/>
    <s v="2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2"/>
    <s v="2"/>
    <s v="0051"/>
    <s v="5 or more"/>
    <s v="07"/>
    <s v="Households - 5 or more person household"/>
    <s v="2002"/>
    <s v="2002"/>
    <s v="Number"/>
    <n v="12"/>
  </r>
  <r>
    <s v="B1069"/>
    <s v="2002 Private Households in Permanent Housing Units"/>
    <s v="003"/>
    <s v="3"/>
    <s v="-7"/>
    <s v="Total persons with a disability"/>
    <s v="-"/>
    <s v="All private households"/>
    <s v="2002"/>
    <s v="2002"/>
    <s v="Number"/>
    <n v="2694"/>
  </r>
  <r>
    <s v="B1069"/>
    <s v="2002 Private Households in Permanent Housing Units"/>
    <s v="003"/>
    <s v="3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3"/>
    <s v="Households - 3 person household"/>
    <s v="2002"/>
    <s v="2002"/>
    <s v="Number"/>
    <n v="346"/>
  </r>
  <r>
    <s v="B1069"/>
    <s v="2002 Private Households in Permanent Housing Units"/>
    <s v="003"/>
    <s v="3"/>
    <s v="-7"/>
    <s v="Total persons with a disability"/>
    <s v="04"/>
    <s v="Households - 4 person household"/>
    <s v="2002"/>
    <s v="2002"/>
    <s v="Number"/>
    <n v="1056"/>
  </r>
  <r>
    <s v="B1069"/>
    <s v="2002 Private Households in Permanent Housing Units"/>
    <s v="003"/>
    <s v="3"/>
    <s v="-7"/>
    <s v="Total persons with a disability"/>
    <s v="07"/>
    <s v="Households - 5 or more person household"/>
    <s v="2002"/>
    <s v="2002"/>
    <s v="Number"/>
    <n v="1292"/>
  </r>
  <r>
    <s v="B1069"/>
    <s v="2002 Private Households in Permanent Housing Units"/>
    <s v="003"/>
    <s v="3"/>
    <s v="000"/>
    <s v="0"/>
    <s v="-"/>
    <s v="All private households"/>
    <s v="2002"/>
    <s v="2002"/>
    <s v="Number"/>
    <n v="901"/>
  </r>
  <r>
    <s v="B1069"/>
    <s v="2002 Private Households in Permanent Housing Units"/>
    <s v="003"/>
    <s v="3"/>
    <s v="000"/>
    <s v="0"/>
    <s v="01"/>
    <s v="Households - 1 person household"/>
    <s v="2002"/>
    <s v="2002"/>
    <s v="Number"/>
    <n v="0"/>
  </r>
  <r>
    <s v="B1069"/>
    <s v="2002 Private Households in Permanent Housing Units"/>
    <s v="003"/>
    <s v="3"/>
    <s v="000"/>
    <s v="0"/>
    <s v="02"/>
    <s v="Households - 2 person household"/>
    <s v="2002"/>
    <s v="2002"/>
    <s v="Number"/>
    <n v="0"/>
  </r>
  <r>
    <s v="B1069"/>
    <s v="2002 Private Households in Permanent Housing Units"/>
    <s v="003"/>
    <s v="3"/>
    <s v="000"/>
    <s v="0"/>
    <s v="03"/>
    <s v="Households - 3 person household"/>
    <s v="2002"/>
    <s v="2002"/>
    <s v="Number"/>
    <n v="218"/>
  </r>
  <r>
    <s v="B1069"/>
    <s v="2002 Private Households in Permanent Housing Units"/>
    <s v="003"/>
    <s v="3"/>
    <s v="000"/>
    <s v="0"/>
    <s v="04"/>
    <s v="Households - 4 person household"/>
    <s v="2002"/>
    <s v="2002"/>
    <s v="Number"/>
    <n v="312"/>
  </r>
  <r>
    <s v="B1069"/>
    <s v="2002 Private Households in Permanent Housing Units"/>
    <s v="003"/>
    <s v="3"/>
    <s v="000"/>
    <s v="0"/>
    <s v="07"/>
    <s v="Households - 5 or more person household"/>
    <s v="2002"/>
    <s v="2002"/>
    <s v="Number"/>
    <n v="371"/>
  </r>
  <r>
    <s v="B1069"/>
    <s v="2002 Private Households in Permanent Housing Units"/>
    <s v="003"/>
    <s v="3"/>
    <s v="001"/>
    <s v="1"/>
    <s v="-"/>
    <s v="All private households"/>
    <s v="2002"/>
    <s v="2002"/>
    <s v="Number"/>
    <n v="1351"/>
  </r>
  <r>
    <s v="B1069"/>
    <s v="2002 Private Households in Permanent Housing Units"/>
    <s v="003"/>
    <s v="3"/>
    <s v="001"/>
    <s v="1"/>
    <s v="01"/>
    <s v="Households - 1 person household"/>
    <s v="2002"/>
    <s v="2002"/>
    <s v="Number"/>
    <n v="0"/>
  </r>
  <r>
    <s v="B1069"/>
    <s v="2002 Private Households in Permanent Housing Units"/>
    <s v="003"/>
    <s v="3"/>
    <s v="001"/>
    <s v="1"/>
    <s v="02"/>
    <s v="Households - 2 person household"/>
    <s v="2002"/>
    <s v="2002"/>
    <s v="Number"/>
    <n v="0"/>
  </r>
  <r>
    <s v="B1069"/>
    <s v="2002 Private Households in Permanent Housing Units"/>
    <s v="003"/>
    <s v="3"/>
    <s v="001"/>
    <s v="1"/>
    <s v="03"/>
    <s v="Households - 3 person household"/>
    <s v="2002"/>
    <s v="2002"/>
    <s v="Number"/>
    <n v="90"/>
  </r>
  <r>
    <s v="B1069"/>
    <s v="2002 Private Households in Permanent Housing Units"/>
    <s v="003"/>
    <s v="3"/>
    <s v="001"/>
    <s v="1"/>
    <s v="04"/>
    <s v="Households - 4 person household"/>
    <s v="2002"/>
    <s v="2002"/>
    <s v="Number"/>
    <n v="580"/>
  </r>
  <r>
    <s v="B1069"/>
    <s v="2002 Private Households in Permanent Housing Units"/>
    <s v="003"/>
    <s v="3"/>
    <s v="001"/>
    <s v="1"/>
    <s v="07"/>
    <s v="Households - 5 or more person household"/>
    <s v="2002"/>
    <s v="2002"/>
    <s v="Number"/>
    <n v="681"/>
  </r>
  <r>
    <s v="B1069"/>
    <s v="2002 Private Households in Permanent Housing Units"/>
    <s v="003"/>
    <s v="3"/>
    <s v="002"/>
    <s v="2"/>
    <s v="-"/>
    <s v="All private households"/>
    <s v="2002"/>
    <s v="2002"/>
    <s v="Number"/>
    <n v="349"/>
  </r>
  <r>
    <s v="B1069"/>
    <s v="2002 Private Households in Permanent Housing Units"/>
    <s v="003"/>
    <s v="3"/>
    <s v="002"/>
    <s v="2"/>
    <s v="01"/>
    <s v="Households - 1 person household"/>
    <s v="2002"/>
    <s v="2002"/>
    <s v="Number"/>
    <n v="0"/>
  </r>
  <r>
    <s v="B1069"/>
    <s v="2002 Private Households in Permanent Housing Units"/>
    <s v="003"/>
    <s v="3"/>
    <s v="002"/>
    <s v="2"/>
    <s v="02"/>
    <s v="Households - 2 person household"/>
    <s v="2002"/>
    <s v="2002"/>
    <s v="Number"/>
    <n v="0"/>
  </r>
  <r>
    <s v="B1069"/>
    <s v="2002 Private Households in Permanent Housing Units"/>
    <s v="003"/>
    <s v="3"/>
    <s v="002"/>
    <s v="2"/>
    <s v="03"/>
    <s v="Households - 3 person household"/>
    <s v="2002"/>
    <s v="2002"/>
    <s v="Number"/>
    <n v="32"/>
  </r>
  <r>
    <s v="B1069"/>
    <s v="2002 Private Households in Permanent Housing Units"/>
    <s v="003"/>
    <s v="3"/>
    <s v="002"/>
    <s v="2"/>
    <s v="04"/>
    <s v="Households - 4 person household"/>
    <s v="2002"/>
    <s v="2002"/>
    <s v="Number"/>
    <n v="133"/>
  </r>
  <r>
    <s v="B1069"/>
    <s v="2002 Private Households in Permanent Housing Units"/>
    <s v="003"/>
    <s v="3"/>
    <s v="002"/>
    <s v="2"/>
    <s v="07"/>
    <s v="Households - 5 or more person household"/>
    <s v="2002"/>
    <s v="2002"/>
    <s v="Number"/>
    <n v="184"/>
  </r>
  <r>
    <s v="B1069"/>
    <s v="2002 Private Households in Permanent Housing Units"/>
    <s v="003"/>
    <s v="3"/>
    <s v="003"/>
    <s v="3"/>
    <s v="-"/>
    <s v="All private households"/>
    <s v="2002"/>
    <s v="2002"/>
    <s v="Number"/>
    <n v="71"/>
  </r>
  <r>
    <s v="B1069"/>
    <s v="2002 Private Households in Permanent Housing Units"/>
    <s v="003"/>
    <s v="3"/>
    <s v="003"/>
    <s v="3"/>
    <s v="01"/>
    <s v="Households - 1 person household"/>
    <s v="2002"/>
    <s v="2002"/>
    <s v="Number"/>
    <n v="0"/>
  </r>
  <r>
    <s v="B1069"/>
    <s v="2002 Private Households in Permanent Housing Units"/>
    <s v="003"/>
    <s v="3"/>
    <s v="003"/>
    <s v="3"/>
    <s v="02"/>
    <s v="Households - 2 person household"/>
    <s v="2002"/>
    <s v="2002"/>
    <s v="Number"/>
    <n v="0"/>
  </r>
  <r>
    <s v="B1069"/>
    <s v="2002 Private Households in Permanent Housing Units"/>
    <s v="003"/>
    <s v="3"/>
    <s v="003"/>
    <s v="3"/>
    <s v="03"/>
    <s v="Households - 3 person household"/>
    <s v="2002"/>
    <s v="2002"/>
    <s v="Number"/>
    <n v="6"/>
  </r>
  <r>
    <s v="B1069"/>
    <s v="2002 Private Households in Permanent Housing Units"/>
    <s v="003"/>
    <s v="3"/>
    <s v="003"/>
    <s v="3"/>
    <s v="04"/>
    <s v="Households - 4 person household"/>
    <s v="2002"/>
    <s v="2002"/>
    <s v="Number"/>
    <n v="27"/>
  </r>
  <r>
    <s v="B1069"/>
    <s v="2002 Private Households in Permanent Housing Units"/>
    <s v="003"/>
    <s v="3"/>
    <s v="003"/>
    <s v="3"/>
    <s v="07"/>
    <s v="Households - 5 or more person household"/>
    <s v="2002"/>
    <s v="2002"/>
    <s v="Number"/>
    <n v="38"/>
  </r>
  <r>
    <s v="B1069"/>
    <s v="2002 Private Households in Permanent Housing Units"/>
    <s v="003"/>
    <s v="3"/>
    <s v="004"/>
    <s v="4"/>
    <s v="-"/>
    <s v="All private households"/>
    <s v="2002"/>
    <s v="2002"/>
    <s v="Number"/>
    <n v="15"/>
  </r>
  <r>
    <s v="B1069"/>
    <s v="2002 Private Households in Permanent Housing Units"/>
    <s v="003"/>
    <s v="3"/>
    <s v="004"/>
    <s v="4"/>
    <s v="01"/>
    <s v="Households - 1 person household"/>
    <s v="2002"/>
    <s v="2002"/>
    <s v="Number"/>
    <n v="0"/>
  </r>
  <r>
    <s v="B1069"/>
    <s v="2002 Private Households in Permanent Housing Units"/>
    <s v="003"/>
    <s v="3"/>
    <s v="004"/>
    <s v="4"/>
    <s v="02"/>
    <s v="Households - 2 person household"/>
    <s v="2002"/>
    <s v="2002"/>
    <s v="Number"/>
    <n v="0"/>
  </r>
  <r>
    <s v="B1069"/>
    <s v="2002 Private Households in Permanent Housing Units"/>
    <s v="003"/>
    <s v="3"/>
    <s v="004"/>
    <s v="4"/>
    <s v="03"/>
    <s v="Households - 3 person household"/>
    <s v="2002"/>
    <s v="2002"/>
    <s v="Number"/>
    <n v="0"/>
  </r>
  <r>
    <s v="B1069"/>
    <s v="2002 Private Households in Permanent Housing Units"/>
    <s v="003"/>
    <s v="3"/>
    <s v="004"/>
    <s v="4"/>
    <s v="04"/>
    <s v="Households - 4 person household"/>
    <s v="2002"/>
    <s v="2002"/>
    <s v="Number"/>
    <n v="4"/>
  </r>
  <r>
    <s v="B1069"/>
    <s v="2002 Private Households in Permanent Housing Units"/>
    <s v="003"/>
    <s v="3"/>
    <s v="004"/>
    <s v="4"/>
    <s v="07"/>
    <s v="Households - 5 or more person household"/>
    <s v="2002"/>
    <s v="2002"/>
    <s v="Number"/>
    <n v="11"/>
  </r>
  <r>
    <s v="B1069"/>
    <s v="2002 Private Households in Permanent Housing Units"/>
    <s v="003"/>
    <s v="3"/>
    <s v="0051"/>
    <s v="5 or more"/>
    <s v="-"/>
    <s v="All private households"/>
    <s v="2002"/>
    <s v="2002"/>
    <s v="Number"/>
    <n v="7"/>
  </r>
  <r>
    <s v="B1069"/>
    <s v="2002 Private Households in Permanent Housing Units"/>
    <s v="003"/>
    <s v="3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3"/>
    <s v="3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3"/>
    <s v="3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3"/>
    <s v="3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3"/>
    <s v="3"/>
    <s v="0051"/>
    <s v="5 or more"/>
    <s v="07"/>
    <s v="Households - 5 or more person household"/>
    <s v="2002"/>
    <s v="2002"/>
    <s v="Number"/>
    <n v="7"/>
  </r>
  <r>
    <s v="B1069"/>
    <s v="2002 Private Households in Permanent Housing Units"/>
    <s v="004"/>
    <s v="4"/>
    <s v="-7"/>
    <s v="Total persons with a disability"/>
    <s v="-"/>
    <s v="All private households"/>
    <s v="2002"/>
    <s v="2002"/>
    <s v="Number"/>
    <n v="864"/>
  </r>
  <r>
    <s v="B1069"/>
    <s v="2002 Private Households in Permanent Housing Units"/>
    <s v="004"/>
    <s v="4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4"/>
    <s v="Households - 4 person household"/>
    <s v="2002"/>
    <s v="2002"/>
    <s v="Number"/>
    <n v="126"/>
  </r>
  <r>
    <s v="B1069"/>
    <s v="2002 Private Households in Permanent Housing Units"/>
    <s v="004"/>
    <s v="4"/>
    <s v="-7"/>
    <s v="Total persons with a disability"/>
    <s v="07"/>
    <s v="Households - 5 or more person household"/>
    <s v="2002"/>
    <s v="2002"/>
    <s v="Number"/>
    <n v="738"/>
  </r>
  <r>
    <s v="B1069"/>
    <s v="2002 Private Households in Permanent Housing Units"/>
    <s v="004"/>
    <s v="4"/>
    <s v="000"/>
    <s v="0"/>
    <s v="-"/>
    <s v="All private households"/>
    <s v="2002"/>
    <s v="2002"/>
    <s v="Number"/>
    <n v="260"/>
  </r>
  <r>
    <s v="B1069"/>
    <s v="2002 Private Households in Permanent Housing Units"/>
    <s v="004"/>
    <s v="4"/>
    <s v="000"/>
    <s v="0"/>
    <s v="01"/>
    <s v="Households - 1 person household"/>
    <s v="2002"/>
    <s v="2002"/>
    <s v="Number"/>
    <n v="0"/>
  </r>
  <r>
    <s v="B1069"/>
    <s v="2002 Private Households in Permanent Housing Units"/>
    <s v="004"/>
    <s v="4"/>
    <s v="000"/>
    <s v="0"/>
    <s v="02"/>
    <s v="Households - 2 person household"/>
    <s v="2002"/>
    <s v="2002"/>
    <s v="Number"/>
    <n v="0"/>
  </r>
  <r>
    <s v="B1069"/>
    <s v="2002 Private Households in Permanent Housing Units"/>
    <s v="004"/>
    <s v="4"/>
    <s v="000"/>
    <s v="0"/>
    <s v="03"/>
    <s v="Households - 3 person household"/>
    <s v="2002"/>
    <s v="2002"/>
    <s v="Number"/>
    <n v="0"/>
  </r>
  <r>
    <s v="B1069"/>
    <s v="2002 Private Households in Permanent Housing Units"/>
    <s v="004"/>
    <s v="4"/>
    <s v="000"/>
    <s v="0"/>
    <s v="04"/>
    <s v="Households - 4 person household"/>
    <s v="2002"/>
    <s v="2002"/>
    <s v="Number"/>
    <n v="95"/>
  </r>
  <r>
    <s v="B1069"/>
    <s v="2002 Private Households in Permanent Housing Units"/>
    <s v="004"/>
    <s v="4"/>
    <s v="000"/>
    <s v="0"/>
    <s v="07"/>
    <s v="Households - 5 or more person household"/>
    <s v="2002"/>
    <s v="2002"/>
    <s v="Number"/>
    <n v="165"/>
  </r>
  <r>
    <s v="B1069"/>
    <s v="2002 Private Households in Permanent Housing Units"/>
    <s v="004"/>
    <s v="4"/>
    <s v="001"/>
    <s v="1"/>
    <s v="-"/>
    <s v="All private households"/>
    <s v="2002"/>
    <s v="2002"/>
    <s v="Number"/>
    <n v="447"/>
  </r>
  <r>
    <s v="B1069"/>
    <s v="2002 Private Households in Permanent Housing Units"/>
    <s v="004"/>
    <s v="4"/>
    <s v="001"/>
    <s v="1"/>
    <s v="01"/>
    <s v="Households - 1 person household"/>
    <s v="2002"/>
    <s v="2002"/>
    <s v="Number"/>
    <n v="0"/>
  </r>
  <r>
    <s v="B1069"/>
    <s v="2002 Private Households in Permanent Housing Units"/>
    <s v="004"/>
    <s v="4"/>
    <s v="001"/>
    <s v="1"/>
    <s v="02"/>
    <s v="Households - 2 person household"/>
    <s v="2002"/>
    <s v="2002"/>
    <s v="Number"/>
    <n v="0"/>
  </r>
  <r>
    <s v="B1069"/>
    <s v="2002 Private Households in Permanent Housing Units"/>
    <s v="004"/>
    <s v="4"/>
    <s v="001"/>
    <s v="1"/>
    <s v="03"/>
    <s v="Households - 3 person household"/>
    <s v="2002"/>
    <s v="2002"/>
    <s v="Number"/>
    <n v="0"/>
  </r>
  <r>
    <s v="B1069"/>
    <s v="2002 Private Households in Permanent Housing Units"/>
    <s v="004"/>
    <s v="4"/>
    <s v="001"/>
    <s v="1"/>
    <s v="04"/>
    <s v="Households - 4 person household"/>
    <s v="2002"/>
    <s v="2002"/>
    <s v="Number"/>
    <n v="18"/>
  </r>
  <r>
    <s v="B1069"/>
    <s v="2002 Private Households in Permanent Housing Units"/>
    <s v="004"/>
    <s v="4"/>
    <s v="001"/>
    <s v="1"/>
    <s v="07"/>
    <s v="Households - 5 or more person household"/>
    <s v="2002"/>
    <s v="2002"/>
    <s v="Number"/>
    <n v="429"/>
  </r>
  <r>
    <s v="B1069"/>
    <s v="2002 Private Households in Permanent Housing Units"/>
    <s v="004"/>
    <s v="4"/>
    <s v="002"/>
    <s v="2"/>
    <s v="-"/>
    <s v="All private households"/>
    <s v="2002"/>
    <s v="2002"/>
    <s v="Number"/>
    <n v="115"/>
  </r>
  <r>
    <s v="B1069"/>
    <s v="2002 Private Households in Permanent Housing Units"/>
    <s v="004"/>
    <s v="4"/>
    <s v="002"/>
    <s v="2"/>
    <s v="01"/>
    <s v="Households - 1 person household"/>
    <s v="2002"/>
    <s v="2002"/>
    <s v="Number"/>
    <n v="0"/>
  </r>
  <r>
    <s v="B1069"/>
    <s v="2002 Private Households in Permanent Housing Units"/>
    <s v="004"/>
    <s v="4"/>
    <s v="002"/>
    <s v="2"/>
    <s v="02"/>
    <s v="Households - 2 person household"/>
    <s v="2002"/>
    <s v="2002"/>
    <s v="Number"/>
    <n v="0"/>
  </r>
  <r>
    <s v="B1069"/>
    <s v="2002 Private Households in Permanent Housing Units"/>
    <s v="004"/>
    <s v="4"/>
    <s v="002"/>
    <s v="2"/>
    <s v="03"/>
    <s v="Households - 3 person household"/>
    <s v="2002"/>
    <s v="2002"/>
    <s v="Number"/>
    <n v="0"/>
  </r>
  <r>
    <s v="B1069"/>
    <s v="2002 Private Households in Permanent Housing Units"/>
    <s v="004"/>
    <s v="4"/>
    <s v="002"/>
    <s v="2"/>
    <s v="04"/>
    <s v="Households - 4 person household"/>
    <s v="2002"/>
    <s v="2002"/>
    <s v="Number"/>
    <n v="10"/>
  </r>
  <r>
    <s v="B1069"/>
    <s v="2002 Private Households in Permanent Housing Units"/>
    <s v="004"/>
    <s v="4"/>
    <s v="002"/>
    <s v="2"/>
    <s v="07"/>
    <s v="Households - 5 or more person household"/>
    <s v="2002"/>
    <s v="2002"/>
    <s v="Number"/>
    <n v="105"/>
  </r>
  <r>
    <s v="B1069"/>
    <s v="2002 Private Households in Permanent Housing Units"/>
    <s v="004"/>
    <s v="4"/>
    <s v="003"/>
    <s v="3"/>
    <s v="-"/>
    <s v="All private households"/>
    <s v="2002"/>
    <s v="2002"/>
    <s v="Number"/>
    <n v="32"/>
  </r>
  <r>
    <s v="B1069"/>
    <s v="2002 Private Households in Permanent Housing Units"/>
    <s v="004"/>
    <s v="4"/>
    <s v="003"/>
    <s v="3"/>
    <s v="01"/>
    <s v="Households - 1 person household"/>
    <s v="2002"/>
    <s v="2002"/>
    <s v="Number"/>
    <n v="0"/>
  </r>
  <r>
    <s v="B1069"/>
    <s v="2002 Private Households in Permanent Housing Units"/>
    <s v="004"/>
    <s v="4"/>
    <s v="003"/>
    <s v="3"/>
    <s v="02"/>
    <s v="Households - 2 person household"/>
    <s v="2002"/>
    <s v="2002"/>
    <s v="Number"/>
    <n v="0"/>
  </r>
  <r>
    <s v="B1069"/>
    <s v="2002 Private Households in Permanent Housing Units"/>
    <s v="004"/>
    <s v="4"/>
    <s v="003"/>
    <s v="3"/>
    <s v="03"/>
    <s v="Households - 3 person household"/>
    <s v="2002"/>
    <s v="2002"/>
    <s v="Number"/>
    <n v="0"/>
  </r>
  <r>
    <s v="B1069"/>
    <s v="2002 Private Households in Permanent Housing Units"/>
    <s v="004"/>
    <s v="4"/>
    <s v="003"/>
    <s v="3"/>
    <s v="04"/>
    <s v="Households - 4 person household"/>
    <s v="2002"/>
    <s v="2002"/>
    <s v="Number"/>
    <n v="3"/>
  </r>
  <r>
    <s v="B1069"/>
    <s v="2002 Private Households in Permanent Housing Units"/>
    <s v="004"/>
    <s v="4"/>
    <s v="003"/>
    <s v="3"/>
    <s v="07"/>
    <s v="Households - 5 or more person household"/>
    <s v="2002"/>
    <s v="2002"/>
    <s v="Number"/>
    <n v="29"/>
  </r>
  <r>
    <s v="B1069"/>
    <s v="2002 Private Households in Permanent Housing Units"/>
    <s v="004"/>
    <s v="4"/>
    <s v="004"/>
    <s v="4"/>
    <s v="-"/>
    <s v="All private households"/>
    <s v="2002"/>
    <s v="2002"/>
    <s v="Number"/>
    <n v="9"/>
  </r>
  <r>
    <s v="B1069"/>
    <s v="2002 Private Households in Permanent Housing Units"/>
    <s v="004"/>
    <s v="4"/>
    <s v="004"/>
    <s v="4"/>
    <s v="01"/>
    <s v="Households - 1 person household"/>
    <s v="2002"/>
    <s v="2002"/>
    <s v="Number"/>
    <n v="0"/>
  </r>
  <r>
    <s v="B1069"/>
    <s v="2002 Private Households in Permanent Housing Units"/>
    <s v="004"/>
    <s v="4"/>
    <s v="004"/>
    <s v="4"/>
    <s v="02"/>
    <s v="Households - 2 person household"/>
    <s v="2002"/>
    <s v="2002"/>
    <s v="Number"/>
    <n v="0"/>
  </r>
  <r>
    <s v="B1069"/>
    <s v="2002 Private Households in Permanent Housing Units"/>
    <s v="004"/>
    <s v="4"/>
    <s v="004"/>
    <s v="4"/>
    <s v="03"/>
    <s v="Households - 3 person household"/>
    <s v="2002"/>
    <s v="2002"/>
    <s v="Number"/>
    <n v="0"/>
  </r>
  <r>
    <s v="B1069"/>
    <s v="2002 Private Households in Permanent Housing Units"/>
    <s v="004"/>
    <s v="4"/>
    <s v="004"/>
    <s v="4"/>
    <s v="04"/>
    <s v="Households - 4 person household"/>
    <s v="2002"/>
    <s v="2002"/>
    <s v="Number"/>
    <n v="0"/>
  </r>
  <r>
    <s v="B1069"/>
    <s v="2002 Private Households in Permanent Housing Units"/>
    <s v="004"/>
    <s v="4"/>
    <s v="004"/>
    <s v="4"/>
    <s v="07"/>
    <s v="Households - 5 or more person household"/>
    <s v="2002"/>
    <s v="2002"/>
    <s v="Number"/>
    <n v="9"/>
  </r>
  <r>
    <s v="B1069"/>
    <s v="2002 Private Households in Permanent Housing Units"/>
    <s v="004"/>
    <s v="4"/>
    <s v="0051"/>
    <s v="5 or more"/>
    <s v="-"/>
    <s v="All private households"/>
    <s v="2002"/>
    <s v="2002"/>
    <s v="Number"/>
    <n v="1"/>
  </r>
  <r>
    <s v="B1069"/>
    <s v="2002 Private Households in Permanent Housing Units"/>
    <s v="004"/>
    <s v="4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4"/>
    <s v="4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4"/>
    <s v="4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4"/>
    <s v="4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4"/>
    <s v="4"/>
    <s v="0051"/>
    <s v="5 or more"/>
    <s v="07"/>
    <s v="Households - 5 or more person household"/>
    <s v="2002"/>
    <s v="2002"/>
    <s v="Number"/>
    <n v="1"/>
  </r>
  <r>
    <s v="B1069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246"/>
  </r>
  <r>
    <s v="B1069"/>
    <s v="2002 Private Households in Permanent Housing Units"/>
    <s v="0051"/>
    <s v="5 or more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7"/>
    <s v="Households - 5 or more person household"/>
    <s v="2002"/>
    <s v="2002"/>
    <s v="Number"/>
    <n v="246"/>
  </r>
  <r>
    <s v="B1069"/>
    <s v="2002 Private Households in Permanent Housing Units"/>
    <s v="0051"/>
    <s v="5 or more"/>
    <s v="000"/>
    <s v="0"/>
    <s v="-"/>
    <s v="All private households"/>
    <s v="2002"/>
    <s v="2002"/>
    <s v="Number"/>
    <n v="77"/>
  </r>
  <r>
    <s v="B1069"/>
    <s v="2002 Private Households in Permanent Housing Units"/>
    <s v="0051"/>
    <s v="5 or more"/>
    <s v="000"/>
    <s v="0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0"/>
    <s v="0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0"/>
    <s v="0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0"/>
    <s v="0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0"/>
    <s v="0"/>
    <s v="07"/>
    <s v="Households - 5 or more person household"/>
    <s v="2002"/>
    <s v="2002"/>
    <s v="Number"/>
    <n v="77"/>
  </r>
  <r>
    <s v="B1069"/>
    <s v="2002 Private Households in Permanent Housing Units"/>
    <s v="0051"/>
    <s v="5 or more"/>
    <s v="001"/>
    <s v="1"/>
    <s v="-"/>
    <s v="All private households"/>
    <s v="2002"/>
    <s v="2002"/>
    <s v="Number"/>
    <n v="124"/>
  </r>
  <r>
    <s v="B1069"/>
    <s v="2002 Private Households in Permanent Housing Units"/>
    <s v="0051"/>
    <s v="5 or more"/>
    <s v="001"/>
    <s v="1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1"/>
    <s v="1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1"/>
    <s v="1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1"/>
    <s v="1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1"/>
    <s v="1"/>
    <s v="07"/>
    <s v="Households - 5 or more person household"/>
    <s v="2002"/>
    <s v="2002"/>
    <s v="Number"/>
    <n v="124"/>
  </r>
  <r>
    <s v="B1069"/>
    <s v="2002 Private Households in Permanent Housing Units"/>
    <s v="0051"/>
    <s v="5 or more"/>
    <s v="002"/>
    <s v="2"/>
    <s v="-"/>
    <s v="All private households"/>
    <s v="2002"/>
    <s v="2002"/>
    <s v="Number"/>
    <n v="32"/>
  </r>
  <r>
    <s v="B1069"/>
    <s v="2002 Private Households in Permanent Housing Units"/>
    <s v="0051"/>
    <s v="5 or more"/>
    <s v="002"/>
    <s v="2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2"/>
    <s v="2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2"/>
    <s v="2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2"/>
    <s v="2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2"/>
    <s v="2"/>
    <s v="07"/>
    <s v="Households - 5 or more person household"/>
    <s v="2002"/>
    <s v="2002"/>
    <s v="Number"/>
    <n v="32"/>
  </r>
  <r>
    <s v="B1069"/>
    <s v="2002 Private Households in Permanent Housing Units"/>
    <s v="0051"/>
    <s v="5 or more"/>
    <s v="003"/>
    <s v="3"/>
    <s v="-"/>
    <s v="All private households"/>
    <s v="2002"/>
    <s v="2002"/>
    <s v="Number"/>
    <n v="6"/>
  </r>
  <r>
    <s v="B1069"/>
    <s v="2002 Private Households in Permanent Housing Units"/>
    <s v="0051"/>
    <s v="5 or more"/>
    <s v="003"/>
    <s v="3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3"/>
    <s v="3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3"/>
    <s v="3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3"/>
    <s v="3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3"/>
    <s v="3"/>
    <s v="07"/>
    <s v="Households - 5 or more person household"/>
    <s v="2002"/>
    <s v="2002"/>
    <s v="Number"/>
    <n v="6"/>
  </r>
  <r>
    <s v="B1069"/>
    <s v="2002 Private Households in Permanent Housing Units"/>
    <s v="0051"/>
    <s v="5 or more"/>
    <s v="004"/>
    <s v="4"/>
    <s v="-"/>
    <s v="All private households"/>
    <s v="2002"/>
    <s v="2002"/>
    <s v="Number"/>
    <n v="3"/>
  </r>
  <r>
    <s v="B1069"/>
    <s v="2002 Private Households in Permanent Housing Units"/>
    <s v="0051"/>
    <s v="5 or more"/>
    <s v="004"/>
    <s v="4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4"/>
    <s v="4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4"/>
    <s v="4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4"/>
    <s v="4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4"/>
    <s v="4"/>
    <s v="07"/>
    <s v="Households - 5 or more person household"/>
    <s v="2002"/>
    <s v="2002"/>
    <s v="Number"/>
    <n v="3"/>
  </r>
  <r>
    <s v="B1069"/>
    <s v="2002 Private Households in Permanent Housing Units"/>
    <s v="0051"/>
    <s v="5 or more"/>
    <s v="0051"/>
    <s v="5 or more"/>
    <s v="-"/>
    <s v="All private households"/>
    <s v="2002"/>
    <s v="2002"/>
    <s v="Number"/>
    <n v="4"/>
  </r>
  <r>
    <s v="B1069"/>
    <s v="2002 Private Households in Permanent Housing Units"/>
    <s v="0051"/>
    <s v="5 or more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7"/>
    <s v="Households - 5 or more person household"/>
    <s v="2002"/>
    <s v="2002"/>
    <s v="Number"/>
    <n v="4"/>
  </r>
</pivotCacheRecords>
</file>