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9c20cb346745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5629f8f74a49a8a5d6069157b23146.psmdcp" Id="R52d5ca7ca6bb46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<x:sst xmlns:x="http://schemas.openxmlformats.org/spreadsheetml/2006/main">
  <x:si>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</x:si>
  <x:si>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</x:si>
  <x:si>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</x:si>
  <x:si>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</x:si>
  <x:si>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</x:si>
  <x:si>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</x:si>
  <x:si>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</x:si>
  <x:si>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</x:si>
  <x:si>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</x:si>
  <x:si>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</x:si>
  <x:si>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</x:si>
  <x:si>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https://ws.cso.ie/public/api.restful/PxStat.Data.Cube_API.ReadDataset/B1069/XLSX/2007/en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</x:si>
  <x:si>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</x:si>
  <x:si>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</x:si>
  <x:si>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</x:si>
  <x:si>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</x:si>
  <x:si>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</x:si>
  <x:si>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</x:si>
  <x:si>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</x:si>
  <x:si>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</x:si>
  <x:si>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</x:si>
  <x:si>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</x:si>
  <x:si>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</x:si>
  <x:si>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</x:si>
  <x:si>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</x:si>
  <x:si>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</x:si>
  <x:si>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</x:si>
  <x:si>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</x:si>
  <x:si>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</x:si>
  <x:si>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</x:si>
  <x:si>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</x:si>
  <x:si>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</x:si>
  <x:si>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</x:si>
  <x:si>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</x:si>
  <x:si>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</x:si>
  <x:si>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</x:si>
  <x:si>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</x:si>
  <x:si>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</x:si>
  <x:si>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</x:si>
  <x:si>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</x:si>
  <x:si>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</x:si>
  <x:si>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</x:si>
  <x:si>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</x:si>
  <x:si>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</x:si>
  <x:si>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</x:si>
  <x:si>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</x:si>
  <x:si>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</x:si>
  <x:si>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</x:si>
  <x:si>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</x:si>
  <x:si>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</x:si>
  <x:si>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</x:si>
  <x:si>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</x:si>
  <x:si>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</x:si>
  <x:si>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</x:si>
  <x:si>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</x:si>
  <x:si>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</x:si>
  <x:si>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2002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</x:si>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</x:sst>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274022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331819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222518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224628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1042793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217718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268388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186728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188632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181327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201352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56304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50740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32021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27965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34322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31209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12691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6797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4953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6768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1361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427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1168854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265562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303484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203911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200021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195876</x:v>
      </x:c>
    </x:row>
    <x:row r="50" spans="1:12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981008</x:v>
      </x:c>
    </x:row>
    <x:row r="51" spans="1:12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210780</x:v>
      </x:c>
    </x:row>
    <x:row r="52" spans="1:12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254496</x:v>
      </x:c>
    </x:row>
    <x:row r="53" spans="1:12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68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174891</x:v>
      </x:c>
    </x:row>
    <x:row r="54" spans="1:12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174906</x:v>
      </x:c>
    </x:row>
    <x:row r="55" spans="1:12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165935</x:v>
      </x:c>
    </x:row>
    <x:row r="56" spans="1:12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163452</x:v>
      </x:c>
    </x:row>
    <x:row r="57" spans="1:12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70</x:v>
      </x:c>
      <x:c r="F57" s="0" t="s">
        <x:v>71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54782</x:v>
      </x:c>
    </x:row>
    <x:row r="58" spans="1:12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39354</x:v>
      </x:c>
    </x:row>
    <x:row r="59" spans="1:12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23962</x:v>
      </x:c>
    </x:row>
    <x:row r="60" spans="1:12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21157</x:v>
      </x:c>
    </x:row>
    <x:row r="61" spans="1:12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24197</x:v>
      </x:c>
    </x:row>
    <x:row r="62" spans="1:12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21590</x:v>
      </x:c>
    </x:row>
    <x:row r="63" spans="1:12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9634</x:v>
      </x:c>
    </x:row>
    <x:row r="65" spans="1:12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4364</x:v>
      </x:c>
    </x:row>
    <x:row r="66" spans="1:12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72</x:v>
      </x:c>
      <x:c r="F66" s="0" t="s">
        <x:v>73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3318</x:v>
      </x:c>
    </x:row>
    <x:row r="67" spans="1:12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4274</x:v>
      </x:c>
    </x:row>
    <x:row r="68" spans="1:12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74</x:v>
      </x:c>
      <x:c r="F68" s="0" t="s">
        <x:v>75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1994</x:v>
      </x:c>
    </x:row>
    <x:row r="69" spans="1:12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486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814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432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154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278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78</x:v>
      </x:c>
      <x:c r="F80" s="0" t="s">
        <x:v>79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378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78</x:v>
      </x:c>
      <x:c r="F81" s="0" t="s">
        <x:v>79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78</x:v>
      </x:c>
      <x:c r="F82" s="0" t="s">
        <x:v>79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78</x:v>
      </x:c>
      <x:c r="F83" s="0" t="s">
        <x:v>79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78</x:v>
      </x:c>
      <x:c r="F84" s="0" t="s">
        <x:v>79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378</x:v>
      </x:c>
    </x:row>
    <x:row r="86" spans="1:12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85044</x:v>
      </x:c>
    </x:row>
    <x:row r="87" spans="1:12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8460</x:v>
      </x:c>
    </x:row>
    <x:row r="88" spans="1:12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25124</x:v>
      </x:c>
    </x:row>
    <x:row r="89" spans="1:12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16675</x:v>
      </x:c>
    </x:row>
    <x:row r="90" spans="1:12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15818</x:v>
      </x:c>
    </x:row>
    <x:row r="91" spans="1:12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18967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49699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6938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11567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9413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10453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11328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27769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1522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10815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5377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4200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5855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6757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2742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1643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983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1389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681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242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149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290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113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80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21915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3211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5698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5497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7509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10848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2325</x:v>
      </x:c>
    </x:row>
    <x:row r="137" spans="1:12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2206</x:v>
      </x:c>
    </x:row>
    <x:row r="138" spans="1:12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2866</x:v>
      </x:c>
    </x:row>
    <x:row r="139" spans="1:12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3451</x:v>
      </x:c>
    </x:row>
    <x:row r="140" spans="1:12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8209</x:v>
      </x:c>
    </x:row>
    <x:row r="141" spans="1:12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571</x:v>
      </x:c>
    </x:row>
    <x:row r="143" spans="1:12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2592</x:v>
      </x:c>
    </x:row>
    <x:row r="144" spans="1:12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2010</x:v>
      </x:c>
    </x:row>
    <x:row r="145" spans="1:12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3036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73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2366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73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73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315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73</x:v>
      </x:c>
      <x:c r="E149" s="0" t="s">
        <x:v>72</x:v>
      </x:c>
      <x:c r="F149" s="0" t="s">
        <x:v>73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758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73</x:v>
      </x:c>
      <x:c r="E150" s="0" t="s">
        <x:v>72</x:v>
      </x:c>
      <x:c r="F150" s="0" t="s">
        <x:v>73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509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73</x:v>
      </x:c>
      <x:c r="E151" s="0" t="s">
        <x:v>72</x:v>
      </x:c>
      <x:c r="F151" s="0" t="s">
        <x:v>73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784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73</x:v>
      </x:c>
      <x:c r="E152" s="0" t="s">
        <x:v>74</x:v>
      </x:c>
      <x:c r="F152" s="0" t="s">
        <x:v>75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73</x:v>
      </x:c>
      <x:c r="E153" s="0" t="s">
        <x:v>74</x:v>
      </x:c>
      <x:c r="F153" s="0" t="s">
        <x:v>75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73</x:v>
      </x:c>
      <x:c r="E154" s="0" t="s">
        <x:v>74</x:v>
      </x:c>
      <x:c r="F154" s="0" t="s">
        <x:v>75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73</x:v>
      </x:c>
      <x:c r="E155" s="0" t="s">
        <x:v>74</x:v>
      </x:c>
      <x:c r="F155" s="0" t="s">
        <x:v>75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73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98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73</x:v>
      </x:c>
      <x:c r="E157" s="0" t="s">
        <x:v>74</x:v>
      </x:c>
      <x:c r="F157" s="0" t="s">
        <x:v>75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184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73</x:v>
      </x:c>
      <x:c r="E158" s="0" t="s">
        <x:v>76</x:v>
      </x:c>
      <x:c r="F158" s="0" t="s">
        <x:v>77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56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73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73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73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73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73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73</x:v>
      </x:c>
      <x:c r="E164" s="0" t="s">
        <x:v>78</x:v>
      </x:c>
      <x:c r="F164" s="0" t="s">
        <x:v>79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73</x:v>
      </x:c>
      <x:c r="E165" s="0" t="s">
        <x:v>78</x:v>
      </x:c>
      <x:c r="F165" s="0" t="s">
        <x:v>79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73</x:v>
      </x:c>
      <x:c r="E166" s="0" t="s">
        <x:v>78</x:v>
      </x:c>
      <x:c r="F166" s="0" t="s">
        <x:v>79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73</x:v>
      </x:c>
      <x:c r="E167" s="0" t="s">
        <x:v>78</x:v>
      </x:c>
      <x:c r="F167" s="0" t="s">
        <x:v>79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73</x:v>
      </x:c>
      <x:c r="E168" s="0" t="s">
        <x:v>78</x:v>
      </x:c>
      <x:c r="F168" s="0" t="s">
        <x:v>79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73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2694</x:v>
      </x:c>
    </x:row>
    <x:row r="171" spans="1:12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346</x:v>
      </x:c>
    </x:row>
    <x:row r="174" spans="1:12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1056</x:v>
      </x:c>
    </x:row>
    <x:row r="175" spans="1:12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1292</x:v>
      </x:c>
    </x:row>
    <x:row r="176" spans="1:12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901</x:v>
      </x:c>
    </x:row>
    <x:row r="177" spans="1:12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218</x:v>
      </x:c>
    </x:row>
    <x:row r="180" spans="1:12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312</x:v>
      </x:c>
    </x:row>
    <x:row r="181" spans="1:12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371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75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1351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75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75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75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90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75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580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75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681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75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349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75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75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75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75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75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75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71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75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75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75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6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75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75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38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75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75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75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75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75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75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75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75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75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75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75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75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864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126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738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68</x:v>
      </x:c>
      <x:c r="F218" s="0" t="s">
        <x:v>69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260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68</x:v>
      </x:c>
      <x:c r="F219" s="0" t="s">
        <x:v>69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77</x:v>
      </x:c>
      <x:c r="E222" s="0" t="s">
        <x:v>68</x:v>
      </x:c>
      <x:c r="F222" s="0" t="s">
        <x:v>69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95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77</x:v>
      </x:c>
      <x:c r="E223" s="0" t="s">
        <x:v>68</x:v>
      </x:c>
      <x:c r="F223" s="0" t="s">
        <x:v>69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165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447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77</x:v>
      </x:c>
      <x:c r="E226" s="0" t="s">
        <x:v>70</x:v>
      </x:c>
      <x:c r="F226" s="0" t="s">
        <x:v>71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77</x:v>
      </x:c>
      <x:c r="E227" s="0" t="s">
        <x:v>70</x:v>
      </x:c>
      <x:c r="F227" s="0" t="s">
        <x:v>71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77</x:v>
      </x:c>
      <x:c r="E228" s="0" t="s">
        <x:v>70</x:v>
      </x:c>
      <x:c r="F228" s="0" t="s">
        <x:v>71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18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77</x:v>
      </x:c>
      <x:c r="E229" s="0" t="s">
        <x:v>70</x:v>
      </x:c>
      <x:c r="F229" s="0" t="s">
        <x:v>71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429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77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115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77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77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77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77</x:v>
      </x:c>
      <x:c r="E234" s="0" t="s">
        <x:v>72</x:v>
      </x:c>
      <x:c r="F234" s="0" t="s">
        <x:v>73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10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77</x:v>
      </x:c>
      <x:c r="E235" s="0" t="s">
        <x:v>72</x:v>
      </x:c>
      <x:c r="F235" s="0" t="s">
        <x:v>73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105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77</x:v>
      </x:c>
      <x:c r="E236" s="0" t="s">
        <x:v>74</x:v>
      </x:c>
      <x:c r="F236" s="0" t="s">
        <x:v>75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32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77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77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77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77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77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29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77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77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77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77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77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77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77</x:v>
      </x:c>
      <x:c r="E248" s="0" t="s">
        <x:v>78</x:v>
      </x:c>
      <x:c r="F248" s="0" t="s">
        <x:v>79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77</x:v>
      </x:c>
      <x:c r="E249" s="0" t="s">
        <x:v>78</x:v>
      </x:c>
      <x:c r="F249" s="0" t="s">
        <x:v>79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77</x:v>
      </x:c>
      <x:c r="E250" s="0" t="s">
        <x:v>78</x:v>
      </x:c>
      <x:c r="F250" s="0" t="s">
        <x:v>79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77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77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77</x:v>
      </x:c>
      <x:c r="E253" s="0" t="s">
        <x:v>78</x:v>
      </x:c>
      <x:c r="F253" s="0" t="s">
        <x:v>79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246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246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77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77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124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124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32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32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B1069"/>
      </x:sharedItems>
    </x:cacheField>
    <x:cacheField name="Statistic Label">
      <x:sharedItems count="1">
        <x:s v="2002 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63">
        <x:n v="1279617"/>
        <x:n v="274022"/>
        <x:n v="331819"/>
        <x:n v="226630"/>
        <x:n v="222518"/>
        <x:n v="224628"/>
        <x:n v="1042793"/>
        <x:n v="217718"/>
        <x:n v="268388"/>
        <x:n v="186728"/>
        <x:n v="188632"/>
        <x:n v="181327"/>
        <x:n v="201352"/>
        <x:n v="56304"/>
        <x:n v="50740"/>
        <x:n v="32021"/>
        <x:n v="27965"/>
        <x:n v="34322"/>
        <x:n v="31209"/>
        <x:n v="0"/>
        <x:n v="12691"/>
        <x:n v="6797"/>
        <x:n v="4953"/>
        <x:n v="6768"/>
        <x:n v="3208"/>
        <x:n v="1084"/>
        <x:n v="763"/>
        <x:n v="1361"/>
        <x:n v="628"/>
        <x:n v="205"/>
        <x:n v="423"/>
        <x:n v="427"/>
        <x:n v="1168854"/>
        <x:n v="265562"/>
        <x:n v="303484"/>
        <x:n v="203911"/>
        <x:n v="200021"/>
        <x:n v="195876"/>
        <x:n v="981008"/>
        <x:n v="210780"/>
        <x:n v="254496"/>
        <x:n v="174891"/>
        <x:n v="174906"/>
        <x:n v="165935"/>
        <x:n v="163452"/>
        <x:n v="54782"/>
        <x:n v="39354"/>
        <x:n v="23962"/>
        <x:n v="21157"/>
        <x:n v="24197"/>
        <x:n v="21590"/>
        <x:n v="9634"/>
        <x:n v="4364"/>
        <x:n v="3318"/>
        <x:n v="4274"/>
        <x:n v="1994"/>
        <x:n v="694"/>
        <x:n v="486"/>
        <x:n v="814"/>
        <x:n v="432"/>
        <x:n v="154"/>
        <x:n v="278"/>
        <x:n v="378"/>
        <x:n v="85044"/>
        <x:n v="8460"/>
        <x:n v="25124"/>
        <x:n v="16675"/>
        <x:n v="15818"/>
        <x:n v="18967"/>
        <x:n v="49699"/>
        <x:n v="6938"/>
        <x:n v="11567"/>
        <x:n v="9413"/>
        <x:n v="10453"/>
        <x:n v="11328"/>
        <x:n v="27769"/>
        <x:n v="1522"/>
        <x:n v="10815"/>
        <x:n v="5377"/>
        <x:n v="4200"/>
        <x:n v="5855"/>
        <x:n v="6757"/>
        <x:n v="2742"/>
        <x:n v="1643"/>
        <x:n v="983"/>
        <x:n v="1389"/>
        <x:n v="681"/>
        <x:n v="242"/>
        <x:n v="149"/>
        <x:n v="290"/>
        <x:n v="113"/>
        <x:n v="33"/>
        <x:n v="80"/>
        <x:n v="25"/>
        <x:n v="21915"/>
        <x:n v="3211"/>
        <x:n v="5698"/>
        <x:n v="5497"/>
        <x:n v="7509"/>
        <x:n v="10848"/>
        <x:n v="2325"/>
        <x:n v="2206"/>
        <x:n v="2866"/>
        <x:n v="3451"/>
        <x:n v="8209"/>
        <x:n v="571"/>
        <x:n v="2592"/>
        <x:n v="2010"/>
        <x:n v="3036"/>
        <x:n v="2366"/>
        <x:n v="315"/>
        <x:n v="758"/>
        <x:n v="509"/>
        <x:n v="784"/>
        <x:n v="424"/>
        <x:n v="142"/>
        <x:n v="98"/>
        <x:n v="184"/>
        <x:n v="56"/>
        <x:n v="14"/>
        <x:n v="42"/>
        <x:n v="12"/>
        <x:n v="2694"/>
        <x:n v="346"/>
        <x:n v="1056"/>
        <x:n v="1292"/>
        <x:n v="901"/>
        <x:n v="218"/>
        <x:n v="312"/>
        <x:n v="371"/>
        <x:n v="1351"/>
        <x:n v="90"/>
        <x:n v="580"/>
        <x:n v="349"/>
        <x:n v="32"/>
        <x:n v="133"/>
        <x:n v="71"/>
        <x:n v="6"/>
        <x:n v="27"/>
        <x:n v="38"/>
        <x:n v="15"/>
        <x:n v="4"/>
        <x:n v="11"/>
        <x:n v="7"/>
        <x:n v="864"/>
        <x:n v="126"/>
        <x:n v="738"/>
        <x:n v="260"/>
        <x:n v="95"/>
        <x:n v="165"/>
        <x:n v="447"/>
        <x:n v="18"/>
        <x:n v="429"/>
        <x:n v="115"/>
        <x:n v="10"/>
        <x:n v="105"/>
        <x:n v="3"/>
        <x:n v="29"/>
        <x:n v="9"/>
        <x:n v="1"/>
        <x:n v="246"/>
        <x:n v="77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