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5bab1f3a1944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e6bf7e823c468fadbbd35fd4f64627.psmdcp" Id="R4cc2b729d1f248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<x:sst xmlns:x="http://schemas.openxmlformats.org/spreadsheetml/2006/main">
  <x:si>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</x:si>
  <x:si>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</x:si>
  <x:si>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B1067</x:t>
  </x:si>
  <x:si>
    <x:t>Name</x:t>
  </x:si>
  <x:si>
    <x:t>2002 Carers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</x:si>
  <x:si>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</x:si>
  <x:si>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</x:si>
  <x:si>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</x:si>
  <x:si>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</x:si>
  <x:si>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</x:si>
  <x:si>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</x:si>
  <x:si>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</x:si>
  <x:si>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</x:si>
  <x:si>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</x:si>
  <x:si>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</x:si>
  <x:si>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</x:si>
  <x:si>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</x:si>
  <x:si>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</x:si>
  <x:si>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</x:si>
  <x:si>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</x:si>
  <x:si>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</x:si>
  <x:si>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</x:si>
  <x:si>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</x:si>
  <x:si>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</x:si>
  <x:si>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</x:si>
  <x:si>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</x:si>
  <x:si>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</x:si>
  <x:si>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</x:si>
  <x:si>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</x:si>
  <x:si>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</x:si>
  <x:si>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</x:si>
  <x:si>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</x:si>
  <x:si>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</x:si>
  <x:si>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</x:si>
  <x:si>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</x:si>
  <x:si>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</x:si>
  <x:si>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</x:si>
  <x:si>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</x:si>
  <x:si>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</x:si>
  <x:si>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</x:si>
  <x:si>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</x:si>
  <x:si>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</x:si>
  <x:si>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</x:si>
  <x:si>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</x:si>
  <x:si>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</x:si>
  <x:si>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</x:si>
  <x:si>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</x:si>
  <x:si>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</x:si>
  <x:si>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</x:si>
  <x:si>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</x:si>
  <x:si>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</x:si>
  <x:si>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</x:si>
  <x:si>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</x:si>
  <x:si>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</x:si>
  <x:si>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</x:si>
  <x:si>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</x:si>
  <x:si>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</x:si>
  <x:si>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</x:si>
  <x:si>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</x:si>
  <x:si>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3B</x:t>
  </x:si>
  <x:si>
    <x:t>Households with four motor cars</x:t>
  </x:si>
  <x:si>
    <x:t>4B</x:t>
  </x:si>
  <x:si>
    <x:t>Households with five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</x:si>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</x:sst>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otor Car Avail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141713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55090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53063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11781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3314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1182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124430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17283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10407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3334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3275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1337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458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189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8593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1814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53392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20448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23497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2971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789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299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48004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5388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62267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23317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23570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6846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1934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644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56311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5956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15647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7991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2721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627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133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50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11522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4125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7"/>
      </x:sharedItems>
    </x:cacheField>
    <x:cacheField name="Statistic Label">
      <x:sharedItems count="1">
        <x:s v="2002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8">
        <x:s v="-"/>
        <x:s v="1"/>
        <x:s v="2"/>
        <x:s v="3"/>
        <x:s v="3B"/>
        <x:s v="4B"/>
        <x:s v="-1"/>
        <x:s v="-2"/>
      </x:sharedItems>
    </x:cacheField>
    <x:cacheField name="Motor Car Availability">
      <x:sharedItems count="8">
        <x:s v="All households"/>
        <x:s v="Households with one motor car"/>
        <x:s v="Households with two motor cars"/>
        <x:s v="Households with three motor cars"/>
        <x:s v="Households with four motor cars"/>
        <x:s v="Households with five or more motor cars"/>
        <x:s v="All households having at least one motor car"/>
        <x:s v="All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1713" count="41">
        <x:n v="141713"/>
        <x:n v="55090"/>
        <x:n v="53063"/>
        <x:n v="11781"/>
        <x:n v="3314"/>
        <x:n v="1182"/>
        <x:n v="124430"/>
        <x:n v="17283"/>
        <x:n v="0"/>
        <x:n v="10407"/>
        <x:n v="3334"/>
        <x:n v="3275"/>
        <x:n v="1337"/>
        <x:n v="458"/>
        <x:n v="189"/>
        <x:n v="8593"/>
        <x:n v="1814"/>
        <x:n v="53392"/>
        <x:n v="20448"/>
        <x:n v="23497"/>
        <x:n v="2971"/>
        <x:n v="789"/>
        <x:n v="299"/>
        <x:n v="48004"/>
        <x:n v="5388"/>
        <x:n v="62267"/>
        <x:n v="23317"/>
        <x:n v="23570"/>
        <x:n v="6846"/>
        <x:n v="1934"/>
        <x:n v="644"/>
        <x:n v="56311"/>
        <x:n v="5956"/>
        <x:n v="15647"/>
        <x:n v="7991"/>
        <x:n v="2721"/>
        <x:n v="627"/>
        <x:n v="133"/>
        <x:n v="50"/>
        <x:n v="11522"/>
        <x:n v="41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7"/>
    <s v="2002 Carers in Private Households in Permanent Housing Units"/>
    <s v="-"/>
    <s v="All ages"/>
    <s v="-"/>
    <s v="All households"/>
    <s v="2002"/>
    <s v="2002"/>
    <s v="Number"/>
    <n v="141713"/>
  </r>
  <r>
    <s v="B1067"/>
    <s v="2002 Carers in Private Households in Permanent Housing Units"/>
    <s v="-"/>
    <s v="All ages"/>
    <s v="1"/>
    <s v="Households with one motor car"/>
    <s v="2002"/>
    <s v="2002"/>
    <s v="Number"/>
    <n v="55090"/>
  </r>
  <r>
    <s v="B1067"/>
    <s v="2002 Carers in Private Households in Permanent Housing Units"/>
    <s v="-"/>
    <s v="All ages"/>
    <s v="2"/>
    <s v="Households with two motor cars"/>
    <s v="2002"/>
    <s v="2002"/>
    <s v="Number"/>
    <n v="53063"/>
  </r>
  <r>
    <s v="B1067"/>
    <s v="2002 Carers in Private Households in Permanent Housing Units"/>
    <s v="-"/>
    <s v="All ages"/>
    <s v="3"/>
    <s v="Households with three motor cars"/>
    <s v="2002"/>
    <s v="2002"/>
    <s v="Number"/>
    <n v="11781"/>
  </r>
  <r>
    <s v="B1067"/>
    <s v="2002 Carers in Private Households in Permanent Housing Units"/>
    <s v="-"/>
    <s v="All ages"/>
    <s v="3B"/>
    <s v="Households with four motor cars"/>
    <s v="2002"/>
    <s v="2002"/>
    <s v="Number"/>
    <n v="3314"/>
  </r>
  <r>
    <s v="B1067"/>
    <s v="2002 Carers in Private Households in Permanent Housing Units"/>
    <s v="-"/>
    <s v="All ages"/>
    <s v="4B"/>
    <s v="Households with five or more motor cars"/>
    <s v="2002"/>
    <s v="2002"/>
    <s v="Number"/>
    <n v="1182"/>
  </r>
  <r>
    <s v="B1067"/>
    <s v="2002 Carers in Private Households in Permanent Housing Units"/>
    <s v="-"/>
    <s v="All ages"/>
    <s v="-1"/>
    <s v="All households having at least one motor car"/>
    <s v="2002"/>
    <s v="2002"/>
    <s v="Number"/>
    <n v="124430"/>
  </r>
  <r>
    <s v="B1067"/>
    <s v="2002 Carers in Private Households in Permanent Housing Units"/>
    <s v="-"/>
    <s v="All ages"/>
    <s v="-2"/>
    <s v="All households not having a motor car"/>
    <s v="2002"/>
    <s v="2002"/>
    <s v="Number"/>
    <n v="17283"/>
  </r>
  <r>
    <s v="B1067"/>
    <s v="2002 Carers in Private Households in Permanent Housing Units"/>
    <s v="215"/>
    <s v="0 - 14 years"/>
    <s v="-"/>
    <s v="All households"/>
    <s v="2002"/>
    <s v="2002"/>
    <s v="Number"/>
    <n v="0"/>
  </r>
  <r>
    <s v="B1067"/>
    <s v="2002 Carers in Private Households in Permanent Housing Units"/>
    <s v="215"/>
    <s v="0 - 14 years"/>
    <s v="1"/>
    <s v="Households with one motor car"/>
    <s v="2002"/>
    <s v="2002"/>
    <s v="Number"/>
    <n v="0"/>
  </r>
  <r>
    <s v="B1067"/>
    <s v="2002 Carers in Private Households in Permanent Housing Units"/>
    <s v="215"/>
    <s v="0 - 14 years"/>
    <s v="2"/>
    <s v="Households with two motor cars"/>
    <s v="2002"/>
    <s v="2002"/>
    <s v="Number"/>
    <n v="0"/>
  </r>
  <r>
    <s v="B1067"/>
    <s v="2002 Carers in Private Households in Permanent Housing Units"/>
    <s v="215"/>
    <s v="0 - 14 years"/>
    <s v="3"/>
    <s v="Households with three motor cars"/>
    <s v="2002"/>
    <s v="2002"/>
    <s v="Number"/>
    <n v="0"/>
  </r>
  <r>
    <s v="B1067"/>
    <s v="2002 Carers in Private Households in Permanent Housing Units"/>
    <s v="215"/>
    <s v="0 - 14 years"/>
    <s v="3B"/>
    <s v="Households with four motor cars"/>
    <s v="2002"/>
    <s v="2002"/>
    <s v="Number"/>
    <n v="0"/>
  </r>
  <r>
    <s v="B1067"/>
    <s v="2002 Carers in Private Households in Permanent Housing Units"/>
    <s v="215"/>
    <s v="0 - 14 years"/>
    <s v="4B"/>
    <s v="Households with five or more motor cars"/>
    <s v="2002"/>
    <s v="2002"/>
    <s v="Number"/>
    <n v="0"/>
  </r>
  <r>
    <s v="B1067"/>
    <s v="2002 Carers in Private Households in Permanent Housing Units"/>
    <s v="215"/>
    <s v="0 - 14 years"/>
    <s v="-1"/>
    <s v="All households having at least one motor car"/>
    <s v="2002"/>
    <s v="2002"/>
    <s v="Number"/>
    <n v="0"/>
  </r>
  <r>
    <s v="B1067"/>
    <s v="2002 Carers in Private Households in Permanent Housing Units"/>
    <s v="215"/>
    <s v="0 - 14 years"/>
    <s v="-2"/>
    <s v="All households not having a motor car"/>
    <s v="2002"/>
    <s v="2002"/>
    <s v="Number"/>
    <n v="0"/>
  </r>
  <r>
    <s v="B1067"/>
    <s v="2002 Carers in Private Households in Permanent Housing Units"/>
    <s v="310"/>
    <s v="15 - 24 years"/>
    <s v="-"/>
    <s v="All households"/>
    <s v="2002"/>
    <s v="2002"/>
    <s v="Number"/>
    <n v="10407"/>
  </r>
  <r>
    <s v="B1067"/>
    <s v="2002 Carers in Private Households in Permanent Housing Units"/>
    <s v="310"/>
    <s v="15 - 24 years"/>
    <s v="1"/>
    <s v="Households with one motor car"/>
    <s v="2002"/>
    <s v="2002"/>
    <s v="Number"/>
    <n v="3334"/>
  </r>
  <r>
    <s v="B1067"/>
    <s v="2002 Carers in Private Households in Permanent Housing Units"/>
    <s v="310"/>
    <s v="15 - 24 years"/>
    <s v="2"/>
    <s v="Households with two motor cars"/>
    <s v="2002"/>
    <s v="2002"/>
    <s v="Number"/>
    <n v="3275"/>
  </r>
  <r>
    <s v="B1067"/>
    <s v="2002 Carers in Private Households in Permanent Housing Units"/>
    <s v="310"/>
    <s v="15 - 24 years"/>
    <s v="3"/>
    <s v="Households with three motor cars"/>
    <s v="2002"/>
    <s v="2002"/>
    <s v="Number"/>
    <n v="1337"/>
  </r>
  <r>
    <s v="B1067"/>
    <s v="2002 Carers in Private Households in Permanent Housing Units"/>
    <s v="310"/>
    <s v="15 - 24 years"/>
    <s v="3B"/>
    <s v="Households with four motor cars"/>
    <s v="2002"/>
    <s v="2002"/>
    <s v="Number"/>
    <n v="458"/>
  </r>
  <r>
    <s v="B1067"/>
    <s v="2002 Carers in Private Households in Permanent Housing Units"/>
    <s v="310"/>
    <s v="15 - 24 years"/>
    <s v="4B"/>
    <s v="Households with five or more motor cars"/>
    <s v="2002"/>
    <s v="2002"/>
    <s v="Number"/>
    <n v="189"/>
  </r>
  <r>
    <s v="B1067"/>
    <s v="2002 Carers in Private Households in Permanent Housing Units"/>
    <s v="310"/>
    <s v="15 - 24 years"/>
    <s v="-1"/>
    <s v="All households having at least one motor car"/>
    <s v="2002"/>
    <s v="2002"/>
    <s v="Number"/>
    <n v="8593"/>
  </r>
  <r>
    <s v="B1067"/>
    <s v="2002 Carers in Private Households in Permanent Housing Units"/>
    <s v="310"/>
    <s v="15 - 24 years"/>
    <s v="-2"/>
    <s v="All households not having a motor car"/>
    <s v="2002"/>
    <s v="2002"/>
    <s v="Number"/>
    <n v="1814"/>
  </r>
  <r>
    <s v="B1067"/>
    <s v="2002 Carers in Private Households in Permanent Housing Units"/>
    <s v="420"/>
    <s v="25 - 44 years"/>
    <s v="-"/>
    <s v="All households"/>
    <s v="2002"/>
    <s v="2002"/>
    <s v="Number"/>
    <n v="53392"/>
  </r>
  <r>
    <s v="B1067"/>
    <s v="2002 Carers in Private Households in Permanent Housing Units"/>
    <s v="420"/>
    <s v="25 - 44 years"/>
    <s v="1"/>
    <s v="Households with one motor car"/>
    <s v="2002"/>
    <s v="2002"/>
    <s v="Number"/>
    <n v="20448"/>
  </r>
  <r>
    <s v="B1067"/>
    <s v="2002 Carers in Private Households in Permanent Housing Units"/>
    <s v="420"/>
    <s v="25 - 44 years"/>
    <s v="2"/>
    <s v="Households with two motor cars"/>
    <s v="2002"/>
    <s v="2002"/>
    <s v="Number"/>
    <n v="23497"/>
  </r>
  <r>
    <s v="B1067"/>
    <s v="2002 Carers in Private Households in Permanent Housing Units"/>
    <s v="420"/>
    <s v="25 - 44 years"/>
    <s v="3"/>
    <s v="Households with three motor cars"/>
    <s v="2002"/>
    <s v="2002"/>
    <s v="Number"/>
    <n v="2971"/>
  </r>
  <r>
    <s v="B1067"/>
    <s v="2002 Carers in Private Households in Permanent Housing Units"/>
    <s v="420"/>
    <s v="25 - 44 years"/>
    <s v="3B"/>
    <s v="Households with four motor cars"/>
    <s v="2002"/>
    <s v="2002"/>
    <s v="Number"/>
    <n v="789"/>
  </r>
  <r>
    <s v="B1067"/>
    <s v="2002 Carers in Private Households in Permanent Housing Units"/>
    <s v="420"/>
    <s v="25 - 44 years"/>
    <s v="4B"/>
    <s v="Households with five or more motor cars"/>
    <s v="2002"/>
    <s v="2002"/>
    <s v="Number"/>
    <n v="299"/>
  </r>
  <r>
    <s v="B1067"/>
    <s v="2002 Carers in Private Households in Permanent Housing Units"/>
    <s v="420"/>
    <s v="25 - 44 years"/>
    <s v="-1"/>
    <s v="All households having at least one motor car"/>
    <s v="2002"/>
    <s v="2002"/>
    <s v="Number"/>
    <n v="48004"/>
  </r>
  <r>
    <s v="B1067"/>
    <s v="2002 Carers in Private Households in Permanent Housing Units"/>
    <s v="420"/>
    <s v="25 - 44 years"/>
    <s v="-2"/>
    <s v="All households not having a motor car"/>
    <s v="2002"/>
    <s v="2002"/>
    <s v="Number"/>
    <n v="5388"/>
  </r>
  <r>
    <s v="B1067"/>
    <s v="2002 Carers in Private Households in Permanent Housing Units"/>
    <s v="505"/>
    <s v="45 - 64 years"/>
    <s v="-"/>
    <s v="All households"/>
    <s v="2002"/>
    <s v="2002"/>
    <s v="Number"/>
    <n v="62267"/>
  </r>
  <r>
    <s v="B1067"/>
    <s v="2002 Carers in Private Households in Permanent Housing Units"/>
    <s v="505"/>
    <s v="45 - 64 years"/>
    <s v="1"/>
    <s v="Households with one motor car"/>
    <s v="2002"/>
    <s v="2002"/>
    <s v="Number"/>
    <n v="23317"/>
  </r>
  <r>
    <s v="B1067"/>
    <s v="2002 Carers in Private Households in Permanent Housing Units"/>
    <s v="505"/>
    <s v="45 - 64 years"/>
    <s v="2"/>
    <s v="Households with two motor cars"/>
    <s v="2002"/>
    <s v="2002"/>
    <s v="Number"/>
    <n v="23570"/>
  </r>
  <r>
    <s v="B1067"/>
    <s v="2002 Carers in Private Households in Permanent Housing Units"/>
    <s v="505"/>
    <s v="45 - 64 years"/>
    <s v="3"/>
    <s v="Households with three motor cars"/>
    <s v="2002"/>
    <s v="2002"/>
    <s v="Number"/>
    <n v="6846"/>
  </r>
  <r>
    <s v="B1067"/>
    <s v="2002 Carers in Private Households in Permanent Housing Units"/>
    <s v="505"/>
    <s v="45 - 64 years"/>
    <s v="3B"/>
    <s v="Households with four motor cars"/>
    <s v="2002"/>
    <s v="2002"/>
    <s v="Number"/>
    <n v="1934"/>
  </r>
  <r>
    <s v="B1067"/>
    <s v="2002 Carers in Private Households in Permanent Housing Units"/>
    <s v="505"/>
    <s v="45 - 64 years"/>
    <s v="4B"/>
    <s v="Households with five or more motor cars"/>
    <s v="2002"/>
    <s v="2002"/>
    <s v="Number"/>
    <n v="644"/>
  </r>
  <r>
    <s v="B1067"/>
    <s v="2002 Carers in Private Households in Permanent Housing Units"/>
    <s v="505"/>
    <s v="45 - 64 years"/>
    <s v="-1"/>
    <s v="All households having at least one motor car"/>
    <s v="2002"/>
    <s v="2002"/>
    <s v="Number"/>
    <n v="56311"/>
  </r>
  <r>
    <s v="B1067"/>
    <s v="2002 Carers in Private Households in Permanent Housing Units"/>
    <s v="505"/>
    <s v="45 - 64 years"/>
    <s v="-2"/>
    <s v="All households not having a motor car"/>
    <s v="2002"/>
    <s v="2002"/>
    <s v="Number"/>
    <n v="5956"/>
  </r>
  <r>
    <s v="B1067"/>
    <s v="2002 Carers in Private Households in Permanent Housing Units"/>
    <s v="575"/>
    <s v="65 years and over"/>
    <s v="-"/>
    <s v="All households"/>
    <s v="2002"/>
    <s v="2002"/>
    <s v="Number"/>
    <n v="15647"/>
  </r>
  <r>
    <s v="B1067"/>
    <s v="2002 Carers in Private Households in Permanent Housing Units"/>
    <s v="575"/>
    <s v="65 years and over"/>
    <s v="1"/>
    <s v="Households with one motor car"/>
    <s v="2002"/>
    <s v="2002"/>
    <s v="Number"/>
    <n v="7991"/>
  </r>
  <r>
    <s v="B1067"/>
    <s v="2002 Carers in Private Households in Permanent Housing Units"/>
    <s v="575"/>
    <s v="65 years and over"/>
    <s v="2"/>
    <s v="Households with two motor cars"/>
    <s v="2002"/>
    <s v="2002"/>
    <s v="Number"/>
    <n v="2721"/>
  </r>
  <r>
    <s v="B1067"/>
    <s v="2002 Carers in Private Households in Permanent Housing Units"/>
    <s v="575"/>
    <s v="65 years and over"/>
    <s v="3"/>
    <s v="Households with three motor cars"/>
    <s v="2002"/>
    <s v="2002"/>
    <s v="Number"/>
    <n v="627"/>
  </r>
  <r>
    <s v="B1067"/>
    <s v="2002 Carers in Private Households in Permanent Housing Units"/>
    <s v="575"/>
    <s v="65 years and over"/>
    <s v="3B"/>
    <s v="Households with four motor cars"/>
    <s v="2002"/>
    <s v="2002"/>
    <s v="Number"/>
    <n v="133"/>
  </r>
  <r>
    <s v="B1067"/>
    <s v="2002 Carers in Private Households in Permanent Housing Units"/>
    <s v="575"/>
    <s v="65 years and over"/>
    <s v="4B"/>
    <s v="Households with five or more motor cars"/>
    <s v="2002"/>
    <s v="2002"/>
    <s v="Number"/>
    <n v="50"/>
  </r>
  <r>
    <s v="B1067"/>
    <s v="2002 Carers in Private Households in Permanent Housing Units"/>
    <s v="575"/>
    <s v="65 years and over"/>
    <s v="-1"/>
    <s v="All households having at least one motor car"/>
    <s v="2002"/>
    <s v="2002"/>
    <s v="Number"/>
    <n v="11522"/>
  </r>
  <r>
    <s v="B1067"/>
    <s v="2002 Carers in Private Households in Permanent Housing Units"/>
    <s v="575"/>
    <s v="65 years and over"/>
    <s v="-2"/>
    <s v="All households not having a motor car"/>
    <s v="2002"/>
    <s v="2002"/>
    <s v="Number"/>
    <n v="4125"/>
  </r>
</pivotCacheRecords>
</file>