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413dc016341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ad7c1a3764af1ae06d1af14cb89df.psmdcp" Id="Re6c573975b3247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<x:sst xmlns:x="http://schemas.openxmlformats.org/spreadsheetml/2006/main">
  <x:si>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</x:si>
  <x:si>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</x:si>
  <x:si>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B1065</x:t>
  </x:si>
  <x:si>
    <x:t>Name</x:t>
  </x:si>
  <x:si>
    <x:t>2002 Persons in Rented Private Dwellings in Permanent Housing Units, in which there are one or more Usually Resident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</x:si>
  <x:si>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</x:si>
  <x:si>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</x:si>
  <x:si>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</x:si>
  <x:si>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</x:si>
  <x:si>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</x:si>
  <x:si>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</x:si>
  <x:si>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</x:si>
  <x:si>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</x:si>
  <x:si>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</x:si>
  <x:si>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</x:si>
  <x:si>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</x:si>
  <x:si>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</x:si>
  <x:si>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</x:si>
  <x:si>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</x:si>
  <x:si>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</x:si>
  <x:si>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</x:si>
  <x:si>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</x:si>
  <x:si>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</x:si>
  <x:si>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</x:si>
  <x:si>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</x:si>
  <x:si>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</x:si>
  <x:si>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</x:si>
  <x:si>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</x:si>
  <x:si>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</x:si>
  <x:si>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</x:si>
  <x:si>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</x:si>
  <x:si>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</x:si>
  <x:si>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</x:si>
  <x:si>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</x:si>
  <x:si>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</x:si>
  <x:si>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</x:si>
  <x:si>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</x:si>
  <x:si>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</x:si>
  <x:si>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</x:si>
  <x:si>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</x:si>
  <x:si>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</x:si>
  <x:si>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</x:si>
  <x:si>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</x:si>
  <x:si>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</x:si>
  <x:si>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</x:si>
  <x:si>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</x:si>
  <x:si>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</x:si>
  <x:si>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</x:si>
  <x:si>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</x:si>
  <x:si>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</x:si>
  <x:si>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</x:si>
  <x:si>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</x:si>
  <x:si>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</x:si>
  <x:si>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</x:si>
  <x:si>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</x:si>
  <x:si>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</x:si>
  <x:si>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</x:si>
  <x:si>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</x:si>
  <x:si>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</x:si>
  <x:si>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</x:si>
  <x:si>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</x:si>
  <x:si>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</x:si>
  <x:si>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</x:si>
  <x:si>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</x:si>
  <x:si>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43 or more hours unpaid help per week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</x:si>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</x:sst>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3199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1087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64</x:v>
      </x:c>
      <x:c r="I11" s="0" t="s">
        <x:v>56</x:v>
      </x:c>
      <x:c r="J11" s="0" t="s">
        <x:v>56</x:v>
      </x:c>
      <x:c r="K11" s="0" t="s">
        <x:v>57</x:v>
      </x:c>
      <x:c r="L11" s="0">
        <x:v>457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474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770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1131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397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79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52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531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624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366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57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52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1044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698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102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52</x:v>
      </x:c>
      <x:c r="H31" s="0" t="s">
        <x:v>64</x:v>
      </x:c>
      <x:c r="I31" s="0" t="s">
        <x:v>56</x:v>
      </x:c>
      <x:c r="J31" s="0" t="s">
        <x:v>56</x:v>
      </x:c>
      <x:c r="K31" s="0" t="s">
        <x:v>57</x:v>
      </x:c>
      <x:c r="L31" s="0">
        <x:v>207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2174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958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228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127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52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861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475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285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113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1453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1018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236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3657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1512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52</x:v>
      </x:c>
      <x:c r="H51" s="0" t="s">
        <x:v>64</x:v>
      </x:c>
      <x:c r="I51" s="0" t="s">
        <x:v>56</x:v>
      </x:c>
      <x:c r="J51" s="0" t="s">
        <x:v>56</x:v>
      </x:c>
      <x:c r="K51" s="0" t="s">
        <x:v>57</x:v>
      </x:c>
      <x:c r="L51" s="0">
        <x:v>1446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347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52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103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877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76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130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937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52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277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148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52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956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717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111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52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110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525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63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52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65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52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51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115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164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52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68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52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5"/>
      </x:sharedItems>
    </x:cacheField>
    <x:cacheField name="Statistic Label">
      <x:sharedItems count="1">
        <x:s v="2002 Persons in Rented Private Dwellings in Permanent Housing Units, in which there are one or more Usually Resident Carer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47" count="104">
        <x:n v="8147"/>
        <x:n v="3440"/>
        <x:n v="943"/>
        <x:n v="565"/>
        <x:n v="3199"/>
        <x:n v="1852"/>
        <x:n v="1087"/>
        <x:n v="191"/>
        <x:n v="117"/>
        <x:n v="457"/>
        <x:n v="5200"/>
        <x:n v="3727"/>
        <x:n v="474"/>
        <x:n v="229"/>
        <x:n v="770"/>
        <x:n v="1131"/>
        <x:n v="397"/>
        <x:n v="124"/>
        <x:n v="79"/>
        <x:n v="531"/>
        <x:n v="624"/>
        <x:n v="366"/>
        <x:n v="57"/>
        <x:n v="33"/>
        <x:n v="168"/>
        <x:n v="1044"/>
        <x:n v="698"/>
        <x:n v="102"/>
        <x:n v="37"/>
        <x:n v="207"/>
        <x:n v="2174"/>
        <x:n v="958"/>
        <x:n v="228"/>
        <x:n v="127"/>
        <x:n v="861"/>
        <x:n v="475"/>
        <x:n v="285"/>
        <x:n v="48"/>
        <x:n v="29"/>
        <x:n v="113"/>
        <x:n v="1453"/>
        <x:n v="1018"/>
        <x:n v="136"/>
        <x:n v="63"/>
        <x:n v="236"/>
        <x:n v="3657"/>
        <x:n v="1512"/>
        <x:n v="434"/>
        <x:n v="265"/>
        <x:n v="1446"/>
        <x:n v="347"/>
        <x:n v="180"/>
        <x:n v="36"/>
        <x:n v="28"/>
        <x:n v="103"/>
        <x:n v="877"/>
        <x:n v="626"/>
        <x:n v="76"/>
        <x:n v="45"/>
        <x:n v="130"/>
        <x:n v="937"/>
        <x:n v="470"/>
        <x:n v="118"/>
        <x:n v="72"/>
        <x:n v="277"/>
        <x:n v="227"/>
        <x:n v="148"/>
        <x:n v="22"/>
        <x:n v="15"/>
        <x:n v="42"/>
        <x:n v="956"/>
        <x:n v="717"/>
        <x:n v="82"/>
        <x:n v="46"/>
        <x:n v="111"/>
        <x:n v="71"/>
        <x:n v="13"/>
        <x:n v="12"/>
        <x:n v="110"/>
        <x:n v="73"/>
        <x:n v="19"/>
        <x:n v="4"/>
        <x:n v="14"/>
        <x:n v="685"/>
        <x:n v="525"/>
        <x:n v="32"/>
        <x:n v="65"/>
        <x:n v="7"/>
        <x:n v="3"/>
        <x:n v="0"/>
        <x:n v="51"/>
        <x:n v="6"/>
        <x:n v="10"/>
        <x:n v="144"/>
        <x:n v="115"/>
        <x:n v="5"/>
        <x:n v="11"/>
        <x:n v="164"/>
        <x:n v="23"/>
        <x:n v="68"/>
        <x:n v="18"/>
        <x:n v="41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5"/>
    <s v="2002 Persons in Rented Private Dwellings in Permanent Housing Units, in which there are one or more Usually Resident Carers"/>
    <s v="-"/>
    <s v="All households"/>
    <s v="04"/>
    <s v="Rented from a Local Authority"/>
    <s v="-6"/>
    <s v="All carers"/>
    <s v="2002"/>
    <s v="2002"/>
    <s v="Number"/>
    <n v="8147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1"/>
    <s v="1-14 hours unpaid help per week"/>
    <s v="2002"/>
    <s v="2002"/>
    <s v="Number"/>
    <n v="3440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2"/>
    <s v="15-28 hours unpaid help per week"/>
    <s v="2002"/>
    <s v="2002"/>
    <s v="Number"/>
    <n v="943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3"/>
    <s v="29-42 hours unpaid help per week"/>
    <s v="2002"/>
    <s v="2002"/>
    <s v="Number"/>
    <n v="565"/>
  </r>
  <r>
    <s v="B1065"/>
    <s v="2002 Persons in Rented Private Dwellings in Permanent Housing Units, in which there are one or more Usually Resident Carers"/>
    <s v="-"/>
    <s v="All households"/>
    <s v="04"/>
    <s v="Rented from a Local Authority"/>
    <s v="04"/>
    <s v="43 or more hours unpaid help per week"/>
    <s v="2002"/>
    <s v="2002"/>
    <s v="Number"/>
    <n v="3199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-6"/>
    <s v="All carers"/>
    <s v="2002"/>
    <s v="2002"/>
    <s v="Number"/>
    <n v="1852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1"/>
    <s v="1-14 hours unpaid help per week"/>
    <s v="2002"/>
    <s v="2002"/>
    <s v="Number"/>
    <n v="1087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2"/>
    <s v="15-28 hours unpaid help per week"/>
    <s v="2002"/>
    <s v="2002"/>
    <s v="Number"/>
    <n v="191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3"/>
    <s v="29-42 hours unpaid help per week"/>
    <s v="2002"/>
    <s v="2002"/>
    <s v="Number"/>
    <n v="117"/>
  </r>
  <r>
    <s v="B1065"/>
    <s v="2002 Persons in Rented Private Dwellings in Permanent Housing Units, in which there are one or more Usually Resident Carers"/>
    <s v="-"/>
    <s v="All households"/>
    <s v="06"/>
    <s v="Private rented unfurnished"/>
    <s v="04"/>
    <s v="43 or more hours unpaid help per week"/>
    <s v="2002"/>
    <s v="2002"/>
    <s v="Number"/>
    <n v="457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-6"/>
    <s v="All carers"/>
    <s v="2002"/>
    <s v="2002"/>
    <s v="Number"/>
    <n v="5200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1"/>
    <s v="1-14 hours unpaid help per week"/>
    <s v="2002"/>
    <s v="2002"/>
    <s v="Number"/>
    <n v="3727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2"/>
    <s v="15-28 hours unpaid help per week"/>
    <s v="2002"/>
    <s v="2002"/>
    <s v="Number"/>
    <n v="474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3"/>
    <s v="29-42 hours unpaid help per week"/>
    <s v="2002"/>
    <s v="2002"/>
    <s v="Number"/>
    <n v="229"/>
  </r>
  <r>
    <s v="B1065"/>
    <s v="2002 Persons in Rented Private Dwellings in Permanent Housing Units, in which there are one or more Usually Resident Carers"/>
    <s v="-"/>
    <s v="All households"/>
    <s v="07"/>
    <s v="Private rented furnished or part furnished"/>
    <s v="04"/>
    <s v="43 or more hours unpaid help per week"/>
    <s v="2002"/>
    <s v="2002"/>
    <s v="Number"/>
    <n v="770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-6"/>
    <s v="All carers"/>
    <s v="2002"/>
    <s v="2002"/>
    <s v="Number"/>
    <n v="1131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1"/>
    <s v="1-14 hours unpaid help per week"/>
    <s v="2002"/>
    <s v="2002"/>
    <s v="Number"/>
    <n v="397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2"/>
    <s v="15-28 hours unpaid help per week"/>
    <s v="2002"/>
    <s v="2002"/>
    <s v="Number"/>
    <n v="124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3"/>
    <s v="29-42 hours unpaid help per week"/>
    <s v="2002"/>
    <s v="2002"/>
    <s v="Number"/>
    <n v="79"/>
  </r>
  <r>
    <s v="B1065"/>
    <s v="2002 Persons in Rented Private Dwellings in Permanent Housing Units, in which there are one or more Usually Resident Carers"/>
    <s v="12"/>
    <s v="Detached house"/>
    <s v="04"/>
    <s v="Rented from a Local Authority"/>
    <s v="04"/>
    <s v="43 or more hours unpaid help per week"/>
    <s v="2002"/>
    <s v="2002"/>
    <s v="Number"/>
    <n v="531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-6"/>
    <s v="All carers"/>
    <s v="2002"/>
    <s v="2002"/>
    <s v="Number"/>
    <n v="624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1"/>
    <s v="1-14 hours unpaid help per week"/>
    <s v="2002"/>
    <s v="2002"/>
    <s v="Number"/>
    <n v="366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2"/>
    <s v="15-28 hours unpaid help per week"/>
    <s v="2002"/>
    <s v="2002"/>
    <s v="Number"/>
    <n v="57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3"/>
    <s v="29-42 hours unpaid help per week"/>
    <s v="2002"/>
    <s v="2002"/>
    <s v="Number"/>
    <n v="33"/>
  </r>
  <r>
    <s v="B1065"/>
    <s v="2002 Persons in Rented Private Dwellings in Permanent Housing Units, in which there are one or more Usually Resident Carers"/>
    <s v="12"/>
    <s v="Detached house"/>
    <s v="06"/>
    <s v="Private rented unfurnished"/>
    <s v="04"/>
    <s v="43 or more hours unpaid help per week"/>
    <s v="2002"/>
    <s v="2002"/>
    <s v="Number"/>
    <n v="168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-6"/>
    <s v="All carers"/>
    <s v="2002"/>
    <s v="2002"/>
    <s v="Number"/>
    <n v="1044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1"/>
    <s v="1-14 hours unpaid help per week"/>
    <s v="2002"/>
    <s v="2002"/>
    <s v="Number"/>
    <n v="698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2"/>
    <s v="15-28 hours unpaid help per week"/>
    <s v="2002"/>
    <s v="2002"/>
    <s v="Number"/>
    <n v="102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3"/>
    <s v="29-42 hours unpaid help per week"/>
    <s v="2002"/>
    <s v="2002"/>
    <s v="Number"/>
    <n v="37"/>
  </r>
  <r>
    <s v="B1065"/>
    <s v="2002 Persons in Rented Private Dwellings in Permanent Housing Units, in which there are one or more Usually Resident Carers"/>
    <s v="12"/>
    <s v="Detached house"/>
    <s v="07"/>
    <s v="Private rented furnished or part furnished"/>
    <s v="04"/>
    <s v="43 or more hours unpaid help per week"/>
    <s v="2002"/>
    <s v="2002"/>
    <s v="Number"/>
    <n v="207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-6"/>
    <s v="All carers"/>
    <s v="2002"/>
    <s v="2002"/>
    <s v="Number"/>
    <n v="2174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1"/>
    <s v="1-14 hours unpaid help per week"/>
    <s v="2002"/>
    <s v="2002"/>
    <s v="Number"/>
    <n v="958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2"/>
    <s v="15-28 hours unpaid help per week"/>
    <s v="2002"/>
    <s v="2002"/>
    <s v="Number"/>
    <n v="228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3"/>
    <s v="29-42 hours unpaid help per week"/>
    <s v="2002"/>
    <s v="2002"/>
    <s v="Number"/>
    <n v="127"/>
  </r>
  <r>
    <s v="B1065"/>
    <s v="2002 Persons in Rented Private Dwellings in Permanent Housing Units, in which there are one or more Usually Resident Carers"/>
    <s v="13"/>
    <s v="Semi- detached house"/>
    <s v="04"/>
    <s v="Rented from a Local Authority"/>
    <s v="04"/>
    <s v="43 or more hours unpaid help per week"/>
    <s v="2002"/>
    <s v="2002"/>
    <s v="Number"/>
    <n v="861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-6"/>
    <s v="All carers"/>
    <s v="2002"/>
    <s v="2002"/>
    <s v="Number"/>
    <n v="475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1"/>
    <s v="1-14 hours unpaid help per week"/>
    <s v="2002"/>
    <s v="2002"/>
    <s v="Number"/>
    <n v="285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2"/>
    <s v="15-28 hours unpaid help per week"/>
    <s v="2002"/>
    <s v="2002"/>
    <s v="Number"/>
    <n v="48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3"/>
    <s v="29-42 hours unpaid help per week"/>
    <s v="2002"/>
    <s v="2002"/>
    <s v="Number"/>
    <n v="29"/>
  </r>
  <r>
    <s v="B1065"/>
    <s v="2002 Persons in Rented Private Dwellings in Permanent Housing Units, in which there are one or more Usually Resident Carers"/>
    <s v="13"/>
    <s v="Semi- detached house"/>
    <s v="06"/>
    <s v="Private rented unfurnished"/>
    <s v="04"/>
    <s v="43 or more hours unpaid help per week"/>
    <s v="2002"/>
    <s v="2002"/>
    <s v="Number"/>
    <n v="113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-6"/>
    <s v="All carers"/>
    <s v="2002"/>
    <s v="2002"/>
    <s v="Number"/>
    <n v="1453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1"/>
    <s v="1-14 hours unpaid help per week"/>
    <s v="2002"/>
    <s v="2002"/>
    <s v="Number"/>
    <n v="1018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2"/>
    <s v="15-28 hours unpaid help per week"/>
    <s v="2002"/>
    <s v="2002"/>
    <s v="Number"/>
    <n v="136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3"/>
    <s v="29-42 hours unpaid help per week"/>
    <s v="2002"/>
    <s v="2002"/>
    <s v="Number"/>
    <n v="63"/>
  </r>
  <r>
    <s v="B1065"/>
    <s v="2002 Persons in Rented Private Dwellings in Permanent Housing Units, in which there are one or more Usually Resident Carers"/>
    <s v="13"/>
    <s v="Semi- detached house"/>
    <s v="07"/>
    <s v="Private rented furnished or part furnished"/>
    <s v="04"/>
    <s v="43 or more hours unpaid help per week"/>
    <s v="2002"/>
    <s v="2002"/>
    <s v="Number"/>
    <n v="236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-6"/>
    <s v="All carers"/>
    <s v="2002"/>
    <s v="2002"/>
    <s v="Number"/>
    <n v="3657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1"/>
    <s v="1-14 hours unpaid help per week"/>
    <s v="2002"/>
    <s v="2002"/>
    <s v="Number"/>
    <n v="1512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2"/>
    <s v="15-28 hours unpaid help per week"/>
    <s v="2002"/>
    <s v="2002"/>
    <s v="Number"/>
    <n v="434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3"/>
    <s v="29-42 hours unpaid help per week"/>
    <s v="2002"/>
    <s v="2002"/>
    <s v="Number"/>
    <n v="265"/>
  </r>
  <r>
    <s v="B1065"/>
    <s v="2002 Persons in Rented Private Dwellings in Permanent Housing Units, in which there are one or more Usually Resident Carers"/>
    <s v="14"/>
    <s v="Terraced house"/>
    <s v="04"/>
    <s v="Rented from a Local Authority"/>
    <s v="04"/>
    <s v="43 or more hours unpaid help per week"/>
    <s v="2002"/>
    <s v="2002"/>
    <s v="Number"/>
    <n v="1446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-6"/>
    <s v="All carers"/>
    <s v="2002"/>
    <s v="2002"/>
    <s v="Number"/>
    <n v="347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1"/>
    <s v="1-14 hours unpaid help per week"/>
    <s v="2002"/>
    <s v="2002"/>
    <s v="Number"/>
    <n v="180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2"/>
    <s v="15-28 hours unpaid help per week"/>
    <s v="2002"/>
    <s v="2002"/>
    <s v="Number"/>
    <n v="36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3"/>
    <s v="29-42 hours unpaid help per week"/>
    <s v="2002"/>
    <s v="2002"/>
    <s v="Number"/>
    <n v="28"/>
  </r>
  <r>
    <s v="B1065"/>
    <s v="2002 Persons in Rented Private Dwellings in Permanent Housing Units, in which there are one or more Usually Resident Carers"/>
    <s v="14"/>
    <s v="Terraced house"/>
    <s v="06"/>
    <s v="Private rented unfurnished"/>
    <s v="04"/>
    <s v="43 or more hours unpaid help per week"/>
    <s v="2002"/>
    <s v="2002"/>
    <s v="Number"/>
    <n v="103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-6"/>
    <s v="All carers"/>
    <s v="2002"/>
    <s v="2002"/>
    <s v="Number"/>
    <n v="877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1"/>
    <s v="1-14 hours unpaid help per week"/>
    <s v="2002"/>
    <s v="2002"/>
    <s v="Number"/>
    <n v="626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2"/>
    <s v="15-28 hours unpaid help per week"/>
    <s v="2002"/>
    <s v="2002"/>
    <s v="Number"/>
    <n v="76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3"/>
    <s v="29-42 hours unpaid help per week"/>
    <s v="2002"/>
    <s v="2002"/>
    <s v="Number"/>
    <n v="45"/>
  </r>
  <r>
    <s v="B1065"/>
    <s v="2002 Persons in Rented Private Dwellings in Permanent Housing Units, in which there are one or more Usually Resident Carers"/>
    <s v="14"/>
    <s v="Terraced house"/>
    <s v="07"/>
    <s v="Private rented furnished or part furnished"/>
    <s v="04"/>
    <s v="43 or more hours unpaid help per week"/>
    <s v="2002"/>
    <s v="2002"/>
    <s v="Number"/>
    <n v="130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-6"/>
    <s v="All carers"/>
    <s v="2002"/>
    <s v="2002"/>
    <s v="Number"/>
    <n v="937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1"/>
    <s v="1-14 hours unpaid help per week"/>
    <s v="2002"/>
    <s v="2002"/>
    <s v="Number"/>
    <n v="470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2"/>
    <s v="15-28 hours unpaid help per week"/>
    <s v="2002"/>
    <s v="2002"/>
    <s v="Number"/>
    <n v="118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3"/>
    <s v="29-42 hours unpaid help per week"/>
    <s v="2002"/>
    <s v="2002"/>
    <s v="Number"/>
    <n v="72"/>
  </r>
  <r>
    <s v="B1065"/>
    <s v="2002 Persons in Rented Private Dwellings in Permanent Housing Units, in which there are one or more Usually Resident Carers"/>
    <s v="16"/>
    <s v="Flat or apartment in a purpose- built block"/>
    <s v="04"/>
    <s v="Rented from a Local Authority"/>
    <s v="04"/>
    <s v="43 or more hours unpaid help per week"/>
    <s v="2002"/>
    <s v="2002"/>
    <s v="Number"/>
    <n v="277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-6"/>
    <s v="All carers"/>
    <s v="2002"/>
    <s v="2002"/>
    <s v="Number"/>
    <n v="227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1"/>
    <s v="1-14 hours unpaid help per week"/>
    <s v="2002"/>
    <s v="2002"/>
    <s v="Number"/>
    <n v="148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2"/>
    <s v="15-28 hours unpaid help per week"/>
    <s v="2002"/>
    <s v="2002"/>
    <s v="Number"/>
    <n v="22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3"/>
    <s v="29-42 hours unpaid help per week"/>
    <s v="2002"/>
    <s v="2002"/>
    <s v="Number"/>
    <n v="15"/>
  </r>
  <r>
    <s v="B1065"/>
    <s v="2002 Persons in Rented Private Dwellings in Permanent Housing Units, in which there are one or more Usually Resident Carers"/>
    <s v="16"/>
    <s v="Flat or apartment in a purpose- built block"/>
    <s v="06"/>
    <s v="Private rented unfurnished"/>
    <s v="04"/>
    <s v="43 or more hours unpaid help per week"/>
    <s v="2002"/>
    <s v="2002"/>
    <s v="Number"/>
    <n v="42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-6"/>
    <s v="All carers"/>
    <s v="2002"/>
    <s v="2002"/>
    <s v="Number"/>
    <n v="956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1"/>
    <s v="1-14 hours unpaid help per week"/>
    <s v="2002"/>
    <s v="2002"/>
    <s v="Number"/>
    <n v="717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2"/>
    <s v="15-28 hours unpaid help per week"/>
    <s v="2002"/>
    <s v="2002"/>
    <s v="Number"/>
    <n v="82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3"/>
    <s v="29-42 hours unpaid help per week"/>
    <s v="2002"/>
    <s v="2002"/>
    <s v="Number"/>
    <n v="46"/>
  </r>
  <r>
    <s v="B1065"/>
    <s v="2002 Persons in Rented Private Dwellings in Permanent Housing Units, in which there are one or more Usually Resident Carers"/>
    <s v="16"/>
    <s v="Flat or apartment in a purpose- built block"/>
    <s v="07"/>
    <s v="Private rented furnished or part furnished"/>
    <s v="04"/>
    <s v="43 or more hours unpaid help per week"/>
    <s v="2002"/>
    <s v="2002"/>
    <s v="Number"/>
    <n v="111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-6"/>
    <s v="All carers"/>
    <s v="2002"/>
    <s v="2002"/>
    <s v="Number"/>
    <n v="71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1"/>
    <s v="1-14 hours unpaid help per week"/>
    <s v="2002"/>
    <s v="2002"/>
    <s v="Number"/>
    <n v="33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2"/>
    <s v="15-28 hours unpaid help per week"/>
    <s v="2002"/>
    <s v="2002"/>
    <s v="Number"/>
    <n v="13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3"/>
    <s v="29-42 hours unpaid help per week"/>
    <s v="2002"/>
    <s v="2002"/>
    <s v="Number"/>
    <n v="12"/>
  </r>
  <r>
    <s v="B1065"/>
    <s v="2002 Persons in Rented Private Dwellings in Permanent Housing Units, in which there are one or more Usually Resident Carers"/>
    <s v="161"/>
    <s v="Flat or apartment in a converted or shared house"/>
    <s v="04"/>
    <s v="Rented from a Local Authority"/>
    <s v="04"/>
    <s v="43 or more hours unpaid help per week"/>
    <s v="2002"/>
    <s v="2002"/>
    <s v="Number"/>
    <n v="13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-6"/>
    <s v="All carers"/>
    <s v="2002"/>
    <s v="2002"/>
    <s v="Number"/>
    <n v="110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1"/>
    <s v="1-14 hours unpaid help per week"/>
    <s v="2002"/>
    <s v="2002"/>
    <s v="Number"/>
    <n v="73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2"/>
    <s v="15-28 hours unpaid help per week"/>
    <s v="2002"/>
    <s v="2002"/>
    <s v="Number"/>
    <n v="19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3"/>
    <s v="29-42 hours unpaid help per week"/>
    <s v="2002"/>
    <s v="2002"/>
    <s v="Number"/>
    <n v="4"/>
  </r>
  <r>
    <s v="B1065"/>
    <s v="2002 Persons in Rented Private Dwellings in Permanent Housing Units, in which there are one or more Usually Resident Carers"/>
    <s v="161"/>
    <s v="Flat or apartment in a converted or shared house"/>
    <s v="06"/>
    <s v="Private rented unfurnished"/>
    <s v="04"/>
    <s v="43 or more hours unpaid help per week"/>
    <s v="2002"/>
    <s v="2002"/>
    <s v="Number"/>
    <n v="14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-6"/>
    <s v="All carers"/>
    <s v="2002"/>
    <s v="2002"/>
    <s v="Number"/>
    <n v="685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1"/>
    <s v="1-14 hours unpaid help per week"/>
    <s v="2002"/>
    <s v="2002"/>
    <s v="Number"/>
    <n v="525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2"/>
    <s v="15-28 hours unpaid help per week"/>
    <s v="2002"/>
    <s v="2002"/>
    <s v="Number"/>
    <n v="63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3"/>
    <s v="29-42 hours unpaid help per week"/>
    <s v="2002"/>
    <s v="2002"/>
    <s v="Number"/>
    <n v="32"/>
  </r>
  <r>
    <s v="B1065"/>
    <s v="2002 Persons in Rented Private Dwellings in Permanent Housing Units, in which there are one or more Usually Resident Carers"/>
    <s v="161"/>
    <s v="Flat or apartment in a converted or shared house"/>
    <s v="07"/>
    <s v="Private rented furnished or part furnished"/>
    <s v="04"/>
    <s v="43 or more hours unpaid help per week"/>
    <s v="2002"/>
    <s v="2002"/>
    <s v="Number"/>
    <n v="65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-6"/>
    <s v="All carers"/>
    <s v="2002"/>
    <s v="2002"/>
    <s v="Number"/>
    <n v="13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1"/>
    <s v="1-14 hours unpaid help per week"/>
    <s v="2002"/>
    <s v="2002"/>
    <s v="Number"/>
    <n v="7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2"/>
    <s v="15-28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3"/>
    <s v="29-42 hours unpaid help per week"/>
    <s v="2002"/>
    <s v="2002"/>
    <s v="Number"/>
    <n v="0"/>
  </r>
  <r>
    <s v="B1065"/>
    <s v="2002 Persons in Rented Private Dwellings in Permanent Housing Units, in which there are one or more Usually Resident Carers"/>
    <s v="171"/>
    <s v="Flat or apartment in a commercial building"/>
    <s v="04"/>
    <s v="Rented from a Local Authority"/>
    <s v="04"/>
    <s v="43 or more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-6"/>
    <s v="All carers"/>
    <s v="2002"/>
    <s v="2002"/>
    <s v="Number"/>
    <n v="51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1"/>
    <s v="1-14 hours unpaid help per week"/>
    <s v="2002"/>
    <s v="2002"/>
    <s v="Number"/>
    <n v="32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2"/>
    <s v="15-28 hours unpaid help per week"/>
    <s v="2002"/>
    <s v="2002"/>
    <s v="Number"/>
    <n v="6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3"/>
    <s v="29-42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171"/>
    <s v="Flat or apartment in a commercial building"/>
    <s v="06"/>
    <s v="Private rented unfurnished"/>
    <s v="04"/>
    <s v="43 or more hours unpaid help per week"/>
    <s v="2002"/>
    <s v="2002"/>
    <s v="Number"/>
    <n v="10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-6"/>
    <s v="All carers"/>
    <s v="2002"/>
    <s v="2002"/>
    <s v="Number"/>
    <n v="144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1"/>
    <s v="1-14 hours unpaid help per week"/>
    <s v="2002"/>
    <s v="2002"/>
    <s v="Number"/>
    <n v="115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2"/>
    <s v="15-28 hours unpaid help per week"/>
    <s v="2002"/>
    <s v="2002"/>
    <s v="Number"/>
    <n v="13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3"/>
    <s v="29-42 hours unpaid help per week"/>
    <s v="2002"/>
    <s v="2002"/>
    <s v="Number"/>
    <n v="5"/>
  </r>
  <r>
    <s v="B1065"/>
    <s v="2002 Persons in Rented Private Dwellings in Permanent Housing Units, in which there are one or more Usually Resident Carers"/>
    <s v="171"/>
    <s v="Flat or apartment in a commercial building"/>
    <s v="07"/>
    <s v="Private rented furnished or part furnished"/>
    <s v="04"/>
    <s v="43 or more hours unpaid help per week"/>
    <s v="2002"/>
    <s v="2002"/>
    <s v="Number"/>
    <n v="11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-6"/>
    <s v="All carers"/>
    <s v="2002"/>
    <s v="2002"/>
    <s v="Number"/>
    <n v="164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1"/>
    <s v="1-14 hours unpaid help per week"/>
    <s v="2002"/>
    <s v="2002"/>
    <s v="Number"/>
    <n v="63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2"/>
    <s v="15-28 hours unpaid help per week"/>
    <s v="2002"/>
    <s v="2002"/>
    <s v="Number"/>
    <n v="23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3"/>
    <s v="29-42 hours unpaid help per week"/>
    <s v="2002"/>
    <s v="2002"/>
    <s v="Number"/>
    <n v="10"/>
  </r>
  <r>
    <s v="B1065"/>
    <s v="2002 Persons in Rented Private Dwellings in Permanent Housing Units, in which there are one or more Usually Resident Carers"/>
    <s v="4"/>
    <s v="Not stated"/>
    <s v="04"/>
    <s v="Rented from a Local Authority"/>
    <s v="04"/>
    <s v="43 or more hours unpaid help per week"/>
    <s v="2002"/>
    <s v="2002"/>
    <s v="Number"/>
    <n v="68"/>
  </r>
  <r>
    <s v="B1065"/>
    <s v="2002 Persons in Rented Private Dwellings in Permanent Housing Units, in which there are one or more Usually Resident Carers"/>
    <s v="4"/>
    <s v="Not stated"/>
    <s v="06"/>
    <s v="Private rented unfurnished"/>
    <s v="-6"/>
    <s v="All carers"/>
    <s v="2002"/>
    <s v="2002"/>
    <s v="Number"/>
    <n v="18"/>
  </r>
  <r>
    <s v="B1065"/>
    <s v="2002 Persons in Rented Private Dwellings in Permanent Housing Units, in which there are one or more Usually Resident Carers"/>
    <s v="4"/>
    <s v="Not stated"/>
    <s v="06"/>
    <s v="Private rented unfurnished"/>
    <s v="01"/>
    <s v="1-14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4"/>
    <s v="Not stated"/>
    <s v="06"/>
    <s v="Private rented unfurnished"/>
    <s v="02"/>
    <s v="15-28 hours unpaid help per week"/>
    <s v="2002"/>
    <s v="2002"/>
    <s v="Number"/>
    <n v="3"/>
  </r>
  <r>
    <s v="B1065"/>
    <s v="2002 Persons in Rented Private Dwellings in Permanent Housing Units, in which there are one or more Usually Resident Carers"/>
    <s v="4"/>
    <s v="Not stated"/>
    <s v="06"/>
    <s v="Private rented unfurnished"/>
    <s v="03"/>
    <s v="29-42 hours unpaid help per week"/>
    <s v="2002"/>
    <s v="2002"/>
    <s v="Number"/>
    <n v="5"/>
  </r>
  <r>
    <s v="B1065"/>
    <s v="2002 Persons in Rented Private Dwellings in Permanent Housing Units, in which there are one or more Usually Resident Carers"/>
    <s v="4"/>
    <s v="Not stated"/>
    <s v="06"/>
    <s v="Private rented unfurnished"/>
    <s v="04"/>
    <s v="43 or more hours unpaid help per week"/>
    <s v="2002"/>
    <s v="2002"/>
    <s v="Number"/>
    <n v="7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-6"/>
    <s v="All carers"/>
    <s v="2002"/>
    <s v="2002"/>
    <s v="Number"/>
    <n v="41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1"/>
    <s v="1-14 hours unpaid help per week"/>
    <s v="2002"/>
    <s v="2002"/>
    <s v="Number"/>
    <n v="28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2"/>
    <s v="15-28 hours unpaid help per week"/>
    <s v="2002"/>
    <s v="2002"/>
    <s v="Number"/>
    <n v="2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3"/>
    <s v="29-42 hours unpaid help per week"/>
    <s v="2002"/>
    <s v="2002"/>
    <s v="Number"/>
    <n v="1"/>
  </r>
  <r>
    <s v="B1065"/>
    <s v="2002 Persons in Rented Private Dwellings in Permanent Housing Units, in which there are one or more Usually Resident Carers"/>
    <s v="4"/>
    <s v="Not stated"/>
    <s v="07"/>
    <s v="Private rented furnished or part furnished"/>
    <s v="04"/>
    <s v="43 or more hours unpaid help per week"/>
    <s v="2002"/>
    <s v="2002"/>
    <s v="Number"/>
    <n v="10"/>
  </r>
</pivotCacheRecords>
</file>