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96bc9bc558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56f3f5754f4f93b91b865cc9495243.psmdcp" Id="Rb66d0464f0f3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<x:sst xmlns:x="http://schemas.openxmlformats.org/spreadsheetml/2006/main">
  <x:si>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</x:si>
  <x:si>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</x:si>
  <x:si>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B1065</x:t>
  </x:si>
  <x:si>
    <x:t>Name</x:t>
  </x:si>
  <x:si>
    <x:t>2002 Persons in Rented Private Dwellings in Permanent Housing Units, in which there are one or more Usually Resident Carers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</x:si>
  <x:si>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</x:si>
  <x:si>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</x:si>
  <x:si>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</x:si>
  <x:si>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</x:si>
  <x:si>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</x:si>
  <x:si>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</x:si>
  <x:si>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</x:si>
  <x:si>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</x:si>
  <x:si>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</x:si>
  <x:si>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</x:si>
  <x:si>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</x:si>
  <x:si>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</x:si>
  <x:si>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</x:si>
  <x:si>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</x:si>
  <x:si>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</x:si>
  <x:si>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</x:si>
  <x:si>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</x:si>
  <x:si>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</x:si>
  <x:si>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</x:si>
  <x:si>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</x:si>
  <x:si>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</x:si>
  <x:si>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</x:si>
  <x:si>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</x:si>
  <x:si>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</x:si>
  <x:si>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</x:si>
  <x:si>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</x:si>
  <x:si>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</x:si>
  <x:si>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</x:si>
  <x:si>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</x:si>
  <x:si>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</x:si>
  <x:si>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</x:si>
  <x:si>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</x:si>
  <x:si>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</x:si>
  <x:si>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</x:si>
  <x:si>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</x:si>
  <x:si>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</x:si>
  <x:si>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</x:si>
  <x:si>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</x:si>
  <x:si>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</x:si>
  <x:si>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</x:si>
  <x:si>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</x:si>
  <x:si>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</x:si>
  <x:si>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</x:si>
  <x:si>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</x:si>
  <x:si>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</x:si>
  <x:si>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</x:si>
  <x:si>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</x:si>
  <x:si>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</x:si>
  <x:si>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</x:si>
  <x:si>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</x:si>
  <x:si>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</x:si>
  <x:si>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</x:si>
  <x:si>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</x:si>
  <x:si>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</x:si>
  <x:si>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</x:si>
  <x:si>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</x:si>
  <x:si>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</x:si>
  <x:si>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</x:si>
  <x:si>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</x:si>
  <x:si>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43 or more hours unpaid help per week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</x:si>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</x:sst>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3199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1087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64</x:v>
      </x:c>
      <x:c r="I11" s="0" t="s">
        <x:v>56</x:v>
      </x:c>
      <x:c r="J11" s="0" t="s">
        <x:v>56</x:v>
      </x:c>
      <x:c r="K11" s="0" t="s">
        <x:v>57</x:v>
      </x:c>
      <x:c r="L11" s="0">
        <x:v>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770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1131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397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52</x:v>
      </x:c>
      <x:c r="H21" s="0" t="s">
        <x:v>64</x:v>
      </x:c>
      <x:c r="I21" s="0" t="s">
        <x:v>56</x:v>
      </x:c>
      <x:c r="J21" s="0" t="s">
        <x:v>56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624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366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57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52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1044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698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102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52</x:v>
      </x:c>
      <x:c r="H31" s="0" t="s">
        <x:v>64</x:v>
      </x:c>
      <x:c r="I31" s="0" t="s">
        <x:v>56</x:v>
      </x:c>
      <x:c r="J31" s="0" t="s">
        <x:v>56</x:v>
      </x:c>
      <x:c r="K31" s="0" t="s">
        <x:v>57</x:v>
      </x:c>
      <x:c r="L31" s="0">
        <x:v>207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2174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861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113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1453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3657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1512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52</x:v>
      </x:c>
      <x:c r="H51" s="0" t="s">
        <x:v>64</x:v>
      </x:c>
      <x:c r="I51" s="0" t="s">
        <x:v>56</x:v>
      </x:c>
      <x:c r="J51" s="0" t="s">
        <x:v>56</x:v>
      </x:c>
      <x:c r="K51" s="0" t="s">
        <x:v>57</x:v>
      </x:c>
      <x:c r="L51" s="0">
        <x:v>1446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347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52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103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877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130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52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277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148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52</x:v>
      </x:c>
      <x:c r="H71" s="0" t="s">
        <x:v>64</x:v>
      </x:c>
      <x:c r="I71" s="0" t="s">
        <x:v>56</x:v>
      </x:c>
      <x:c r="J71" s="0" t="s">
        <x:v>56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956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717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52</x:v>
      </x:c>
      <x:c r="H81" s="0" t="s">
        <x:v>64</x:v>
      </x:c>
      <x:c r="I81" s="0" t="s">
        <x:v>56</x:v>
      </x:c>
      <x:c r="J81" s="0" t="s">
        <x:v>56</x:v>
      </x:c>
      <x:c r="K81" s="0" t="s">
        <x:v>57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110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525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52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52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52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115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52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52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64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65"/>
      </x:sharedItems>
    </x:cacheField>
    <x:cacheField name="Statistic Label">
      <x:sharedItems count="1">
        <x:s v="2002 Persons in Rented Private Dwellings in Permanent Housing Units, in which there are one or more Usually Resident Carer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47" count="104">
        <x:n v="8147"/>
        <x:n v="3440"/>
        <x:n v="943"/>
        <x:n v="565"/>
        <x:n v="3199"/>
        <x:n v="1852"/>
        <x:n v="1087"/>
        <x:n v="191"/>
        <x:n v="117"/>
        <x:n v="457"/>
        <x:n v="5200"/>
        <x:n v="3727"/>
        <x:n v="474"/>
        <x:n v="229"/>
        <x:n v="770"/>
        <x:n v="1131"/>
        <x:n v="397"/>
        <x:n v="124"/>
        <x:n v="79"/>
        <x:n v="531"/>
        <x:n v="624"/>
        <x:n v="366"/>
        <x:n v="57"/>
        <x:n v="33"/>
        <x:n v="168"/>
        <x:n v="1044"/>
        <x:n v="698"/>
        <x:n v="102"/>
        <x:n v="37"/>
        <x:n v="207"/>
        <x:n v="2174"/>
        <x:n v="958"/>
        <x:n v="228"/>
        <x:n v="127"/>
        <x:n v="861"/>
        <x:n v="475"/>
        <x:n v="285"/>
        <x:n v="48"/>
        <x:n v="29"/>
        <x:n v="113"/>
        <x:n v="1453"/>
        <x:n v="1018"/>
        <x:n v="136"/>
        <x:n v="63"/>
        <x:n v="236"/>
        <x:n v="3657"/>
        <x:n v="1512"/>
        <x:n v="434"/>
        <x:n v="265"/>
        <x:n v="1446"/>
        <x:n v="347"/>
        <x:n v="180"/>
        <x:n v="36"/>
        <x:n v="28"/>
        <x:n v="103"/>
        <x:n v="877"/>
        <x:n v="626"/>
        <x:n v="76"/>
        <x:n v="45"/>
        <x:n v="130"/>
        <x:n v="937"/>
        <x:n v="470"/>
        <x:n v="118"/>
        <x:n v="72"/>
        <x:n v="277"/>
        <x:n v="227"/>
        <x:n v="148"/>
        <x:n v="22"/>
        <x:n v="15"/>
        <x:n v="42"/>
        <x:n v="956"/>
        <x:n v="717"/>
        <x:n v="82"/>
        <x:n v="46"/>
        <x:n v="111"/>
        <x:n v="71"/>
        <x:n v="13"/>
        <x:n v="12"/>
        <x:n v="110"/>
        <x:n v="73"/>
        <x:n v="19"/>
        <x:n v="4"/>
        <x:n v="14"/>
        <x:n v="685"/>
        <x:n v="525"/>
        <x:n v="32"/>
        <x:n v="65"/>
        <x:n v="7"/>
        <x:n v="3"/>
        <x:n v="0"/>
        <x:n v="51"/>
        <x:n v="6"/>
        <x:n v="10"/>
        <x:n v="144"/>
        <x:n v="115"/>
        <x:n v="5"/>
        <x:n v="11"/>
        <x:n v="164"/>
        <x:n v="23"/>
        <x:n v="68"/>
        <x:n v="18"/>
        <x:n v="41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