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6b20e9928b45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cb4b4c57dd43e98fb5ca7b29be0238.psmdcp" Id="R539a3d4712284d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<x:sst xmlns:x="http://schemas.openxmlformats.org/spreadsheetml/2006/main">
  <x:si>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</x:si>
  <x:si>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</x:si>
  <x:si>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B1055</x:t>
  </x:si>
  <x:si>
    <x:t>Name</x:t>
  </x:si>
  <x:si>
    <x:t>2002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</x:si>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</x:sst>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1522120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57480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34975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5862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13501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1567655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9547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27025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70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176886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70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9049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70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6404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70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811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70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331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70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1503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70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102127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4241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3175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380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548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70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74759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4808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3229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431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193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955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752147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71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41972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71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27770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71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4180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71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1759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71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8263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71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348563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15244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10742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1378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594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2530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403584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26728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17028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2802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1165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5733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511877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26173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15981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2813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1366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6013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179122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7567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4661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766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400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1740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332755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18606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11320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2047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966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4273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73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535383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73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23478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12670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73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2552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73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1410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73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6846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73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354176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12066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7246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1316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738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2766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73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181207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11412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5424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1236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672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4080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352778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17003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9140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1966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1059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4838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187382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7008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3974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1783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165396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9995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5166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1157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617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3055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187785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7849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3469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888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606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2886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112232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3626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1775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336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1109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75553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4223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1694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270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1777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572919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23230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9428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2199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1426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10177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238518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7728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3402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494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3025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334401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15502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6026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1392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932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1055"/>
      </x:sharedItems>
    </x:cacheField>
    <x:cacheField name="Statistic Label">
      <x:sharedItems count="1">
        <x:s v="2002 Carers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089775" count="144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176886"/>
        <x:n v="9049"/>
        <x:n v="6404"/>
        <x:n v="811"/>
        <x:n v="331"/>
        <x:n v="1503"/>
        <x:n v="102127"/>
        <x:n v="4241"/>
        <x:n v="3175"/>
        <x:n v="380"/>
        <x:n v="138"/>
        <x:n v="548"/>
        <x:n v="74759"/>
        <x:n v="4808"/>
        <x:n v="3229"/>
        <x:n v="431"/>
        <x:n v="193"/>
        <x:n v="955"/>
        <x:n v="752147"/>
        <x:n v="41972"/>
        <x:n v="27770"/>
        <x:n v="4180"/>
        <x:n v="1759"/>
        <x:n v="8263"/>
        <x:n v="348563"/>
        <x:n v="15244"/>
        <x:n v="10742"/>
        <x:n v="1378"/>
        <x:n v="594"/>
        <x:n v="2530"/>
        <x:n v="403584"/>
        <x:n v="26728"/>
        <x:n v="17028"/>
        <x:n v="2802"/>
        <x:n v="1165"/>
        <x:n v="5733"/>
        <x:n v="511877"/>
        <x:n v="26173"/>
        <x:n v="15981"/>
        <x:n v="2813"/>
        <x:n v="1366"/>
        <x:n v="6013"/>
        <x:n v="179122"/>
        <x:n v="7567"/>
        <x:n v="4661"/>
        <x:n v="766"/>
        <x:n v="400"/>
        <x:n v="1740"/>
        <x:n v="332755"/>
        <x:n v="18606"/>
        <x:n v="11320"/>
        <x:n v="2047"/>
        <x:n v="966"/>
        <x:n v="4273"/>
        <x:n v="535383"/>
        <x:n v="23478"/>
        <x:n v="12670"/>
        <x:n v="2552"/>
        <x:n v="1410"/>
        <x:n v="6846"/>
        <x:n v="354176"/>
        <x:n v="12066"/>
        <x:n v="7246"/>
        <x:n v="1316"/>
        <x:n v="738"/>
        <x:n v="2766"/>
        <x:n v="181207"/>
        <x:n v="11412"/>
        <x:n v="5424"/>
        <x:n v="1236"/>
        <x:n v="672"/>
        <x:n v="4080"/>
        <x:n v="352778"/>
        <x:n v="17003"/>
        <x:n v="9140"/>
        <x:n v="1966"/>
        <x:n v="1059"/>
        <x:n v="4838"/>
        <x:n v="187382"/>
        <x:n v="7008"/>
        <x:n v="3974"/>
        <x:n v="809"/>
        <x:n v="442"/>
        <x:n v="1783"/>
        <x:n v="165396"/>
        <x:n v="9995"/>
        <x:n v="5166"/>
        <x:n v="1157"/>
        <x:n v="617"/>
        <x:n v="3055"/>
        <x:n v="187785"/>
        <x:n v="7849"/>
        <x:n v="3469"/>
        <x:n v="888"/>
        <x:n v="606"/>
        <x:n v="2886"/>
        <x:n v="112232"/>
        <x:n v="3626"/>
        <x:n v="1775"/>
        <x:n v="406"/>
        <x:n v="336"/>
        <x:n v="1109"/>
        <x:n v="75553"/>
        <x:n v="4223"/>
        <x:n v="1694"/>
        <x:n v="482"/>
        <x:n v="270"/>
        <x:n v="1777"/>
        <x:n v="572919"/>
        <x:n v="23230"/>
        <x:n v="9428"/>
        <x:n v="2199"/>
        <x:n v="1426"/>
        <x:n v="10177"/>
        <x:n v="238518"/>
        <x:n v="7728"/>
        <x:n v="3402"/>
        <x:n v="807"/>
        <x:n v="494"/>
        <x:n v="3025"/>
        <x:n v="334401"/>
        <x:n v="15502"/>
        <x:n v="6026"/>
        <x:n v="1392"/>
        <x:n v="932"/>
        <x:n v="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