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14a640896f4f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755fd47ec448898949dbb48bdd302b.psmdcp" Id="R05e80b8ce10142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<x:sst xmlns:x="http://schemas.openxmlformats.org/spreadsheetml/2006/main">
  <x:si>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</x:si>
  <x:si>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</x:si>
  <x:si>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B1050</x:t>
  </x:si>
  <x:si>
    <x:t>Name</x:t>
  </x:si>
  <x:si>
    <x:t>2002 Carers Aged 15 Years and Over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</x:si>
  <x:si>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</x:si>
  <x:si>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</x:si>
  <x:si>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</x:si>
  <x:si>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</x:si>
  <x:si>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</x:si>
  <x:si>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</x:si>
  <x:si>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https://ws.cso.ie/public/api.restful/PxStat.Data.Cube_API.ReadDataset/B1050/XLSX/2007/en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</x:si>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</x:sst>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Intermediate Occupational Group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2738V03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gular Unpaid Hel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15" totalsRowShown="0">
  <x:autoFilter ref="A1:L415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15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92079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6244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3507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33676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940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115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203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66834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2094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1431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7558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21842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21107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55907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1228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323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122015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3864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2578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415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601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107454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4829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3647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560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97025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3915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2500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454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738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149665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7761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5435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1094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167951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7096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4768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826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1117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61535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2512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1994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35643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774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88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51151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1913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1471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197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77565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6080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4384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11751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888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671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101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35793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1857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1383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180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56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238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142280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7525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4671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917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465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1472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69519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5079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3809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466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172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632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51231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3177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2315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402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162006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6431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3699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728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1553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109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1641587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109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77385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109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52387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109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8434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109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4026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109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12538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52</x:v>
      </x:c>
      <x:c r="F140" s="0" t="s">
        <x:v>53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85255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52</x:v>
      </x:c>
      <x:c r="F141" s="0" t="s">
        <x:v>53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5657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52</x:v>
      </x:c>
      <x:c r="F142" s="0" t="s">
        <x:v>53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3171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52</x:v>
      </x:c>
      <x:c r="F143" s="0" t="s">
        <x:v>53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740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52</x:v>
      </x:c>
      <x:c r="F144" s="0" t="s">
        <x:v>53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339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52</x:v>
      </x:c>
      <x:c r="F145" s="0" t="s">
        <x:v>53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1407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67</x:v>
      </x:c>
      <x:c r="F146" s="0" t="s">
        <x:v>68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32228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1261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897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67</x:v>
      </x:c>
      <x:c r="F149" s="0" t="s">
        <x:v>68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108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67</x:v>
      </x:c>
      <x:c r="F150" s="0" t="s">
        <x:v>68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59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67</x:v>
      </x:c>
      <x:c r="F151" s="0" t="s">
        <x:v>68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197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69</x:v>
      </x:c>
      <x:c r="F152" s="0" t="s">
        <x:v>70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64718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69</x:v>
      </x:c>
      <x:c r="F153" s="0" t="s">
        <x:v>70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2006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69</x:v>
      </x:c>
      <x:c r="F154" s="0" t="s">
        <x:v>70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1370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69</x:v>
      </x:c>
      <x:c r="F155" s="0" t="s">
        <x:v>70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225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69</x:v>
      </x:c>
      <x:c r="F156" s="0" t="s">
        <x:v>70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126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69</x:v>
      </x:c>
      <x:c r="F157" s="0" t="s">
        <x:v>70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285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71</x:v>
      </x:c>
      <x:c r="F158" s="0" t="s">
        <x:v>72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3636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129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71</x:v>
      </x:c>
      <x:c r="F160" s="0" t="s">
        <x:v>72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81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71</x:v>
      </x:c>
      <x:c r="F161" s="0" t="s">
        <x:v>72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14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71</x:v>
      </x:c>
      <x:c r="F162" s="0" t="s">
        <x:v>72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10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71</x:v>
      </x:c>
      <x:c r="F163" s="0" t="s">
        <x:v>72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24</x:v>
      </x:c>
    </x:row>
    <x:row r="164" spans="1:12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73</x:v>
      </x:c>
      <x:c r="F164" s="0" t="s">
        <x:v>74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16484</x:v>
      </x:c>
    </x:row>
    <x:row r="165" spans="1:12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73</x:v>
      </x:c>
      <x:c r="F165" s="0" t="s">
        <x:v>74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520</x:v>
      </x:c>
    </x:row>
    <x:row r="166" spans="1:12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73</x:v>
      </x:c>
      <x:c r="F166" s="0" t="s">
        <x:v>74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334</x:v>
      </x:c>
    </x:row>
    <x:row r="167" spans="1:12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73</x:v>
      </x:c>
      <x:c r="F167" s="0" t="s">
        <x:v>74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62</x:v>
      </x:c>
    </x:row>
    <x:row r="168" spans="1:12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73</x:v>
      </x:c>
      <x:c r="F168" s="0" t="s">
        <x:v>74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37</x:v>
      </x:c>
    </x:row>
    <x:row r="169" spans="1:12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73</x:v>
      </x:c>
      <x:c r="F169" s="0" t="s">
        <x:v>74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87</x:v>
      </x:c>
    </x:row>
    <x:row r="170" spans="1:12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14901</x:v>
      </x:c>
    </x:row>
    <x:row r="171" spans="1:12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532</x:v>
      </x:c>
    </x:row>
    <x:row r="172" spans="1:12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346</x:v>
      </x:c>
    </x:row>
    <x:row r="173" spans="1:12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75</x:v>
      </x:c>
      <x:c r="F173" s="0" t="s">
        <x:v>76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54</x:v>
      </x:c>
    </x:row>
    <x:row r="174" spans="1:12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75</x:v>
      </x:c>
      <x:c r="F174" s="0" t="s">
        <x:v>76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33</x:v>
      </x:c>
    </x:row>
    <x:row r="175" spans="1:12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75</x:v>
      </x:c>
      <x:c r="F175" s="0" t="s">
        <x:v>76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99</x:v>
      </x:c>
    </x:row>
    <x:row r="176" spans="1:12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77</x:v>
      </x:c>
      <x:c r="F176" s="0" t="s">
        <x:v>78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37140</x:v>
      </x:c>
    </x:row>
    <x:row r="177" spans="1:12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77</x:v>
      </x:c>
      <x:c r="F177" s="0" t="s">
        <x:v>78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1143</x:v>
      </x:c>
    </x:row>
    <x:row r="178" spans="1:12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77</x:v>
      </x:c>
      <x:c r="F178" s="0" t="s">
        <x:v>78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727</x:v>
      </x:c>
    </x:row>
    <x:row r="179" spans="1:12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77</x:v>
      </x:c>
      <x:c r="F179" s="0" t="s">
        <x:v>78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152</x:v>
      </x:c>
    </x:row>
    <x:row r="180" spans="1:12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77</x:v>
      </x:c>
      <x:c r="F180" s="0" t="s">
        <x:v>78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77</x:v>
      </x:c>
    </x:row>
    <x:row r="181" spans="1:12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77</x:v>
      </x:c>
      <x:c r="F181" s="0" t="s">
        <x:v>78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187</x:v>
      </x:c>
    </x:row>
    <x:row r="182" spans="1:12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79</x:v>
      </x:c>
      <x:c r="F182" s="0" t="s">
        <x:v>80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119450</x:v>
      </x:c>
    </x:row>
    <x:row r="183" spans="1:12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3741</x:v>
      </x:c>
    </x:row>
    <x:row r="184" spans="1:12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2490</x:v>
      </x:c>
    </x:row>
    <x:row r="185" spans="1:12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405</x:v>
      </x:c>
    </x:row>
    <x:row r="186" spans="1:12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264</x:v>
      </x:c>
    </x:row>
    <x:row r="187" spans="1:12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79</x:v>
      </x:c>
      <x:c r="F187" s="0" t="s">
        <x:v>80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582</x:v>
      </x:c>
    </x:row>
    <x:row r="188" spans="1:12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81</x:v>
      </x:c>
      <x:c r="F188" s="0" t="s">
        <x:v>82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64794</x:v>
      </x:c>
    </x:row>
    <x:row r="189" spans="1:12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81</x:v>
      </x:c>
      <x:c r="F189" s="0" t="s">
        <x:v>82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2736</x:v>
      </x:c>
    </x:row>
    <x:row r="190" spans="1:12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81</x:v>
      </x:c>
      <x:c r="F190" s="0" t="s">
        <x:v>82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2093</x:v>
      </x:c>
    </x:row>
    <x:row r="191" spans="1:12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81</x:v>
      </x:c>
      <x:c r="F191" s="0" t="s">
        <x:v>82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221</x:v>
      </x:c>
    </x:row>
    <x:row r="192" spans="1:12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81</x:v>
      </x:c>
      <x:c r="F192" s="0" t="s">
        <x:v>82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98</x:v>
      </x:c>
    </x:row>
    <x:row r="193" spans="1:12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81</x:v>
      </x:c>
      <x:c r="F193" s="0" t="s">
        <x:v>82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324</x:v>
      </x:c>
    </x:row>
    <x:row r="194" spans="1:12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83</x:v>
      </x:c>
      <x:c r="F194" s="0" t="s">
        <x:v>84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87580</x:v>
      </x:c>
    </x:row>
    <x:row r="195" spans="1:12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83</x:v>
      </x:c>
      <x:c r="F195" s="0" t="s">
        <x:v>84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3427</x:v>
      </x:c>
    </x:row>
    <x:row r="196" spans="1:12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83</x:v>
      </x:c>
      <x:c r="F196" s="0" t="s">
        <x:v>84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2183</x:v>
      </x:c>
    </x:row>
    <x:row r="197" spans="1:12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83</x:v>
      </x:c>
      <x:c r="F197" s="0" t="s">
        <x:v>84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399</x:v>
      </x:c>
    </x:row>
    <x:row r="198" spans="1:12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83</x:v>
      </x:c>
      <x:c r="F198" s="0" t="s">
        <x:v>84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192</x:v>
      </x:c>
    </x:row>
    <x:row r="199" spans="1:12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83</x:v>
      </x:c>
      <x:c r="F199" s="0" t="s">
        <x:v>84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653</x:v>
      </x:c>
    </x:row>
    <x:row r="200" spans="1:12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85</x:v>
      </x:c>
      <x:c r="F200" s="0" t="s">
        <x:v>86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24135</x:v>
      </x:c>
    </x:row>
    <x:row r="201" spans="1:12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85</x:v>
      </x:c>
      <x:c r="F201" s="0" t="s">
        <x:v>86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937</x:v>
      </x:c>
    </x:row>
    <x:row r="202" spans="1:12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85</x:v>
      </x:c>
      <x:c r="F202" s="0" t="s">
        <x:v>86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686</x:v>
      </x:c>
    </x:row>
    <x:row r="203" spans="1:12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85</x:v>
      </x:c>
      <x:c r="F203" s="0" t="s">
        <x:v>86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76</x:v>
      </x:c>
    </x:row>
    <x:row r="204" spans="1:12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85</x:v>
      </x:c>
      <x:c r="F204" s="0" t="s">
        <x:v>86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55</x:v>
      </x:c>
    </x:row>
    <x:row r="205" spans="1:12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85</x:v>
      </x:c>
      <x:c r="F205" s="0" t="s">
        <x:v>86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120</x:v>
      </x:c>
    </x:row>
    <x:row r="206" spans="1:12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87</x:v>
      </x:c>
      <x:c r="F206" s="0" t="s">
        <x:v>88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82422</x:v>
      </x:c>
    </x:row>
    <x:row r="207" spans="1:12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3101</x:v>
      </x:c>
    </x:row>
    <x:row r="208" spans="1:12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87</x:v>
      </x:c>
      <x:c r="F208" s="0" t="s">
        <x:v>88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2195</x:v>
      </x:c>
    </x:row>
    <x:row r="209" spans="1:12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87</x:v>
      </x:c>
      <x:c r="F209" s="0" t="s">
        <x:v>88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305</x:v>
      </x:c>
    </x:row>
    <x:row r="210" spans="1:12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87</x:v>
      </x:c>
      <x:c r="F210" s="0" t="s">
        <x:v>88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139</x:v>
      </x:c>
    </x:row>
    <x:row r="211" spans="1:12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87</x:v>
      </x:c>
      <x:c r="F211" s="0" t="s">
        <x:v>88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462</x:v>
      </x:c>
    </x:row>
    <x:row r="212" spans="1:12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89</x:v>
      </x:c>
      <x:c r="F212" s="0" t="s">
        <x:v>90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34442</x:v>
      </x:c>
    </x:row>
    <x:row r="213" spans="1:12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89</x:v>
      </x:c>
      <x:c r="F213" s="0" t="s">
        <x:v>90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1311</x:v>
      </x:c>
    </x:row>
    <x:row r="214" spans="1:12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89</x:v>
      </x:c>
      <x:c r="F214" s="0" t="s">
        <x:v>90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1074</x:v>
      </x:c>
    </x:row>
    <x:row r="215" spans="1:12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89</x:v>
      </x:c>
      <x:c r="F215" s="0" t="s">
        <x:v>90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99</x:v>
      </x:c>
    </x:row>
    <x:row r="216" spans="1:12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89</x:v>
      </x:c>
      <x:c r="F216" s="0" t="s">
        <x:v>90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26</x:v>
      </x:c>
    </x:row>
    <x:row r="217" spans="1:12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89</x:v>
      </x:c>
      <x:c r="F217" s="0" t="s">
        <x:v>90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112</x:v>
      </x:c>
    </x:row>
    <x:row r="218" spans="1:12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91</x:v>
      </x:c>
      <x:c r="F218" s="0" t="s">
        <x:v>92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24852</x:v>
      </x:c>
    </x:row>
    <x:row r="219" spans="1:12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91</x:v>
      </x:c>
      <x:c r="F219" s="0" t="s">
        <x:v>92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589</x:v>
      </x:c>
    </x:row>
    <x:row r="220" spans="1:12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91</x:v>
      </x:c>
      <x:c r="F220" s="0" t="s">
        <x:v>92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464</x:v>
      </x:c>
    </x:row>
    <x:row r="221" spans="1:12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91</x:v>
      </x:c>
      <x:c r="F221" s="0" t="s">
        <x:v>92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40</x:v>
      </x:c>
    </x:row>
    <x:row r="222" spans="1:12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91</x:v>
      </x:c>
      <x:c r="F222" s="0" t="s">
        <x:v>92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27</x:v>
      </x:c>
    </x:row>
    <x:row r="223" spans="1:12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91</x:v>
      </x:c>
      <x:c r="F223" s="0" t="s">
        <x:v>92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58</x:v>
      </x:c>
    </x:row>
    <x:row r="224" spans="1:12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93</x:v>
      </x:c>
      <x:c r="F224" s="0" t="s">
        <x:v>94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40432</x:v>
      </x:c>
    </x:row>
    <x:row r="225" spans="1:12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93</x:v>
      </x:c>
      <x:c r="F225" s="0" t="s">
        <x:v>94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1456</x:v>
      </x:c>
    </x:row>
    <x:row r="226" spans="1:12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93</x:v>
      </x:c>
      <x:c r="F226" s="0" t="s">
        <x:v>94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1131</x:v>
      </x:c>
    </x:row>
    <x:row r="227" spans="1:12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93</x:v>
      </x:c>
      <x:c r="F227" s="0" t="s">
        <x:v>94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131</x:v>
      </x:c>
    </x:row>
    <x:row r="228" spans="1:12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93</x:v>
      </x:c>
      <x:c r="F228" s="0" t="s">
        <x:v>94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47</x:v>
      </x:c>
    </x:row>
    <x:row r="229" spans="1:12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93</x:v>
      </x:c>
      <x:c r="F229" s="0" t="s">
        <x:v>94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147</x:v>
      </x:c>
    </x:row>
    <x:row r="230" spans="1:12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95</x:v>
      </x:c>
      <x:c r="F230" s="0" t="s">
        <x:v>96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16818</x:v>
      </x:c>
    </x:row>
    <x:row r="231" spans="1:12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95</x:v>
      </x:c>
      <x:c r="F231" s="0" t="s">
        <x:v>96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997</x:v>
      </x:c>
    </x:row>
    <x:row r="232" spans="1:12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95</x:v>
      </x:c>
      <x:c r="F232" s="0" t="s">
        <x:v>96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743</x:v>
      </x:c>
    </x:row>
    <x:row r="233" spans="1:12">
      <x:c r="A233" s="0" t="s">
        <x:v>2</x:v>
      </x:c>
      <x:c r="B233" s="0" t="s">
        <x:v>4</x:v>
      </x:c>
      <x:c r="C233" s="0" t="s">
        <x:v>110</x:v>
      </x:c>
      <x:c r="D233" s="0" t="s">
        <x:v>111</x:v>
      </x:c>
      <x:c r="E233" s="0" t="s">
        <x:v>95</x:v>
      </x:c>
      <x:c r="F233" s="0" t="s">
        <x:v>96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82</x:v>
      </x:c>
    </x:row>
    <x:row r="234" spans="1:12">
      <x:c r="A234" s="0" t="s">
        <x:v>2</x:v>
      </x:c>
      <x:c r="B234" s="0" t="s">
        <x:v>4</x:v>
      </x:c>
      <x:c r="C234" s="0" t="s">
        <x:v>110</x:v>
      </x:c>
      <x:c r="D234" s="0" t="s">
        <x:v>111</x:v>
      </x:c>
      <x:c r="E234" s="0" t="s">
        <x:v>95</x:v>
      </x:c>
      <x:c r="F234" s="0" t="s">
        <x:v>96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38</x:v>
      </x:c>
    </x:row>
    <x:row r="235" spans="1:12">
      <x:c r="A235" s="0" t="s">
        <x:v>2</x:v>
      </x:c>
      <x:c r="B235" s="0" t="s">
        <x:v>4</x:v>
      </x:c>
      <x:c r="C235" s="0" t="s">
        <x:v>110</x:v>
      </x:c>
      <x:c r="D235" s="0" t="s">
        <x:v>111</x:v>
      </x:c>
      <x:c r="E235" s="0" t="s">
        <x:v>95</x:v>
      </x:c>
      <x:c r="F235" s="0" t="s">
        <x:v>96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134</x:v>
      </x:c>
    </x:row>
    <x:row r="236" spans="1:12">
      <x:c r="A236" s="0" t="s">
        <x:v>2</x:v>
      </x:c>
      <x:c r="B236" s="0" t="s">
        <x:v>4</x:v>
      </x:c>
      <x:c r="C236" s="0" t="s">
        <x:v>110</x:v>
      </x:c>
      <x:c r="D236" s="0" t="s">
        <x:v>111</x:v>
      </x:c>
      <x:c r="E236" s="0" t="s">
        <x:v>97</x:v>
      </x:c>
      <x:c r="F236" s="0" t="s">
        <x:v>98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3072</x:v>
      </x:c>
    </x:row>
    <x:row r="237" spans="1:12">
      <x:c r="A237" s="0" t="s">
        <x:v>2</x:v>
      </x:c>
      <x:c r="B237" s="0" t="s">
        <x:v>4</x:v>
      </x:c>
      <x:c r="C237" s="0" t="s">
        <x:v>110</x:v>
      </x:c>
      <x:c r="D237" s="0" t="s">
        <x:v>111</x:v>
      </x:c>
      <x:c r="E237" s="0" t="s">
        <x:v>97</x:v>
      </x:c>
      <x:c r="F237" s="0" t="s">
        <x:v>98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209</x:v>
      </x:c>
    </x:row>
    <x:row r="238" spans="1:12">
      <x:c r="A238" s="0" t="s">
        <x:v>2</x:v>
      </x:c>
      <x:c r="B238" s="0" t="s">
        <x:v>4</x:v>
      </x:c>
      <x:c r="C238" s="0" t="s">
        <x:v>110</x:v>
      </x:c>
      <x:c r="D238" s="0" t="s">
        <x:v>111</x:v>
      </x:c>
      <x:c r="E238" s="0" t="s">
        <x:v>97</x:v>
      </x:c>
      <x:c r="F238" s="0" t="s">
        <x:v>98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166</x:v>
      </x:c>
    </x:row>
    <x:row r="239" spans="1:12">
      <x:c r="A239" s="0" t="s">
        <x:v>2</x:v>
      </x:c>
      <x:c r="B239" s="0" t="s">
        <x:v>4</x:v>
      </x:c>
      <x:c r="C239" s="0" t="s">
        <x:v>110</x:v>
      </x:c>
      <x:c r="D239" s="0" t="s">
        <x:v>111</x:v>
      </x:c>
      <x:c r="E239" s="0" t="s">
        <x:v>97</x:v>
      </x:c>
      <x:c r="F239" s="0" t="s">
        <x:v>98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12</x:v>
      </x:c>
    </x:row>
    <x:row r="240" spans="1:12">
      <x:c r="A240" s="0" t="s">
        <x:v>2</x:v>
      </x:c>
      <x:c r="B240" s="0" t="s">
        <x:v>4</x:v>
      </x:c>
      <x:c r="C240" s="0" t="s">
        <x:v>110</x:v>
      </x:c>
      <x:c r="D240" s="0" t="s">
        <x:v>111</x:v>
      </x:c>
      <x:c r="E240" s="0" t="s">
        <x:v>97</x:v>
      </x:c>
      <x:c r="F240" s="0" t="s">
        <x:v>98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15</x:v>
      </x:c>
    </x:row>
    <x:row r="241" spans="1:12">
      <x:c r="A241" s="0" t="s">
        <x:v>2</x:v>
      </x:c>
      <x:c r="B241" s="0" t="s">
        <x:v>4</x:v>
      </x:c>
      <x:c r="C241" s="0" t="s">
        <x:v>110</x:v>
      </x:c>
      <x:c r="D241" s="0" t="s">
        <x:v>111</x:v>
      </x:c>
      <x:c r="E241" s="0" t="s">
        <x:v>97</x:v>
      </x:c>
      <x:c r="F241" s="0" t="s">
        <x:v>98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110</x:v>
      </x:c>
      <x:c r="D242" s="0" t="s">
        <x:v>111</x:v>
      </x:c>
      <x:c r="E242" s="0" t="s">
        <x:v>99</x:v>
      </x:c>
      <x:c r="F242" s="0" t="s">
        <x:v>100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19465</x:v>
      </x:c>
    </x:row>
    <x:row r="243" spans="1:12">
      <x:c r="A243" s="0" t="s">
        <x:v>2</x:v>
      </x:c>
      <x:c r="B243" s="0" t="s">
        <x:v>4</x:v>
      </x:c>
      <x:c r="C243" s="0" t="s">
        <x:v>110</x:v>
      </x:c>
      <x:c r="D243" s="0" t="s">
        <x:v>111</x:v>
      </x:c>
      <x:c r="E243" s="0" t="s">
        <x:v>99</x:v>
      </x:c>
      <x:c r="F243" s="0" t="s">
        <x:v>100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908</x:v>
      </x:c>
    </x:row>
    <x:row r="244" spans="1:12">
      <x:c r="A244" s="0" t="s">
        <x:v>2</x:v>
      </x:c>
      <x:c r="B244" s="0" t="s">
        <x:v>4</x:v>
      </x:c>
      <x:c r="C244" s="0" t="s">
        <x:v>110</x:v>
      </x:c>
      <x:c r="D244" s="0" t="s">
        <x:v>111</x:v>
      </x:c>
      <x:c r="E244" s="0" t="s">
        <x:v>99</x:v>
      </x:c>
      <x:c r="F244" s="0" t="s">
        <x:v>100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669</x:v>
      </x:c>
    </x:row>
    <x:row r="245" spans="1:12">
      <x:c r="A245" s="0" t="s">
        <x:v>2</x:v>
      </x:c>
      <x:c r="B245" s="0" t="s">
        <x:v>4</x:v>
      </x:c>
      <x:c r="C245" s="0" t="s">
        <x:v>110</x:v>
      </x:c>
      <x:c r="D245" s="0" t="s">
        <x:v>111</x:v>
      </x:c>
      <x:c r="E245" s="0" t="s">
        <x:v>99</x:v>
      </x:c>
      <x:c r="F245" s="0" t="s">
        <x:v>100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89</x:v>
      </x:c>
    </x:row>
    <x:row r="246" spans="1:12">
      <x:c r="A246" s="0" t="s">
        <x:v>2</x:v>
      </x:c>
      <x:c r="B246" s="0" t="s">
        <x:v>4</x:v>
      </x:c>
      <x:c r="C246" s="0" t="s">
        <x:v>110</x:v>
      </x:c>
      <x:c r="D246" s="0" t="s">
        <x:v>111</x:v>
      </x:c>
      <x:c r="E246" s="0" t="s">
        <x:v>99</x:v>
      </x:c>
      <x:c r="F246" s="0" t="s">
        <x:v>100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26</x:v>
      </x:c>
    </x:row>
    <x:row r="247" spans="1:12">
      <x:c r="A247" s="0" t="s">
        <x:v>2</x:v>
      </x:c>
      <x:c r="B247" s="0" t="s">
        <x:v>4</x:v>
      </x:c>
      <x:c r="C247" s="0" t="s">
        <x:v>110</x:v>
      </x:c>
      <x:c r="D247" s="0" t="s">
        <x:v>111</x:v>
      </x:c>
      <x:c r="E247" s="0" t="s">
        <x:v>99</x:v>
      </x:c>
      <x:c r="F247" s="0" t="s">
        <x:v>100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124</x:v>
      </x:c>
    </x:row>
    <x:row r="248" spans="1:12">
      <x:c r="A248" s="0" t="s">
        <x:v>2</x:v>
      </x:c>
      <x:c r="B248" s="0" t="s">
        <x:v>4</x:v>
      </x:c>
      <x:c r="C248" s="0" t="s">
        <x:v>110</x:v>
      </x:c>
      <x:c r="D248" s="0" t="s">
        <x:v>111</x:v>
      </x:c>
      <x:c r="E248" s="0" t="s">
        <x:v>101</x:v>
      </x:c>
      <x:c r="F248" s="0" t="s">
        <x:v>102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48779</x:v>
      </x:c>
    </x:row>
    <x:row r="249" spans="1:12">
      <x:c r="A249" s="0" t="s">
        <x:v>2</x:v>
      </x:c>
      <x:c r="B249" s="0" t="s">
        <x:v>4</x:v>
      </x:c>
      <x:c r="C249" s="0" t="s">
        <x:v>110</x:v>
      </x:c>
      <x:c r="D249" s="0" t="s">
        <x:v>111</x:v>
      </x:c>
      <x:c r="E249" s="0" t="s">
        <x:v>101</x:v>
      </x:c>
      <x:c r="F249" s="0" t="s">
        <x:v>102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1949</x:v>
      </x:c>
    </x:row>
    <x:row r="250" spans="1:12">
      <x:c r="A250" s="0" t="s">
        <x:v>2</x:v>
      </x:c>
      <x:c r="B250" s="0" t="s">
        <x:v>4</x:v>
      </x:c>
      <x:c r="C250" s="0" t="s">
        <x:v>110</x:v>
      </x:c>
      <x:c r="D250" s="0" t="s">
        <x:v>111</x:v>
      </x:c>
      <x:c r="E250" s="0" t="s">
        <x:v>101</x:v>
      </x:c>
      <x:c r="F250" s="0" t="s">
        <x:v>102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1196</x:v>
      </x:c>
    </x:row>
    <x:row r="251" spans="1:12">
      <x:c r="A251" s="0" t="s">
        <x:v>2</x:v>
      </x:c>
      <x:c r="B251" s="0" t="s">
        <x:v>4</x:v>
      </x:c>
      <x:c r="C251" s="0" t="s">
        <x:v>110</x:v>
      </x:c>
      <x:c r="D251" s="0" t="s">
        <x:v>111</x:v>
      </x:c>
      <x:c r="E251" s="0" t="s">
        <x:v>101</x:v>
      </x:c>
      <x:c r="F251" s="0" t="s">
        <x:v>102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197</x:v>
      </x:c>
    </x:row>
    <x:row r="252" spans="1:12">
      <x:c r="A252" s="0" t="s">
        <x:v>2</x:v>
      </x:c>
      <x:c r="B252" s="0" t="s">
        <x:v>4</x:v>
      </x:c>
      <x:c r="C252" s="0" t="s">
        <x:v>110</x:v>
      </x:c>
      <x:c r="D252" s="0" t="s">
        <x:v>111</x:v>
      </x:c>
      <x:c r="E252" s="0" t="s">
        <x:v>101</x:v>
      </x:c>
      <x:c r="F252" s="0" t="s">
        <x:v>102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127</x:v>
      </x:c>
    </x:row>
    <x:row r="253" spans="1:12">
      <x:c r="A253" s="0" t="s">
        <x:v>2</x:v>
      </x:c>
      <x:c r="B253" s="0" t="s">
        <x:v>4</x:v>
      </x:c>
      <x:c r="C253" s="0" t="s">
        <x:v>110</x:v>
      </x:c>
      <x:c r="D253" s="0" t="s">
        <x:v>111</x:v>
      </x:c>
      <x:c r="E253" s="0" t="s">
        <x:v>101</x:v>
      </x:c>
      <x:c r="F253" s="0" t="s">
        <x:v>102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429</x:v>
      </x:c>
    </x:row>
    <x:row r="254" spans="1:12">
      <x:c r="A254" s="0" t="s">
        <x:v>2</x:v>
      </x:c>
      <x:c r="B254" s="0" t="s">
        <x:v>4</x:v>
      </x:c>
      <x:c r="C254" s="0" t="s">
        <x:v>110</x:v>
      </x:c>
      <x:c r="D254" s="0" t="s">
        <x:v>111</x:v>
      </x:c>
      <x:c r="E254" s="0" t="s">
        <x:v>103</x:v>
      </x:c>
      <x:c r="F254" s="0" t="s">
        <x:v>104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22015</x:v>
      </x:c>
    </x:row>
    <x:row r="255" spans="1:12">
      <x:c r="A255" s="0" t="s">
        <x:v>2</x:v>
      </x:c>
      <x:c r="B255" s="0" t="s">
        <x:v>4</x:v>
      </x:c>
      <x:c r="C255" s="0" t="s">
        <x:v>110</x:v>
      </x:c>
      <x:c r="D255" s="0" t="s">
        <x:v>111</x:v>
      </x:c>
      <x:c r="E255" s="0" t="s">
        <x:v>103</x:v>
      </x:c>
      <x:c r="F255" s="0" t="s">
        <x:v>104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1443</x:v>
      </x:c>
    </x:row>
    <x:row r="256" spans="1:12">
      <x:c r="A256" s="0" t="s">
        <x:v>2</x:v>
      </x:c>
      <x:c r="B256" s="0" t="s">
        <x:v>4</x:v>
      </x:c>
      <x:c r="C256" s="0" t="s">
        <x:v>110</x:v>
      </x:c>
      <x:c r="D256" s="0" t="s">
        <x:v>111</x:v>
      </x:c>
      <x:c r="E256" s="0" t="s">
        <x:v>103</x:v>
      </x:c>
      <x:c r="F256" s="0" t="s">
        <x:v>104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1136</x:v>
      </x:c>
    </x:row>
    <x:row r="257" spans="1:12">
      <x:c r="A257" s="0" t="s">
        <x:v>2</x:v>
      </x:c>
      <x:c r="B257" s="0" t="s">
        <x:v>4</x:v>
      </x:c>
      <x:c r="C257" s="0" t="s">
        <x:v>110</x:v>
      </x:c>
      <x:c r="D257" s="0" t="s">
        <x:v>111</x:v>
      </x:c>
      <x:c r="E257" s="0" t="s">
        <x:v>103</x:v>
      </x:c>
      <x:c r="F257" s="0" t="s">
        <x:v>104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109</x:v>
      </x:c>
    </x:row>
    <x:row r="258" spans="1:12">
      <x:c r="A258" s="0" t="s">
        <x:v>2</x:v>
      </x:c>
      <x:c r="B258" s="0" t="s">
        <x:v>4</x:v>
      </x:c>
      <x:c r="C258" s="0" t="s">
        <x:v>110</x:v>
      </x:c>
      <x:c r="D258" s="0" t="s">
        <x:v>111</x:v>
      </x:c>
      <x:c r="E258" s="0" t="s">
        <x:v>103</x:v>
      </x:c>
      <x:c r="F258" s="0" t="s">
        <x:v>104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33</x:v>
      </x:c>
    </x:row>
    <x:row r="259" spans="1:12">
      <x:c r="A259" s="0" t="s">
        <x:v>2</x:v>
      </x:c>
      <x:c r="B259" s="0" t="s">
        <x:v>4</x:v>
      </x:c>
      <x:c r="C259" s="0" t="s">
        <x:v>110</x:v>
      </x:c>
      <x:c r="D259" s="0" t="s">
        <x:v>111</x:v>
      </x:c>
      <x:c r="E259" s="0" t="s">
        <x:v>103</x:v>
      </x:c>
      <x:c r="F259" s="0" t="s">
        <x:v>104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165</x:v>
      </x:c>
    </x:row>
    <x:row r="260" spans="1:12">
      <x:c r="A260" s="0" t="s">
        <x:v>2</x:v>
      </x:c>
      <x:c r="B260" s="0" t="s">
        <x:v>4</x:v>
      </x:c>
      <x:c r="C260" s="0" t="s">
        <x:v>110</x:v>
      </x:c>
      <x:c r="D260" s="0" t="s">
        <x:v>111</x:v>
      </x:c>
      <x:c r="E260" s="0" t="s">
        <x:v>105</x:v>
      </x:c>
      <x:c r="F260" s="0" t="s">
        <x:v>106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22536</x:v>
      </x:c>
    </x:row>
    <x:row r="261" spans="1:12">
      <x:c r="A261" s="0" t="s">
        <x:v>2</x:v>
      </x:c>
      <x:c r="B261" s="0" t="s">
        <x:v>4</x:v>
      </x:c>
      <x:c r="C261" s="0" t="s">
        <x:v>110</x:v>
      </x:c>
      <x:c r="D261" s="0" t="s">
        <x:v>111</x:v>
      </x:c>
      <x:c r="E261" s="0" t="s">
        <x:v>105</x:v>
      </x:c>
      <x:c r="F261" s="0" t="s">
        <x:v>106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1226</x:v>
      </x:c>
    </x:row>
    <x:row r="262" spans="1:12">
      <x:c r="A262" s="0" t="s">
        <x:v>2</x:v>
      </x:c>
      <x:c r="B262" s="0" t="s">
        <x:v>4</x:v>
      </x:c>
      <x:c r="C262" s="0" t="s">
        <x:v>110</x:v>
      </x:c>
      <x:c r="D262" s="0" t="s">
        <x:v>111</x:v>
      </x:c>
      <x:c r="E262" s="0" t="s">
        <x:v>105</x:v>
      </x:c>
      <x:c r="F262" s="0" t="s">
        <x:v>106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913</x:v>
      </x:c>
    </x:row>
    <x:row r="263" spans="1:12">
      <x:c r="A263" s="0" t="s">
        <x:v>2</x:v>
      </x:c>
      <x:c r="B263" s="0" t="s">
        <x:v>4</x:v>
      </x:c>
      <x:c r="C263" s="0" t="s">
        <x:v>110</x:v>
      </x:c>
      <x:c r="D263" s="0" t="s">
        <x:v>111</x:v>
      </x:c>
      <x:c r="E263" s="0" t="s">
        <x:v>105</x:v>
      </x:c>
      <x:c r="F263" s="0" t="s">
        <x:v>106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115</x:v>
      </x:c>
    </x:row>
    <x:row r="264" spans="1:12">
      <x:c r="A264" s="0" t="s">
        <x:v>2</x:v>
      </x:c>
      <x:c r="B264" s="0" t="s">
        <x:v>4</x:v>
      </x:c>
      <x:c r="C264" s="0" t="s">
        <x:v>110</x:v>
      </x:c>
      <x:c r="D264" s="0" t="s">
        <x:v>111</x:v>
      </x:c>
      <x:c r="E264" s="0" t="s">
        <x:v>105</x:v>
      </x:c>
      <x:c r="F264" s="0" t="s">
        <x:v>106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46</x:v>
      </x:c>
    </x:row>
    <x:row r="265" spans="1:12">
      <x:c r="A265" s="0" t="s">
        <x:v>2</x:v>
      </x:c>
      <x:c r="B265" s="0" t="s">
        <x:v>4</x:v>
      </x:c>
      <x:c r="C265" s="0" t="s">
        <x:v>110</x:v>
      </x:c>
      <x:c r="D265" s="0" t="s">
        <x:v>111</x:v>
      </x:c>
      <x:c r="E265" s="0" t="s">
        <x:v>105</x:v>
      </x:c>
      <x:c r="F265" s="0" t="s">
        <x:v>106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152</x:v>
      </x:c>
    </x:row>
    <x:row r="266" spans="1:12">
      <x:c r="A266" s="0" t="s">
        <x:v>2</x:v>
      </x:c>
      <x:c r="B266" s="0" t="s">
        <x:v>4</x:v>
      </x:c>
      <x:c r="C266" s="0" t="s">
        <x:v>110</x:v>
      </x:c>
      <x:c r="D266" s="0" t="s">
        <x:v>111</x:v>
      </x:c>
      <x:c r="E266" s="0" t="s">
        <x:v>107</x:v>
      </x:c>
      <x:c r="F266" s="0" t="s">
        <x:v>108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98099</x:v>
      </x:c>
    </x:row>
    <x:row r="267" spans="1:12">
      <x:c r="A267" s="0" t="s">
        <x:v>2</x:v>
      </x:c>
      <x:c r="B267" s="0" t="s">
        <x:v>4</x:v>
      </x:c>
      <x:c r="C267" s="0" t="s">
        <x:v>110</x:v>
      </x:c>
      <x:c r="D267" s="0" t="s">
        <x:v>111</x:v>
      </x:c>
      <x:c r="E267" s="0" t="s">
        <x:v>107</x:v>
      </x:c>
      <x:c r="F267" s="0" t="s">
        <x:v>108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3234</x:v>
      </x:c>
    </x:row>
    <x:row r="268" spans="1:12">
      <x:c r="A268" s="0" t="s">
        <x:v>2</x:v>
      </x:c>
      <x:c r="B268" s="0" t="s">
        <x:v>4</x:v>
      </x:c>
      <x:c r="C268" s="0" t="s">
        <x:v>110</x:v>
      </x:c>
      <x:c r="D268" s="0" t="s">
        <x:v>111</x:v>
      </x:c>
      <x:c r="E268" s="0" t="s">
        <x:v>107</x:v>
      </x:c>
      <x:c r="F268" s="0" t="s">
        <x:v>108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1941</x:v>
      </x:c>
    </x:row>
    <x:row r="269" spans="1:12">
      <x:c r="A269" s="0" t="s">
        <x:v>2</x:v>
      </x:c>
      <x:c r="B269" s="0" t="s">
        <x:v>4</x:v>
      </x:c>
      <x:c r="C269" s="0" t="s">
        <x:v>110</x:v>
      </x:c>
      <x:c r="D269" s="0" t="s">
        <x:v>111</x:v>
      </x:c>
      <x:c r="E269" s="0" t="s">
        <x:v>107</x:v>
      </x:c>
      <x:c r="F269" s="0" t="s">
        <x:v>108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350</x:v>
      </x:c>
    </x:row>
    <x:row r="270" spans="1:12">
      <x:c r="A270" s="0" t="s">
        <x:v>2</x:v>
      </x:c>
      <x:c r="B270" s="0" t="s">
        <x:v>4</x:v>
      </x:c>
      <x:c r="C270" s="0" t="s">
        <x:v>110</x:v>
      </x:c>
      <x:c r="D270" s="0" t="s">
        <x:v>111</x:v>
      </x:c>
      <x:c r="E270" s="0" t="s">
        <x:v>107</x:v>
      </x:c>
      <x:c r="F270" s="0" t="s">
        <x:v>108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232</x:v>
      </x:c>
    </x:row>
    <x:row r="271" spans="1:12">
      <x:c r="A271" s="0" t="s">
        <x:v>2</x:v>
      </x:c>
      <x:c r="B271" s="0" t="s">
        <x:v>4</x:v>
      </x:c>
      <x:c r="C271" s="0" t="s">
        <x:v>110</x:v>
      </x:c>
      <x:c r="D271" s="0" t="s">
        <x:v>111</x:v>
      </x:c>
      <x:c r="E271" s="0" t="s">
        <x:v>107</x:v>
      </x:c>
      <x:c r="F271" s="0" t="s">
        <x:v>108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711</x:v>
      </x:c>
    </x:row>
    <x:row r="272" spans="1:12">
      <x:c r="A272" s="0" t="s">
        <x:v>2</x:v>
      </x:c>
      <x:c r="B272" s="0" t="s">
        <x:v>4</x:v>
      </x:c>
      <x:c r="C272" s="0" t="s">
        <x:v>110</x:v>
      </x:c>
      <x:c r="D272" s="0" t="s">
        <x:v>111</x:v>
      </x:c>
      <x:c r="E272" s="0" t="s">
        <x:v>50</x:v>
      </x:c>
      <x:c r="F272" s="0" t="s">
        <x:v>109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963253</x:v>
      </x:c>
    </x:row>
    <x:row r="273" spans="1:12">
      <x:c r="A273" s="0" t="s">
        <x:v>2</x:v>
      </x:c>
      <x:c r="B273" s="0" t="s">
        <x:v>4</x:v>
      </x:c>
      <x:c r="C273" s="0" t="s">
        <x:v>110</x:v>
      </x:c>
      <x:c r="D273" s="0" t="s">
        <x:v>111</x:v>
      </x:c>
      <x:c r="E273" s="0" t="s">
        <x:v>50</x:v>
      </x:c>
      <x:c r="F273" s="0" t="s">
        <x:v>109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38512</x:v>
      </x:c>
    </x:row>
    <x:row r="274" spans="1:12">
      <x:c r="A274" s="0" t="s">
        <x:v>2</x:v>
      </x:c>
      <x:c r="B274" s="0" t="s">
        <x:v>4</x:v>
      </x:c>
      <x:c r="C274" s="0" t="s">
        <x:v>110</x:v>
      </x:c>
      <x:c r="D274" s="0" t="s">
        <x:v>111</x:v>
      </x:c>
      <x:c r="E274" s="0" t="s">
        <x:v>50</x:v>
      </x:c>
      <x:c r="F274" s="0" t="s">
        <x:v>109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26006</x:v>
      </x:c>
    </x:row>
    <x:row r="275" spans="1:12">
      <x:c r="A275" s="0" t="s">
        <x:v>2</x:v>
      </x:c>
      <x:c r="B275" s="0" t="s">
        <x:v>4</x:v>
      </x:c>
      <x:c r="C275" s="0" t="s">
        <x:v>110</x:v>
      </x:c>
      <x:c r="D275" s="0" t="s">
        <x:v>111</x:v>
      </x:c>
      <x:c r="E275" s="0" t="s">
        <x:v>50</x:v>
      </x:c>
      <x:c r="F275" s="0" t="s">
        <x:v>109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3985</x:v>
      </x:c>
    </x:row>
    <x:row r="276" spans="1:12">
      <x:c r="A276" s="0" t="s">
        <x:v>2</x:v>
      </x:c>
      <x:c r="B276" s="0" t="s">
        <x:v>4</x:v>
      </x:c>
      <x:c r="C276" s="0" t="s">
        <x:v>110</x:v>
      </x:c>
      <x:c r="D276" s="0" t="s">
        <x:v>111</x:v>
      </x:c>
      <x:c r="E276" s="0" t="s">
        <x:v>50</x:v>
      </x:c>
      <x:c r="F276" s="0" t="s">
        <x:v>109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2046</x:v>
      </x:c>
    </x:row>
    <x:row r="277" spans="1:12">
      <x:c r="A277" s="0" t="s">
        <x:v>2</x:v>
      </x:c>
      <x:c r="B277" s="0" t="s">
        <x:v>4</x:v>
      </x:c>
      <x:c r="C277" s="0" t="s">
        <x:v>110</x:v>
      </x:c>
      <x:c r="D277" s="0" t="s">
        <x:v>111</x:v>
      </x:c>
      <x:c r="E277" s="0" t="s">
        <x:v>50</x:v>
      </x:c>
      <x:c r="F277" s="0" t="s">
        <x:v>109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6475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52</x:v>
      </x:c>
      <x:c r="F278" s="0" t="s">
        <x:v>53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6824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587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336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81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52</x:v>
      </x:c>
      <x:c r="F282" s="0" t="s">
        <x:v>53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29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52</x:v>
      </x:c>
      <x:c r="F283" s="0" t="s">
        <x:v>53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141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67</x:v>
      </x:c>
      <x:c r="F284" s="0" t="s">
        <x:v>68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1448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59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43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67</x:v>
      </x:c>
      <x:c r="F287" s="0" t="s">
        <x:v>68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7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67</x:v>
      </x:c>
      <x:c r="F288" s="0" t="s">
        <x:v>68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3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67</x:v>
      </x:c>
      <x:c r="F289" s="0" t="s">
        <x:v>68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6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69</x:v>
      </x:c>
      <x:c r="F290" s="0" t="s">
        <x:v>70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2116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69</x:v>
      </x:c>
      <x:c r="F291" s="0" t="s">
        <x:v>70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88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69</x:v>
      </x:c>
      <x:c r="F292" s="0" t="s">
        <x:v>70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61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69</x:v>
      </x:c>
      <x:c r="F293" s="0" t="s">
        <x:v>70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12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69</x:v>
      </x:c>
      <x:c r="F294" s="0" t="s">
        <x:v>70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69</x:v>
      </x:c>
      <x:c r="F295" s="0" t="s">
        <x:v>70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10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71</x:v>
      </x:c>
      <x:c r="F296" s="0" t="s">
        <x:v>72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3922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71</x:v>
      </x:c>
      <x:c r="F297" s="0" t="s">
        <x:v>72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188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71</x:v>
      </x:c>
      <x:c r="F298" s="0" t="s">
        <x:v>72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113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71</x:v>
      </x:c>
      <x:c r="F299" s="0" t="s">
        <x:v>72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26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71</x:v>
      </x:c>
      <x:c r="F300" s="0" t="s">
        <x:v>72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9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71</x:v>
      </x:c>
      <x:c r="F301" s="0" t="s">
        <x:v>72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40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73</x:v>
      </x:c>
      <x:c r="F302" s="0" t="s">
        <x:v>74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5358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73</x:v>
      </x:c>
      <x:c r="F303" s="0" t="s">
        <x:v>74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235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73</x:v>
      </x:c>
      <x:c r="F304" s="0" t="s">
        <x:v>74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133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73</x:v>
      </x:c>
      <x:c r="F305" s="0" t="s">
        <x:v>74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35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73</x:v>
      </x:c>
      <x:c r="F306" s="0" t="s">
        <x:v>74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17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73</x:v>
      </x:c>
      <x:c r="F307" s="0" t="s">
        <x:v>74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50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75</x:v>
      </x:c>
      <x:c r="F308" s="0" t="s">
        <x:v>76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6206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75</x:v>
      </x:c>
      <x:c r="F309" s="0" t="s">
        <x:v>76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274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75</x:v>
      </x:c>
      <x:c r="F310" s="0" t="s">
        <x:v>76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175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75</x:v>
      </x:c>
      <x:c r="F311" s="0" t="s">
        <x:v>76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26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75</x:v>
      </x:c>
      <x:c r="F312" s="0" t="s">
        <x:v>76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25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75</x:v>
      </x:c>
      <x:c r="F313" s="0" t="s">
        <x:v>76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48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77</x:v>
      </x:c>
      <x:c r="F314" s="0" t="s">
        <x:v>78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18767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77</x:v>
      </x:c>
      <x:c r="F315" s="0" t="s">
        <x:v>78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812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77</x:v>
      </x:c>
      <x:c r="F316" s="0" t="s">
        <x:v>78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501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77</x:v>
      </x:c>
      <x:c r="F317" s="0" t="s">
        <x:v>78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116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77</x:v>
      </x:c>
      <x:c r="F318" s="0" t="s">
        <x:v>78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59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77</x:v>
      </x:c>
      <x:c r="F319" s="0" t="s">
        <x:v>78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136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79</x:v>
      </x:c>
      <x:c r="F320" s="0" t="s">
        <x:v>80</x:v>
      </x:c>
      <x:c r="G320" s="0" t="s">
        <x:v>50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2565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123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88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79</x:v>
      </x:c>
      <x:c r="F323" s="0" t="s">
        <x:v>80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10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79</x:v>
      </x:c>
      <x:c r="F324" s="0" t="s">
        <x:v>80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6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79</x:v>
      </x:c>
      <x:c r="F325" s="0" t="s">
        <x:v>80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19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81</x:v>
      </x:c>
      <x:c r="F326" s="0" t="s">
        <x:v>82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42660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81</x:v>
      </x:c>
      <x:c r="F327" s="0" t="s">
        <x:v>82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2093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81</x:v>
      </x:c>
      <x:c r="F328" s="0" t="s">
        <x:v>82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1554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81</x:v>
      </x:c>
      <x:c r="F329" s="0" t="s">
        <x:v>82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226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81</x:v>
      </x:c>
      <x:c r="F330" s="0" t="s">
        <x:v>82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77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81</x:v>
      </x:c>
      <x:c r="F331" s="0" t="s">
        <x:v>82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236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83</x:v>
      </x:c>
      <x:c r="F332" s="0" t="s">
        <x:v>84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9445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83</x:v>
      </x:c>
      <x:c r="F333" s="0" t="s">
        <x:v>84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488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83</x:v>
      </x:c>
      <x:c r="F334" s="0" t="s">
        <x:v>84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317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83</x:v>
      </x:c>
      <x:c r="F335" s="0" t="s">
        <x:v>84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55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83</x:v>
      </x:c>
      <x:c r="F336" s="0" t="s">
        <x:v>84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31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83</x:v>
      </x:c>
      <x:c r="F337" s="0" t="s">
        <x:v>84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85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85</x:v>
      </x:c>
      <x:c r="F338" s="0" t="s">
        <x:v>86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125530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85</x:v>
      </x:c>
      <x:c r="F339" s="0" t="s">
        <x:v>86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6824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85</x:v>
      </x:c>
      <x:c r="F340" s="0" t="s">
        <x:v>86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4749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85</x:v>
      </x:c>
      <x:c r="F341" s="0" t="s">
        <x:v>86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783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85</x:v>
      </x:c>
      <x:c r="F342" s="0" t="s">
        <x:v>86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318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85</x:v>
      </x:c>
      <x:c r="F343" s="0" t="s">
        <x:v>86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974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87</x:v>
      </x:c>
      <x:c r="F344" s="0" t="s">
        <x:v>88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85529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87</x:v>
      </x:c>
      <x:c r="F345" s="0" t="s">
        <x:v>88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3995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87</x:v>
      </x:c>
      <x:c r="F346" s="0" t="s">
        <x:v>88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2573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87</x:v>
      </x:c>
      <x:c r="F347" s="0" t="s">
        <x:v>88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521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87</x:v>
      </x:c>
      <x:c r="F348" s="0" t="s">
        <x:v>88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246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87</x:v>
      </x:c>
      <x:c r="F349" s="0" t="s">
        <x:v>88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655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89</x:v>
      </x:c>
      <x:c r="F350" s="0" t="s">
        <x:v>90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27093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89</x:v>
      </x:c>
      <x:c r="F351" s="0" t="s">
        <x:v>90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1201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89</x:v>
      </x:c>
      <x:c r="F352" s="0" t="s">
        <x:v>90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920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89</x:v>
      </x:c>
      <x:c r="F353" s="0" t="s">
        <x:v>90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124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89</x:v>
      </x:c>
      <x:c r="F354" s="0" t="s">
        <x:v>90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40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89</x:v>
      </x:c>
      <x:c r="F355" s="0" t="s">
        <x:v>90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117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91</x:v>
      </x:c>
      <x:c r="F356" s="0" t="s">
        <x:v>92</x:v>
      </x:c>
      <x:c r="G356" s="0" t="s">
        <x:v>50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10791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91</x:v>
      </x:c>
      <x:c r="F357" s="0" t="s">
        <x:v>92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378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91</x:v>
      </x:c>
      <x:c r="F358" s="0" t="s">
        <x:v>92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310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91</x:v>
      </x:c>
      <x:c r="F359" s="0" t="s">
        <x:v>92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24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91</x:v>
      </x:c>
      <x:c r="F360" s="0" t="s">
        <x:v>92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91</x:v>
      </x:c>
      <x:c r="F361" s="0" t="s">
        <x:v>92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30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93</x:v>
      </x:c>
      <x:c r="F362" s="0" t="s">
        <x:v>94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10719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93</x:v>
      </x:c>
      <x:c r="F363" s="0" t="s">
        <x:v>94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457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93</x:v>
      </x:c>
      <x:c r="F364" s="0" t="s">
        <x:v>94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340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93</x:v>
      </x:c>
      <x:c r="F365" s="0" t="s">
        <x:v>94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40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93</x:v>
      </x:c>
      <x:c r="F366" s="0" t="s">
        <x:v>94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27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93</x:v>
      </x:c>
      <x:c r="F367" s="0" t="s">
        <x:v>94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50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95</x:v>
      </x:c>
      <x:c r="F368" s="0" t="s">
        <x:v>96</x:v>
      </x:c>
      <x:c r="G368" s="0" t="s">
        <x:v>50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60747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95</x:v>
      </x:c>
      <x:c r="F369" s="0" t="s">
        <x:v>96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5083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95</x:v>
      </x:c>
      <x:c r="F370" s="0" t="s">
        <x:v>96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3641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95</x:v>
      </x:c>
      <x:c r="F371" s="0" t="s">
        <x:v>96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539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95</x:v>
      </x:c>
      <x:c r="F372" s="0" t="s">
        <x:v>96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238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95</x:v>
      </x:c>
      <x:c r="F373" s="0" t="s">
        <x:v>96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665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97</x:v>
      </x:c>
      <x:c r="F374" s="0" t="s">
        <x:v>98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8679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97</x:v>
      </x:c>
      <x:c r="F375" s="0" t="s">
        <x:v>98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679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97</x:v>
      </x:c>
      <x:c r="F376" s="0" t="s">
        <x:v>98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505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97</x:v>
      </x:c>
      <x:c r="F377" s="0" t="s">
        <x:v>98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64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97</x:v>
      </x:c>
      <x:c r="F378" s="0" t="s">
        <x:v>98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25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97</x:v>
      </x:c>
      <x:c r="F379" s="0" t="s">
        <x:v>98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85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99</x:v>
      </x:c>
      <x:c r="F380" s="0" t="s">
        <x:v>100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16328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99</x:v>
      </x:c>
      <x:c r="F381" s="0" t="s">
        <x:v>100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949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99</x:v>
      </x:c>
      <x:c r="F382" s="0" t="s">
        <x:v>100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714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99</x:v>
      </x:c>
      <x:c r="F383" s="0" t="s">
        <x:v>100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91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99</x:v>
      </x:c>
      <x:c r="F384" s="0" t="s">
        <x:v>100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30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99</x:v>
      </x:c>
      <x:c r="F385" s="0" t="s">
        <x:v>100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114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101</x:v>
      </x:c>
      <x:c r="F386" s="0" t="s">
        <x:v>102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93501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101</x:v>
      </x:c>
      <x:c r="F387" s="0" t="s">
        <x:v>102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5576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101</x:v>
      </x:c>
      <x:c r="F388" s="0" t="s">
        <x:v>102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3475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101</x:v>
      </x:c>
      <x:c r="F389" s="0" t="s">
        <x:v>102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720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101</x:v>
      </x:c>
      <x:c r="F390" s="0" t="s">
        <x:v>102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338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101</x:v>
      </x:c>
      <x:c r="F391" s="0" t="s">
        <x:v>102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1043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103</x:v>
      </x:c>
      <x:c r="F392" s="0" t="s">
        <x:v>104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47504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103</x:v>
      </x:c>
      <x:c r="F393" s="0" t="s">
        <x:v>104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3636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103</x:v>
      </x:c>
      <x:c r="F394" s="0" t="s">
        <x:v>104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2673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103</x:v>
      </x:c>
      <x:c r="F395" s="0" t="s">
        <x:v>104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357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103</x:v>
      </x:c>
      <x:c r="F396" s="0" t="s">
        <x:v>104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139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103</x:v>
      </x:c>
      <x:c r="F397" s="0" t="s">
        <x:v>104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467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105</x:v>
      </x:c>
      <x:c r="F398" s="0" t="s">
        <x:v>106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28695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105</x:v>
      </x:c>
      <x:c r="F399" s="0" t="s">
        <x:v>106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1951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105</x:v>
      </x:c>
      <x:c r="F400" s="0" t="s">
        <x:v>106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1402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105</x:v>
      </x:c>
      <x:c r="F401" s="0" t="s">
        <x:v>106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214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105</x:v>
      </x:c>
      <x:c r="F402" s="0" t="s">
        <x:v>106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85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105</x:v>
      </x:c>
      <x:c r="F403" s="0" t="s">
        <x:v>106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250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107</x:v>
      </x:c>
      <x:c r="F404" s="0" t="s">
        <x:v>108</x:v>
      </x:c>
      <x:c r="G404" s="0" t="s">
        <x:v>50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63907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107</x:v>
      </x:c>
      <x:c r="F405" s="0" t="s">
        <x:v>108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3197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107</x:v>
      </x:c>
      <x:c r="F406" s="0" t="s">
        <x:v>108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1758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107</x:v>
      </x:c>
      <x:c r="F407" s="0" t="s">
        <x:v>108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378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107</x:v>
      </x:c>
      <x:c r="F408" s="0" t="s">
        <x:v>108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219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107</x:v>
      </x:c>
      <x:c r="F409" s="0" t="s">
        <x:v>108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842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50</x:v>
      </x:c>
      <x:c r="F410" s="0" t="s">
        <x:v>109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678334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50</x:v>
      </x:c>
      <x:c r="F411" s="0" t="s">
        <x:v>109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38873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50</x:v>
      </x:c>
      <x:c r="F412" s="0" t="s">
        <x:v>109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26381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50</x:v>
      </x:c>
      <x:c r="F413" s="0" t="s">
        <x:v>109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4449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50</x:v>
      </x:c>
      <x:c r="F414" s="0" t="s">
        <x:v>109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1980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50</x:v>
      </x:c>
      <x:c r="F415" s="0" t="s">
        <x:v>109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6063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15" sheet="Unpivoted"/>
  </x:cacheSource>
  <x:cacheFields>
    <x:cacheField name="STATISTIC">
      <x:sharedItems count="1">
        <x:s v="B1050"/>
      </x:sharedItems>
    </x:cacheField>
    <x:cacheField name="Statistic Label">
      <x:sharedItems count="1">
        <x:s v="2002 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3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T2000"/>
        <x:s v="V2200"/>
        <x:s v="U2100"/>
        <x:s v="K1100"/>
        <x:s v="Y2500"/>
        <x:s v="-"/>
      </x:sharedItems>
    </x:cacheField>
    <x:cacheField name="Intermediate Occupational Group">
      <x:sharedItems count="23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Other professional workers"/>
        <x:s v="Personal service and childcare workers"/>
        <x:s v="Teachers"/>
        <x:s v="Central and local government workers"/>
        <x:s v="Other gainful occupations (incl. not stated)"/>
        <x:s v="All occupations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641587" count="358">
        <x:n v="92079"/>
        <x:n v="6244"/>
        <x:n v="3507"/>
        <x:n v="821"/>
        <x:n v="368"/>
        <x:n v="1548"/>
        <x:n v="33676"/>
        <x:n v="1320"/>
        <x:n v="940"/>
        <x:n v="115"/>
        <x:n v="62"/>
        <x:n v="203"/>
        <x:n v="66834"/>
        <x:n v="2094"/>
        <x:n v="1431"/>
        <x:n v="237"/>
        <x:n v="131"/>
        <x:n v="295"/>
        <x:n v="7558"/>
        <x:n v="317"/>
        <x:n v="194"/>
        <x:n v="40"/>
        <x:n v="19"/>
        <x:n v="64"/>
        <x:n v="21842"/>
        <x:n v="755"/>
        <x:n v="467"/>
        <x:n v="97"/>
        <x:n v="54"/>
        <x:n v="137"/>
        <x:n v="21107"/>
        <x:n v="806"/>
        <x:n v="521"/>
        <x:n v="80"/>
        <x:n v="58"/>
        <x:n v="147"/>
        <x:n v="55907"/>
        <x:n v="1955"/>
        <x:n v="1228"/>
        <x:n v="268"/>
        <x:n v="136"/>
        <x:n v="323"/>
        <x:n v="122015"/>
        <x:n v="3864"/>
        <x:n v="2578"/>
        <x:n v="415"/>
        <x:n v="270"/>
        <x:n v="601"/>
        <x:n v="107454"/>
        <x:n v="4829"/>
        <x:n v="3647"/>
        <x:n v="447"/>
        <x:n v="175"/>
        <x:n v="560"/>
        <x:n v="97025"/>
        <x:n v="3915"/>
        <x:n v="2500"/>
        <x:n v="454"/>
        <x:n v="223"/>
        <x:n v="738"/>
        <x:n v="149665"/>
        <x:n v="7761"/>
        <x:n v="5435"/>
        <x:n v="859"/>
        <x:n v="373"/>
        <x:n v="1094"/>
        <x:n v="167951"/>
        <x:n v="7096"/>
        <x:n v="4768"/>
        <x:n v="826"/>
        <x:n v="385"/>
        <x:n v="1117"/>
        <x:n v="61535"/>
        <x:n v="2512"/>
        <x:n v="1994"/>
        <x:n v="66"/>
        <x:n v="229"/>
        <x:n v="35643"/>
        <x:n v="967"/>
        <x:n v="774"/>
        <x:n v="41"/>
        <x:n v="88"/>
        <x:n v="51151"/>
        <x:n v="1913"/>
        <x:n v="1471"/>
        <x:n v="171"/>
        <x:n v="74"/>
        <x:n v="197"/>
        <x:n v="77565"/>
        <x:n v="6080"/>
        <x:n v="4384"/>
        <x:n v="621"/>
        <x:n v="276"/>
        <x:n v="799"/>
        <x:n v="11751"/>
        <x:n v="888"/>
        <x:n v="671"/>
        <x:n v="76"/>
        <x:n v="101"/>
        <x:n v="35793"/>
        <x:n v="1857"/>
        <x:n v="1383"/>
        <x:n v="180"/>
        <x:n v="56"/>
        <x:n v="238"/>
        <x:n v="142280"/>
        <x:n v="7525"/>
        <x:n v="4671"/>
        <x:n v="917"/>
        <x:n v="465"/>
        <x:n v="1472"/>
        <x:n v="69519"/>
        <x:n v="5079"/>
        <x:n v="3809"/>
        <x:n v="466"/>
        <x:n v="172"/>
        <x:n v="632"/>
        <x:n v="51231"/>
        <x:n v="3177"/>
        <x:n v="2315"/>
        <x:n v="329"/>
        <x:n v="402"/>
        <x:n v="162006"/>
        <x:n v="6431"/>
        <x:n v="3699"/>
        <x:n v="728"/>
        <x:n v="451"/>
        <x:n v="1553"/>
        <x:n v="1641587"/>
        <x:n v="77385"/>
        <x:n v="52387"/>
        <x:n v="8434"/>
        <x:n v="4026"/>
        <x:n v="12538"/>
        <x:n v="85255"/>
        <x:n v="5657"/>
        <x:n v="3171"/>
        <x:n v="740"/>
        <x:n v="339"/>
        <x:n v="1407"/>
        <x:n v="32228"/>
        <x:n v="1261"/>
        <x:n v="897"/>
        <x:n v="108"/>
        <x:n v="59"/>
        <x:n v="64718"/>
        <x:n v="2006"/>
        <x:n v="1370"/>
        <x:n v="225"/>
        <x:n v="126"/>
        <x:n v="285"/>
        <x:n v="3636"/>
        <x:n v="129"/>
        <x:n v="81"/>
        <x:n v="14"/>
        <x:n v="10"/>
        <x:n v="24"/>
        <x:n v="16484"/>
        <x:n v="520"/>
        <x:n v="334"/>
        <x:n v="37"/>
        <x:n v="87"/>
        <x:n v="14901"/>
        <x:n v="532"/>
        <x:n v="346"/>
        <x:n v="33"/>
        <x:n v="99"/>
        <x:n v="37140"/>
        <x:n v="1143"/>
        <x:n v="727"/>
        <x:n v="152"/>
        <x:n v="77"/>
        <x:n v="187"/>
        <x:n v="119450"/>
        <x:n v="3741"/>
        <x:n v="2490"/>
        <x:n v="405"/>
        <x:n v="264"/>
        <x:n v="582"/>
        <x:n v="64794"/>
        <x:n v="2736"/>
        <x:n v="2093"/>
        <x:n v="221"/>
        <x:n v="98"/>
        <x:n v="324"/>
        <x:n v="87580"/>
        <x:n v="3427"/>
        <x:n v="2183"/>
        <x:n v="399"/>
        <x:n v="192"/>
        <x:n v="653"/>
        <x:n v="24135"/>
        <x:n v="937"/>
        <x:n v="686"/>
        <x:n v="55"/>
        <x:n v="120"/>
        <x:n v="82422"/>
        <x:n v="3101"/>
        <x:n v="2195"/>
        <x:n v="305"/>
        <x:n v="139"/>
        <x:n v="462"/>
        <x:n v="34442"/>
        <x:n v="1311"/>
        <x:n v="1074"/>
        <x:n v="26"/>
        <x:n v="112"/>
        <x:n v="24852"/>
        <x:n v="589"/>
        <x:n v="464"/>
        <x:n v="27"/>
        <x:n v="40432"/>
        <x:n v="1456"/>
        <x:n v="1131"/>
        <x:n v="47"/>
        <x:n v="16818"/>
        <x:n v="997"/>
        <x:n v="743"/>
        <x:n v="82"/>
        <x:n v="38"/>
        <x:n v="134"/>
        <x:n v="3072"/>
        <x:n v="209"/>
        <x:n v="166"/>
        <x:n v="12"/>
        <x:n v="15"/>
        <x:n v="16"/>
        <x:n v="19465"/>
        <x:n v="908"/>
        <x:n v="669"/>
        <x:n v="89"/>
        <x:n v="124"/>
        <x:n v="48779"/>
        <x:n v="1949"/>
        <x:n v="1196"/>
        <x:n v="127"/>
        <x:n v="429"/>
        <x:n v="22015"/>
        <x:n v="1443"/>
        <x:n v="1136"/>
        <x:n v="109"/>
        <x:n v="165"/>
        <x:n v="22536"/>
        <x:n v="1226"/>
        <x:n v="913"/>
        <x:n v="46"/>
        <x:n v="98099"/>
        <x:n v="3234"/>
        <x:n v="1941"/>
        <x:n v="350"/>
        <x:n v="232"/>
        <x:n v="711"/>
        <x:n v="963253"/>
        <x:n v="38512"/>
        <x:n v="26006"/>
        <x:n v="3985"/>
        <x:n v="2046"/>
        <x:n v="6475"/>
        <x:n v="6824"/>
        <x:n v="587"/>
        <x:n v="336"/>
        <x:n v="29"/>
        <x:n v="141"/>
        <x:n v="1448"/>
        <x:n v="43"/>
        <x:n v="7"/>
        <x:n v="3"/>
        <x:n v="6"/>
        <x:n v="2116"/>
        <x:n v="61"/>
        <x:n v="5"/>
        <x:n v="3922"/>
        <x:n v="188"/>
        <x:n v="113"/>
        <x:n v="9"/>
        <x:n v="5358"/>
        <x:n v="235"/>
        <x:n v="133"/>
        <x:n v="35"/>
        <x:n v="17"/>
        <x:n v="50"/>
        <x:n v="6206"/>
        <x:n v="274"/>
        <x:n v="25"/>
        <x:n v="48"/>
        <x:n v="18767"/>
        <x:n v="812"/>
        <x:n v="501"/>
        <x:n v="116"/>
        <x:n v="2565"/>
        <x:n v="123"/>
        <x:n v="42660"/>
        <x:n v="1554"/>
        <x:n v="226"/>
        <x:n v="236"/>
        <x:n v="9445"/>
        <x:n v="488"/>
        <x:n v="31"/>
        <x:n v="85"/>
        <x:n v="125530"/>
        <x:n v="4749"/>
        <x:n v="783"/>
        <x:n v="318"/>
        <x:n v="974"/>
        <x:n v="85529"/>
        <x:n v="3995"/>
        <x:n v="2573"/>
        <x:n v="246"/>
        <x:n v="655"/>
        <x:n v="27093"/>
        <x:n v="1201"/>
        <x:n v="920"/>
        <x:n v="117"/>
        <x:n v="10791"/>
        <x:n v="378"/>
        <x:n v="310"/>
        <x:n v="30"/>
        <x:n v="10719"/>
        <x:n v="457"/>
        <x:n v="340"/>
        <x:n v="60747"/>
        <x:n v="5083"/>
        <x:n v="3641"/>
        <x:n v="539"/>
        <x:n v="665"/>
        <x:n v="8679"/>
        <x:n v="679"/>
        <x:n v="505"/>
        <x:n v="16328"/>
        <x:n v="949"/>
        <x:n v="714"/>
        <x:n v="91"/>
        <x:n v="114"/>
        <x:n v="93501"/>
        <x:n v="5576"/>
        <x:n v="3475"/>
        <x:n v="720"/>
        <x:n v="338"/>
        <x:n v="1043"/>
        <x:n v="47504"/>
        <x:n v="2673"/>
        <x:n v="357"/>
        <x:n v="28695"/>
        <x:n v="1951"/>
        <x:n v="1402"/>
        <x:n v="214"/>
        <x:n v="250"/>
        <x:n v="63907"/>
        <x:n v="3197"/>
        <x:n v="1758"/>
        <x:n v="219"/>
        <x:n v="842"/>
        <x:n v="678334"/>
        <x:n v="38873"/>
        <x:n v="26381"/>
        <x:n v="4449"/>
        <x:n v="1980"/>
        <x:n v="60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