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57d8f901a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aefd7940c4f74965d4744e1a27934.psmdcp" Id="R6002f2aee2ef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<x:sst xmlns:x="http://schemas.openxmlformats.org/spreadsheetml/2006/main">
  <x:si>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</x:si>
  <x:si>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</x:si>
  <x:si>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B1043</x:t>
  </x:si>
  <x:si>
    <x:t>Name</x:t>
  </x:si>
  <x:si>
    <x:t>2002 Carers Aged 15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</x:si>
  <x:si>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</x:si>
  <x:si>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</x:si>
  <x:si>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</x:si>
  <x:si>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</x:si>
  <x:si>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</x:si>
  <x:si>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</x:si>
  <x:si>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https://ws.cso.ie/public/api.restful/PxStat.Data.Cube_API.ReadDataset/B1043/XLSX/2007/en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</x:si>
  <x:si>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</x:si>
  <x:si>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</x:si>
  <x:si>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</x:si>
  <x:si>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</x:si>
  <x:si>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</x:si>
  <x:si>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</x:si>
  <x:si>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</x:si>
  <x:si>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</x:si>
  <x:si>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</x:si>
  <x:si>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</x:si>
  <x:si>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</x:si>
  <x:si>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</x:si>
  <x:si>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</x:si>
  <x:si>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</x:si>
  <x:si>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</x:si>
  <x:si>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</x:si>
  <x:si>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</x:si>
  <x:si>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</x:si>
  <x:si>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</x:si>
  <x:si>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</x:si>
  <x:si>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</x:si>
  <x:si>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</x:si>
  <x:si>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</x:si>
  <x:si>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</x:si>
  <x:si>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</x:si>
  <x:si>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</x:si>
  <x:si>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</x:si>
  <x:si>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</x:si>
  <x:si>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</x:si>
  <x:si>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</x:si>
  <x:si>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C02800V03685</x:t>
  </x:si>
  <x:si>
    <x:t>Towns by Size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</x:si>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</x:sst>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09" totalsRowShown="0">
  <x:autoFilter ref="A1:L2809"/>
  <x:tableColumns count="12">
    <x:tableColumn id="1" name="STATISTIC"/>
    <x:tableColumn id="2" name="Statistic Label"/>
    <x:tableColumn id="3" name="C02199V02655"/>
    <x:tableColumn id="4" name="Sex"/>
    <x:tableColumn id="5" name="C02800V03685"/>
    <x:tableColumn id="6" name="Towns by Size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09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148754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84862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7957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40526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816226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36458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21829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3585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1868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9176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312645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14399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8502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1507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728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3662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150000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7330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4349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760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1836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70095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3264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1836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900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55334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2280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1415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528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37216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1525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902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385643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16512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9619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1761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817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4315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24943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1111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24104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1042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595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51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292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24242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1025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602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99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276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20471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823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533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76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174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17226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462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97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164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17325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868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476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37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262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16389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771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426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63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16090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692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389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87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96</x:v>
      </x:c>
      <x:c r="F98" s="0" t="s">
        <x:v>97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14750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96</x:v>
      </x:c>
      <x:c r="F99" s="0" t="s">
        <x:v>97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527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68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96</x:v>
      </x:c>
      <x:c r="F102" s="0" t="s">
        <x:v>97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141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98</x:v>
      </x:c>
      <x:c r="F104" s="0" t="s">
        <x:v>99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14491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98</x:v>
      </x:c>
      <x:c r="F105" s="0" t="s">
        <x:v>99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582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98</x:v>
      </x:c>
      <x:c r="F106" s="0" t="s">
        <x:v>99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348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98</x:v>
      </x:c>
      <x:c r="F107" s="0" t="s">
        <x:v>99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57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98</x:v>
      </x:c>
      <x:c r="F108" s="0" t="s">
        <x:v>99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32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98</x:v>
      </x:c>
      <x:c r="F109" s="0" t="s">
        <x:v>99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145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13906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534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311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143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13700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102</x:v>
      </x:c>
      <x:c r="F117" s="0" t="s">
        <x:v>103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602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102</x:v>
      </x:c>
      <x:c r="F118" s="0" t="s">
        <x:v>103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311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102</x:v>
      </x:c>
      <x:c r="F119" s="0" t="s">
        <x:v>103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63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102</x:v>
      </x:c>
      <x:c r="F120" s="0" t="s">
        <x:v>103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42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102</x:v>
      </x:c>
      <x:c r="F121" s="0" t="s">
        <x:v>103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186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104</x:v>
      </x:c>
      <x:c r="F122" s="0" t="s">
        <x:v>105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13261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104</x:v>
      </x:c>
      <x:c r="F123" s="0" t="s">
        <x:v>105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604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104</x:v>
      </x:c>
      <x:c r="F124" s="0" t="s">
        <x:v>105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342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104</x:v>
      </x:c>
      <x:c r="F125" s="0" t="s">
        <x:v>105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69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104</x:v>
      </x:c>
      <x:c r="F126" s="0" t="s">
        <x:v>105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104</x:v>
      </x:c>
      <x:c r="F127" s="0" t="s">
        <x:v>105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106</x:v>
      </x:c>
      <x:c r="F128" s="0" t="s">
        <x:v>107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12757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106</x:v>
      </x:c>
      <x:c r="F129" s="0" t="s">
        <x:v>107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482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106</x:v>
      </x:c>
      <x:c r="F130" s="0" t="s">
        <x:v>107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106</x:v>
      </x:c>
      <x:c r="F131" s="0" t="s">
        <x:v>107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48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106</x:v>
      </x:c>
      <x:c r="F132" s="0" t="s">
        <x:v>107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106</x:v>
      </x:c>
      <x:c r="F133" s="0" t="s">
        <x:v>107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152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108</x:v>
      </x:c>
      <x:c r="F134" s="0" t="s">
        <x:v>109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11692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108</x:v>
      </x:c>
      <x:c r="F135" s="0" t="s">
        <x:v>109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478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108</x:v>
      </x:c>
      <x:c r="F136" s="0" t="s">
        <x:v>109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308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108</x:v>
      </x:c>
      <x:c r="F137" s="0" t="s">
        <x:v>109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108</x:v>
      </x:c>
      <x:c r="F138" s="0" t="s">
        <x:v>109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108</x:v>
      </x:c>
      <x:c r="F139" s="0" t="s">
        <x:v>109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110</x:v>
      </x:c>
      <x:c r="F140" s="0" t="s">
        <x:v>111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12920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110</x:v>
      </x:c>
      <x:c r="F141" s="0" t="s">
        <x:v>111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589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110</x:v>
      </x:c>
      <x:c r="F142" s="0" t="s">
        <x:v>111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354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110</x:v>
      </x:c>
      <x:c r="F143" s="0" t="s">
        <x:v>111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65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110</x:v>
      </x:c>
      <x:c r="F144" s="0" t="s">
        <x:v>111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110</x:v>
      </x:c>
      <x:c r="F145" s="0" t="s">
        <x:v>111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142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112</x:v>
      </x:c>
      <x:c r="F146" s="0" t="s">
        <x:v>113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11839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112</x:v>
      </x:c>
      <x:c r="F147" s="0" t="s">
        <x:v>113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503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112</x:v>
      </x:c>
      <x:c r="F148" s="0" t="s">
        <x:v>113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280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112</x:v>
      </x:c>
      <x:c r="F149" s="0" t="s">
        <x:v>113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112</x:v>
      </x:c>
      <x:c r="F150" s="0" t="s">
        <x:v>113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112</x:v>
      </x:c>
      <x:c r="F151" s="0" t="s">
        <x:v>113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144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11612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485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270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47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132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116</x:v>
      </x:c>
      <x:c r="F158" s="0" t="s">
        <x:v>117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11795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116</x:v>
      </x:c>
      <x:c r="F159" s="0" t="s">
        <x:v>117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455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116</x:v>
      </x:c>
      <x:c r="F160" s="0" t="s">
        <x:v>117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270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116</x:v>
      </x:c>
      <x:c r="F161" s="0" t="s">
        <x:v>117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43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116</x:v>
      </x:c>
      <x:c r="F162" s="0" t="s">
        <x:v>117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116</x:v>
      </x:c>
      <x:c r="F163" s="0" t="s">
        <x:v>117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122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10758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516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359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54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11224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470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271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67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26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106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9252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368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201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45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109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124</x:v>
      </x:c>
      <x:c r="F182" s="0" t="s">
        <x:v>125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9170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124</x:v>
      </x:c>
      <x:c r="F183" s="0" t="s">
        <x:v>125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454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124</x:v>
      </x:c>
      <x:c r="F184" s="0" t="s">
        <x:v>125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270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124</x:v>
      </x:c>
      <x:c r="F185" s="0" t="s">
        <x:v>125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124</x:v>
      </x:c>
      <x:c r="F186" s="0" t="s">
        <x:v>125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124</x:v>
      </x:c>
      <x:c r="F187" s="0" t="s">
        <x:v>125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126</x:v>
      </x:c>
      <x:c r="F188" s="0" t="s">
        <x:v>127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8965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126</x:v>
      </x:c>
      <x:c r="F189" s="0" t="s">
        <x:v>127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380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126</x:v>
      </x:c>
      <x:c r="F190" s="0" t="s">
        <x:v>127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238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126</x:v>
      </x:c>
      <x:c r="F191" s="0" t="s">
        <x:v>127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40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126</x:v>
      </x:c>
      <x:c r="F192" s="0" t="s">
        <x:v>127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126</x:v>
      </x:c>
      <x:c r="F193" s="0" t="s">
        <x:v>127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88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128</x:v>
      </x:c>
      <x:c r="F194" s="0" t="s">
        <x:v>129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8234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128</x:v>
      </x:c>
      <x:c r="F195" s="0" t="s">
        <x:v>129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379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128</x:v>
      </x:c>
      <x:c r="F196" s="0" t="s">
        <x:v>129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233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128</x:v>
      </x:c>
      <x:c r="F197" s="0" t="s">
        <x:v>129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46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128</x:v>
      </x:c>
      <x:c r="F198" s="0" t="s">
        <x:v>129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89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130</x:v>
      </x:c>
      <x:c r="F200" s="0" t="s">
        <x:v>131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8614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130</x:v>
      </x:c>
      <x:c r="F201" s="0" t="s">
        <x:v>131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398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130</x:v>
      </x:c>
      <x:c r="F202" s="0" t="s">
        <x:v>131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219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130</x:v>
      </x:c>
      <x:c r="F203" s="0" t="s">
        <x:v>131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44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130</x:v>
      </x:c>
      <x:c r="F204" s="0" t="s">
        <x:v>131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130</x:v>
      </x:c>
      <x:c r="F205" s="0" t="s">
        <x:v>131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121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132</x:v>
      </x:c>
      <x:c r="F206" s="0" t="s">
        <x:v>133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7857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132</x:v>
      </x:c>
      <x:c r="F207" s="0" t="s">
        <x:v>133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342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132</x:v>
      </x:c>
      <x:c r="F208" s="0" t="s">
        <x:v>133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202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132</x:v>
      </x:c>
      <x:c r="F209" s="0" t="s">
        <x:v>133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41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132</x:v>
      </x:c>
      <x:c r="F210" s="0" t="s">
        <x:v>133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132</x:v>
      </x:c>
      <x:c r="F211" s="0" t="s">
        <x:v>133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89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134</x:v>
      </x:c>
      <x:c r="F212" s="0" t="s">
        <x:v>135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8056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134</x:v>
      </x:c>
      <x:c r="F213" s="0" t="s">
        <x:v>135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278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134</x:v>
      </x:c>
      <x:c r="F214" s="0" t="s">
        <x:v>135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195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134</x:v>
      </x:c>
      <x:c r="F215" s="0" t="s">
        <x:v>135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22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134</x:v>
      </x:c>
      <x:c r="F216" s="0" t="s">
        <x:v>135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134</x:v>
      </x:c>
      <x:c r="F217" s="0" t="s">
        <x:v>135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52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136</x:v>
      </x:c>
      <x:c r="F218" s="0" t="s">
        <x:v>137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181863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136</x:v>
      </x:c>
      <x:c r="F219" s="0" t="s">
        <x:v>137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8176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136</x:v>
      </x:c>
      <x:c r="F220" s="0" t="s">
        <x:v>137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4715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136</x:v>
      </x:c>
      <x:c r="F221" s="0" t="s">
        <x:v>137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787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136</x:v>
      </x:c>
      <x:c r="F222" s="0" t="s">
        <x:v>137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441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136</x:v>
      </x:c>
      <x:c r="F223" s="0" t="s">
        <x:v>137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2233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138</x:v>
      </x:c>
      <x:c r="F224" s="0" t="s">
        <x:v>139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7721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138</x:v>
      </x:c>
      <x:c r="F225" s="0" t="s">
        <x:v>139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295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138</x:v>
      </x:c>
      <x:c r="F226" s="0" t="s">
        <x:v>139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174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138</x:v>
      </x:c>
      <x:c r="F227" s="0" t="s">
        <x:v>139</x:v>
      </x:c>
      <x:c r="G227" s="0" t="s">
        <x:v>60</x:v>
      </x:c>
      <x:c r="H227" s="0" t="s">
        <x:v>61</x:v>
      </x:c>
      <x:c r="I227" s="0" t="s">
        <x:v>54</x:v>
      </x:c>
      <x:c r="J227" s="0" t="s">
        <x:v>54</x:v>
      </x:c>
      <x:c r="K227" s="0" t="s">
        <x:v>55</x:v>
      </x:c>
      <x:c r="L227" s="0">
        <x:v>19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138</x:v>
      </x:c>
      <x:c r="F228" s="0" t="s">
        <x:v>139</x:v>
      </x:c>
      <x:c r="G228" s="0" t="s">
        <x:v>62</x:v>
      </x:c>
      <x:c r="H228" s="0" t="s">
        <x:v>63</x:v>
      </x:c>
      <x:c r="I228" s="0" t="s">
        <x:v>54</x:v>
      </x:c>
      <x:c r="J228" s="0" t="s">
        <x:v>54</x:v>
      </x:c>
      <x:c r="K228" s="0" t="s">
        <x:v>55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138</x:v>
      </x:c>
      <x:c r="F229" s="0" t="s">
        <x:v>139</x:v>
      </x:c>
      <x:c r="G229" s="0" t="s">
        <x:v>64</x:v>
      </x:c>
      <x:c r="H229" s="0" t="s">
        <x:v>65</x:v>
      </x:c>
      <x:c r="I229" s="0" t="s">
        <x:v>54</x:v>
      </x:c>
      <x:c r="J229" s="0" t="s">
        <x:v>54</x:v>
      </x:c>
      <x:c r="K229" s="0" t="s">
        <x:v>55</x:v>
      </x:c>
      <x:c r="L229" s="0">
        <x:v>86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140</x:v>
      </x:c>
      <x:c r="F230" s="0" t="s">
        <x:v>141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7551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140</x:v>
      </x:c>
      <x:c r="F231" s="0" t="s">
        <x:v>141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344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140</x:v>
      </x:c>
      <x:c r="F232" s="0" t="s">
        <x:v>141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187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140</x:v>
      </x:c>
      <x:c r="F233" s="0" t="s">
        <x:v>141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30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140</x:v>
      </x:c>
      <x:c r="F234" s="0" t="s">
        <x:v>141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21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140</x:v>
      </x:c>
      <x:c r="F235" s="0" t="s">
        <x:v>141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106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142</x:v>
      </x:c>
      <x:c r="F236" s="0" t="s">
        <x:v>143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7461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142</x:v>
      </x:c>
      <x:c r="F237" s="0" t="s">
        <x:v>143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339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142</x:v>
      </x:c>
      <x:c r="F238" s="0" t="s">
        <x:v>143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183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142</x:v>
      </x:c>
      <x:c r="F239" s="0" t="s">
        <x:v>143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35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142</x:v>
      </x:c>
      <x:c r="F240" s="0" t="s">
        <x:v>143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23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142</x:v>
      </x:c>
      <x:c r="F241" s="0" t="s">
        <x:v>143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98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144</x:v>
      </x:c>
      <x:c r="F242" s="0" t="s">
        <x:v>145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7043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144</x:v>
      </x:c>
      <x:c r="F243" s="0" t="s">
        <x:v>145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360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144</x:v>
      </x:c>
      <x:c r="F244" s="0" t="s">
        <x:v>145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232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144</x:v>
      </x:c>
      <x:c r="F245" s="0" t="s">
        <x:v>145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41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144</x:v>
      </x:c>
      <x:c r="F246" s="0" t="s">
        <x:v>145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144</x:v>
      </x:c>
      <x:c r="F247" s="0" t="s">
        <x:v>145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74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146</x:v>
      </x:c>
      <x:c r="F248" s="0" t="s">
        <x:v>147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7056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146</x:v>
      </x:c>
      <x:c r="F249" s="0" t="s">
        <x:v>147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376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146</x:v>
      </x:c>
      <x:c r="F250" s="0" t="s">
        <x:v>147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254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146</x:v>
      </x:c>
      <x:c r="F251" s="0" t="s">
        <x:v>147</x:v>
      </x:c>
      <x:c r="G251" s="0" t="s">
        <x:v>60</x:v>
      </x:c>
      <x:c r="H251" s="0" t="s">
        <x:v>61</x:v>
      </x:c>
      <x:c r="I251" s="0" t="s">
        <x:v>54</x:v>
      </x:c>
      <x:c r="J251" s="0" t="s">
        <x:v>54</x:v>
      </x:c>
      <x:c r="K251" s="0" t="s">
        <x:v>55</x:v>
      </x:c>
      <x:c r="L251" s="0">
        <x:v>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146</x:v>
      </x:c>
      <x:c r="F252" s="0" t="s">
        <x:v>147</x:v>
      </x:c>
      <x:c r="G252" s="0" t="s">
        <x:v>62</x:v>
      </x:c>
      <x:c r="H252" s="0" t="s">
        <x:v>63</x:v>
      </x:c>
      <x:c r="I252" s="0" t="s">
        <x:v>54</x:v>
      </x:c>
      <x:c r="J252" s="0" t="s">
        <x:v>54</x:v>
      </x:c>
      <x:c r="K252" s="0" t="s">
        <x:v>55</x:v>
      </x:c>
      <x:c r="L252" s="0">
        <x:v>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146</x:v>
      </x:c>
      <x:c r="F253" s="0" t="s">
        <x:v>147</x:v>
      </x:c>
      <x:c r="G253" s="0" t="s">
        <x:v>64</x:v>
      </x:c>
      <x:c r="H253" s="0" t="s">
        <x:v>65</x:v>
      </x:c>
      <x:c r="I253" s="0" t="s">
        <x:v>54</x:v>
      </x:c>
      <x:c r="J253" s="0" t="s">
        <x:v>54</x:v>
      </x:c>
      <x:c r="K253" s="0" t="s">
        <x:v>55</x:v>
      </x:c>
      <x:c r="L253" s="0">
        <x:v>80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148</x:v>
      </x:c>
      <x:c r="F254" s="0" t="s">
        <x:v>149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7022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148</x:v>
      </x:c>
      <x:c r="F255" s="0" t="s">
        <x:v>149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330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148</x:v>
      </x:c>
      <x:c r="F256" s="0" t="s">
        <x:v>149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169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148</x:v>
      </x:c>
      <x:c r="F257" s="0" t="s">
        <x:v>149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35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148</x:v>
      </x:c>
      <x:c r="F258" s="0" t="s">
        <x:v>149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148</x:v>
      </x:c>
      <x:c r="F259" s="0" t="s">
        <x:v>149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110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6976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309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168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60</x:v>
      </x:c>
      <x:c r="H263" s="0" t="s">
        <x:v>61</x:v>
      </x:c>
      <x:c r="I263" s="0" t="s">
        <x:v>54</x:v>
      </x:c>
      <x:c r="J263" s="0" t="s">
        <x:v>54</x:v>
      </x:c>
      <x:c r="K263" s="0" t="s">
        <x:v>55</x:v>
      </x:c>
      <x:c r="L263" s="0">
        <x:v>32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62</x:v>
      </x:c>
      <x:c r="H264" s="0" t="s">
        <x:v>63</x:v>
      </x:c>
      <x:c r="I264" s="0" t="s">
        <x:v>54</x:v>
      </x:c>
      <x:c r="J264" s="0" t="s">
        <x:v>54</x:v>
      </x:c>
      <x:c r="K264" s="0" t="s">
        <x:v>55</x:v>
      </x:c>
      <x:c r="L264" s="0">
        <x:v>23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64</x:v>
      </x:c>
      <x:c r="H265" s="0" t="s">
        <x:v>65</x:v>
      </x:c>
      <x:c r="I265" s="0" t="s">
        <x:v>54</x:v>
      </x:c>
      <x:c r="J265" s="0" t="s">
        <x:v>54</x:v>
      </x:c>
      <x:c r="K265" s="0" t="s">
        <x:v>55</x:v>
      </x:c>
      <x:c r="L265" s="0">
        <x:v>86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6684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277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27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80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154</x:v>
      </x:c>
      <x:c r="F272" s="0" t="s">
        <x:v>155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7010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154</x:v>
      </x:c>
      <x:c r="F273" s="0" t="s">
        <x:v>155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422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154</x:v>
      </x:c>
      <x:c r="F274" s="0" t="s">
        <x:v>155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294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154</x:v>
      </x:c>
      <x:c r="F275" s="0" t="s">
        <x:v>155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154</x:v>
      </x:c>
      <x:c r="F276" s="0" t="s">
        <x:v>155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154</x:v>
      </x:c>
      <x:c r="F277" s="0" t="s">
        <x:v>155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75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156</x:v>
      </x:c>
      <x:c r="F278" s="0" t="s">
        <x:v>157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6412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156</x:v>
      </x:c>
      <x:c r="F279" s="0" t="s">
        <x:v>157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251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156</x:v>
      </x:c>
      <x:c r="F280" s="0" t="s">
        <x:v>157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139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156</x:v>
      </x:c>
      <x:c r="F281" s="0" t="s">
        <x:v>157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25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156</x:v>
      </x:c>
      <x:c r="F282" s="0" t="s">
        <x:v>157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20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156</x:v>
      </x:c>
      <x:c r="F283" s="0" t="s">
        <x:v>157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67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158</x:v>
      </x:c>
      <x:c r="F284" s="0" t="s">
        <x:v>159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6289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158</x:v>
      </x:c>
      <x:c r="F285" s="0" t="s">
        <x:v>159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242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158</x:v>
      </x:c>
      <x:c r="F286" s="0" t="s">
        <x:v>159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145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158</x:v>
      </x:c>
      <x:c r="F287" s="0" t="s">
        <x:v>159</x:v>
      </x:c>
      <x:c r="G287" s="0" t="s">
        <x:v>60</x:v>
      </x:c>
      <x:c r="H287" s="0" t="s">
        <x:v>61</x:v>
      </x:c>
      <x:c r="I287" s="0" t="s">
        <x:v>54</x:v>
      </x:c>
      <x:c r="J287" s="0" t="s">
        <x:v>54</x:v>
      </x:c>
      <x:c r="K287" s="0" t="s">
        <x:v>55</x:v>
      </x:c>
      <x:c r="L287" s="0">
        <x:v>20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158</x:v>
      </x:c>
      <x:c r="F288" s="0" t="s">
        <x:v>159</x:v>
      </x:c>
      <x:c r="G288" s="0" t="s">
        <x:v>62</x:v>
      </x:c>
      <x:c r="H288" s="0" t="s">
        <x:v>63</x:v>
      </x:c>
      <x:c r="I288" s="0" t="s">
        <x:v>54</x:v>
      </x:c>
      <x:c r="J288" s="0" t="s">
        <x:v>54</x:v>
      </x:c>
      <x:c r="K288" s="0" t="s">
        <x:v>55</x:v>
      </x:c>
      <x:c r="L288" s="0">
        <x:v>18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158</x:v>
      </x:c>
      <x:c r="F289" s="0" t="s">
        <x:v>159</x:v>
      </x:c>
      <x:c r="G289" s="0" t="s">
        <x:v>64</x:v>
      </x:c>
      <x:c r="H289" s="0" t="s">
        <x:v>65</x:v>
      </x:c>
      <x:c r="I289" s="0" t="s">
        <x:v>54</x:v>
      </x:c>
      <x:c r="J289" s="0" t="s">
        <x:v>54</x:v>
      </x:c>
      <x:c r="K289" s="0" t="s">
        <x:v>55</x:v>
      </x:c>
      <x:c r="L289" s="0">
        <x:v>59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160</x:v>
      </x:c>
      <x:c r="F290" s="0" t="s">
        <x:v>161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5842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160</x:v>
      </x:c>
      <x:c r="F291" s="0" t="s">
        <x:v>161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257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160</x:v>
      </x:c>
      <x:c r="F292" s="0" t="s">
        <x:v>161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136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160</x:v>
      </x:c>
      <x:c r="F293" s="0" t="s">
        <x:v>161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160</x:v>
      </x:c>
      <x:c r="F294" s="0" t="s">
        <x:v>161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17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160</x:v>
      </x:c>
      <x:c r="F295" s="0" t="s">
        <x:v>161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81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162</x:v>
      </x:c>
      <x:c r="F296" s="0" t="s">
        <x:v>163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5861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162</x:v>
      </x:c>
      <x:c r="F297" s="0" t="s">
        <x:v>163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249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162</x:v>
      </x:c>
      <x:c r="F298" s="0" t="s">
        <x:v>163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146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162</x:v>
      </x:c>
      <x:c r="F299" s="0" t="s">
        <x:v>163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27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162</x:v>
      </x:c>
      <x:c r="F300" s="0" t="s">
        <x:v>163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11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162</x:v>
      </x:c>
      <x:c r="F301" s="0" t="s">
        <x:v>163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65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164</x:v>
      </x:c>
      <x:c r="F302" s="0" t="s">
        <x:v>165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5912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164</x:v>
      </x:c>
      <x:c r="F303" s="0" t="s">
        <x:v>165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302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164</x:v>
      </x:c>
      <x:c r="F304" s="0" t="s">
        <x:v>165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171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164</x:v>
      </x:c>
      <x:c r="F305" s="0" t="s">
        <x:v>165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29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164</x:v>
      </x:c>
      <x:c r="F306" s="0" t="s">
        <x:v>165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164</x:v>
      </x:c>
      <x:c r="F307" s="0" t="s">
        <x:v>165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87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166</x:v>
      </x:c>
      <x:c r="F308" s="0" t="s">
        <x:v>167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5106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166</x:v>
      </x:c>
      <x:c r="F309" s="0" t="s">
        <x:v>167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247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166</x:v>
      </x:c>
      <x:c r="F310" s="0" t="s">
        <x:v>167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153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166</x:v>
      </x:c>
      <x:c r="F311" s="0" t="s">
        <x:v>167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166</x:v>
      </x:c>
      <x:c r="F312" s="0" t="s">
        <x:v>167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166</x:v>
      </x:c>
      <x:c r="F313" s="0" t="s">
        <x:v>167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64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168</x:v>
      </x:c>
      <x:c r="F314" s="0" t="s">
        <x:v>169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5287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168</x:v>
      </x:c>
      <x:c r="F315" s="0" t="s">
        <x:v>169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227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168</x:v>
      </x:c>
      <x:c r="F316" s="0" t="s">
        <x:v>169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133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168</x:v>
      </x:c>
      <x:c r="F317" s="0" t="s">
        <x:v>169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22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168</x:v>
      </x:c>
      <x:c r="F318" s="0" t="s">
        <x:v>169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11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168</x:v>
      </x:c>
      <x:c r="F319" s="0" t="s">
        <x:v>169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61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170</x:v>
      </x:c>
      <x:c r="F320" s="0" t="s">
        <x:v>171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5105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170</x:v>
      </x:c>
      <x:c r="F321" s="0" t="s">
        <x:v>171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213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170</x:v>
      </x:c>
      <x:c r="F322" s="0" t="s">
        <x:v>171</x:v>
      </x:c>
      <x:c r="G322" s="0" t="s">
        <x:v>58</x:v>
      </x:c>
      <x:c r="H322" s="0" t="s">
        <x:v>59</x:v>
      </x:c>
      <x:c r="I322" s="0" t="s">
        <x:v>54</x:v>
      </x:c>
      <x:c r="J322" s="0" t="s">
        <x:v>54</x:v>
      </x:c>
      <x:c r="K322" s="0" t="s">
        <x:v>55</x:v>
      </x:c>
      <x:c r="L322" s="0">
        <x:v>110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170</x:v>
      </x:c>
      <x:c r="F323" s="0" t="s">
        <x:v>171</x:v>
      </x:c>
      <x:c r="G323" s="0" t="s">
        <x:v>60</x:v>
      </x:c>
      <x:c r="H323" s="0" t="s">
        <x:v>61</x:v>
      </x:c>
      <x:c r="I323" s="0" t="s">
        <x:v>54</x:v>
      </x:c>
      <x:c r="J323" s="0" t="s">
        <x:v>54</x:v>
      </x:c>
      <x:c r="K323" s="0" t="s">
        <x:v>55</x:v>
      </x:c>
      <x:c r="L323" s="0">
        <x:v>31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170</x:v>
      </x:c>
      <x:c r="F324" s="0" t="s">
        <x:v>171</x:v>
      </x:c>
      <x:c r="G324" s="0" t="s">
        <x:v>62</x:v>
      </x:c>
      <x:c r="H324" s="0" t="s">
        <x:v>63</x:v>
      </x:c>
      <x:c r="I324" s="0" t="s">
        <x:v>54</x:v>
      </x:c>
      <x:c r="J324" s="0" t="s">
        <x:v>54</x:v>
      </x:c>
      <x:c r="K324" s="0" t="s">
        <x:v>55</x:v>
      </x:c>
      <x:c r="L324" s="0">
        <x:v>14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170</x:v>
      </x:c>
      <x:c r="F325" s="0" t="s">
        <x:v>171</x:v>
      </x:c>
      <x:c r="G325" s="0" t="s">
        <x:v>64</x:v>
      </x:c>
      <x:c r="H325" s="0" t="s">
        <x:v>65</x:v>
      </x:c>
      <x:c r="I325" s="0" t="s">
        <x:v>54</x:v>
      </x:c>
      <x:c r="J325" s="0" t="s">
        <x:v>54</x:v>
      </x:c>
      <x:c r="K325" s="0" t="s">
        <x:v>55</x:v>
      </x:c>
      <x:c r="L325" s="0">
        <x:v>58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172</x:v>
      </x:c>
      <x:c r="F326" s="0" t="s">
        <x:v>173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5160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172</x:v>
      </x:c>
      <x:c r="F327" s="0" t="s">
        <x:v>173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195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172</x:v>
      </x:c>
      <x:c r="F328" s="0" t="s">
        <x:v>173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108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172</x:v>
      </x:c>
      <x:c r="F329" s="0" t="s">
        <x:v>173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172</x:v>
      </x:c>
      <x:c r="F330" s="0" t="s">
        <x:v>173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172</x:v>
      </x:c>
      <x:c r="F331" s="0" t="s">
        <x:v>173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174</x:v>
      </x:c>
      <x:c r="F332" s="0" t="s">
        <x:v>175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4783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174</x:v>
      </x:c>
      <x:c r="F333" s="0" t="s">
        <x:v>175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203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174</x:v>
      </x:c>
      <x:c r="F334" s="0" t="s">
        <x:v>175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134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174</x:v>
      </x:c>
      <x:c r="F335" s="0" t="s">
        <x:v>175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23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174</x:v>
      </x:c>
      <x:c r="F336" s="0" t="s">
        <x:v>175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174</x:v>
      </x:c>
      <x:c r="F337" s="0" t="s">
        <x:v>175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35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176</x:v>
      </x:c>
      <x:c r="F338" s="0" t="s">
        <x:v>177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4890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176</x:v>
      </x:c>
      <x:c r="F339" s="0" t="s">
        <x:v>177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258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176</x:v>
      </x:c>
      <x:c r="F340" s="0" t="s">
        <x:v>177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143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176</x:v>
      </x:c>
      <x:c r="F341" s="0" t="s">
        <x:v>177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176</x:v>
      </x:c>
      <x:c r="F342" s="0" t="s">
        <x:v>177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176</x:v>
      </x:c>
      <x:c r="F343" s="0" t="s">
        <x:v>177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84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178</x:v>
      </x:c>
      <x:c r="F344" s="0" t="s">
        <x:v>179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4774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178</x:v>
      </x:c>
      <x:c r="F345" s="0" t="s">
        <x:v>179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208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178</x:v>
      </x:c>
      <x:c r="F346" s="0" t="s">
        <x:v>179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120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178</x:v>
      </x:c>
      <x:c r="F347" s="0" t="s">
        <x:v>179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13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178</x:v>
      </x:c>
      <x:c r="F348" s="0" t="s">
        <x:v>179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178</x:v>
      </x:c>
      <x:c r="F349" s="0" t="s">
        <x:v>179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69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180</x:v>
      </x:c>
      <x:c r="F350" s="0" t="s">
        <x:v>181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4656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180</x:v>
      </x:c>
      <x:c r="F351" s="0" t="s">
        <x:v>181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191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180</x:v>
      </x:c>
      <x:c r="F352" s="0" t="s">
        <x:v>181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107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180</x:v>
      </x:c>
      <x:c r="F353" s="0" t="s">
        <x:v>181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22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180</x:v>
      </x:c>
      <x:c r="F354" s="0" t="s">
        <x:v>181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180</x:v>
      </x:c>
      <x:c r="F355" s="0" t="s">
        <x:v>181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54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182</x:v>
      </x:c>
      <x:c r="F356" s="0" t="s">
        <x:v>183</x:v>
      </x:c>
      <x:c r="G356" s="0" t="s">
        <x:v>50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4654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182</x:v>
      </x:c>
      <x:c r="F357" s="0" t="s">
        <x:v>183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231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182</x:v>
      </x:c>
      <x:c r="F358" s="0" t="s">
        <x:v>183</x:v>
      </x:c>
      <x:c r="G358" s="0" t="s">
        <x:v>58</x:v>
      </x:c>
      <x:c r="H358" s="0" t="s">
        <x:v>59</x:v>
      </x:c>
      <x:c r="I358" s="0" t="s">
        <x:v>54</x:v>
      </x:c>
      <x:c r="J358" s="0" t="s">
        <x:v>54</x:v>
      </x:c>
      <x:c r="K358" s="0" t="s">
        <x:v>55</x:v>
      </x:c>
      <x:c r="L358" s="0">
        <x:v>121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182</x:v>
      </x:c>
      <x:c r="F359" s="0" t="s">
        <x:v>183</x:v>
      </x:c>
      <x:c r="G359" s="0" t="s">
        <x:v>60</x:v>
      </x:c>
      <x:c r="H359" s="0" t="s">
        <x:v>61</x:v>
      </x:c>
      <x:c r="I359" s="0" t="s">
        <x:v>54</x:v>
      </x:c>
      <x:c r="J359" s="0" t="s">
        <x:v>54</x:v>
      </x:c>
      <x:c r="K359" s="0" t="s">
        <x:v>55</x:v>
      </x:c>
      <x:c r="L359" s="0">
        <x:v>32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182</x:v>
      </x:c>
      <x:c r="F360" s="0" t="s">
        <x:v>183</x:v>
      </x:c>
      <x:c r="G360" s="0" t="s">
        <x:v>62</x:v>
      </x:c>
      <x:c r="H360" s="0" t="s">
        <x:v>63</x:v>
      </x:c>
      <x:c r="I360" s="0" t="s">
        <x:v>54</x:v>
      </x:c>
      <x:c r="J360" s="0" t="s">
        <x:v>54</x:v>
      </x:c>
      <x:c r="K360" s="0" t="s">
        <x:v>55</x:v>
      </x:c>
      <x:c r="L360" s="0">
        <x:v>11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182</x:v>
      </x:c>
      <x:c r="F361" s="0" t="s">
        <x:v>183</x:v>
      </x:c>
      <x:c r="G361" s="0" t="s">
        <x:v>64</x:v>
      </x:c>
      <x:c r="H361" s="0" t="s">
        <x:v>65</x:v>
      </x:c>
      <x:c r="I361" s="0" t="s">
        <x:v>54</x:v>
      </x:c>
      <x:c r="J361" s="0" t="s">
        <x:v>54</x:v>
      </x:c>
      <x:c r="K361" s="0" t="s">
        <x:v>55</x:v>
      </x:c>
      <x:c r="L361" s="0">
        <x:v>67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184</x:v>
      </x:c>
      <x:c r="F362" s="0" t="s">
        <x:v>185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4817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184</x:v>
      </x:c>
      <x:c r="F363" s="0" t="s">
        <x:v>185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174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184</x:v>
      </x:c>
      <x:c r="F364" s="0" t="s">
        <x:v>185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87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184</x:v>
      </x:c>
      <x:c r="F365" s="0" t="s">
        <x:v>185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184</x:v>
      </x:c>
      <x:c r="F366" s="0" t="s">
        <x:v>185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184</x:v>
      </x:c>
      <x:c r="F367" s="0" t="s">
        <x:v>185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186</x:v>
      </x:c>
      <x:c r="F368" s="0" t="s">
        <x:v>187</x:v>
      </x:c>
      <x:c r="G368" s="0" t="s">
        <x:v>50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4440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186</x:v>
      </x:c>
      <x:c r="F369" s="0" t="s">
        <x:v>187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194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186</x:v>
      </x:c>
      <x:c r="F370" s="0" t="s">
        <x:v>187</x:v>
      </x:c>
      <x:c r="G370" s="0" t="s">
        <x:v>58</x:v>
      </x:c>
      <x:c r="H370" s="0" t="s">
        <x:v>59</x:v>
      </x:c>
      <x:c r="I370" s="0" t="s">
        <x:v>54</x:v>
      </x:c>
      <x:c r="J370" s="0" t="s">
        <x:v>54</x:v>
      </x:c>
      <x:c r="K370" s="0" t="s">
        <x:v>55</x:v>
      </x:c>
      <x:c r="L370" s="0">
        <x:v>110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186</x:v>
      </x:c>
      <x:c r="F371" s="0" t="s">
        <x:v>187</x:v>
      </x:c>
      <x:c r="G371" s="0" t="s">
        <x:v>60</x:v>
      </x:c>
      <x:c r="H371" s="0" t="s">
        <x:v>61</x:v>
      </x:c>
      <x:c r="I371" s="0" t="s">
        <x:v>54</x:v>
      </x:c>
      <x:c r="J371" s="0" t="s">
        <x:v>54</x:v>
      </x:c>
      <x:c r="K371" s="0" t="s">
        <x:v>55</x:v>
      </x:c>
      <x:c r="L371" s="0">
        <x:v>24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186</x:v>
      </x:c>
      <x:c r="F372" s="0" t="s">
        <x:v>187</x:v>
      </x:c>
      <x:c r="G372" s="0" t="s">
        <x:v>62</x:v>
      </x:c>
      <x:c r="H372" s="0" t="s">
        <x:v>63</x:v>
      </x:c>
      <x:c r="I372" s="0" t="s">
        <x:v>54</x:v>
      </x:c>
      <x:c r="J372" s="0" t="s">
        <x:v>54</x:v>
      </x:c>
      <x:c r="K372" s="0" t="s">
        <x:v>55</x:v>
      </x:c>
      <x:c r="L372" s="0">
        <x:v>11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186</x:v>
      </x:c>
      <x:c r="F373" s="0" t="s">
        <x:v>187</x:v>
      </x:c>
      <x:c r="G373" s="0" t="s">
        <x:v>64</x:v>
      </x:c>
      <x:c r="H373" s="0" t="s">
        <x:v>65</x:v>
      </x:c>
      <x:c r="I373" s="0" t="s">
        <x:v>54</x:v>
      </x:c>
      <x:c r="J373" s="0" t="s">
        <x:v>54</x:v>
      </x:c>
      <x:c r="K373" s="0" t="s">
        <x:v>55</x:v>
      </x:c>
      <x:c r="L373" s="0">
        <x:v>49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188</x:v>
      </x:c>
      <x:c r="F374" s="0" t="s">
        <x:v>189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4288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188</x:v>
      </x:c>
      <x:c r="F375" s="0" t="s">
        <x:v>189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168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188</x:v>
      </x:c>
      <x:c r="F376" s="0" t="s">
        <x:v>189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88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188</x:v>
      </x:c>
      <x:c r="F377" s="0" t="s">
        <x:v>189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13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188</x:v>
      </x:c>
      <x:c r="F378" s="0" t="s">
        <x:v>189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10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188</x:v>
      </x:c>
      <x:c r="F379" s="0" t="s">
        <x:v>189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57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190</x:v>
      </x:c>
      <x:c r="F380" s="0" t="s">
        <x:v>191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4673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190</x:v>
      </x:c>
      <x:c r="F381" s="0" t="s">
        <x:v>191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210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190</x:v>
      </x:c>
      <x:c r="F382" s="0" t="s">
        <x:v>191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124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190</x:v>
      </x:c>
      <x:c r="F383" s="0" t="s">
        <x:v>191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190</x:v>
      </x:c>
      <x:c r="F384" s="0" t="s">
        <x:v>191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190</x:v>
      </x:c>
      <x:c r="F385" s="0" t="s">
        <x:v>191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53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192</x:v>
      </x:c>
      <x:c r="F386" s="0" t="s">
        <x:v>193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4254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192</x:v>
      </x:c>
      <x:c r="F387" s="0" t="s">
        <x:v>193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181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192</x:v>
      </x:c>
      <x:c r="F388" s="0" t="s">
        <x:v>193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110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192</x:v>
      </x:c>
      <x:c r="F389" s="0" t="s">
        <x:v>193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16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192</x:v>
      </x:c>
      <x:c r="F390" s="0" t="s">
        <x:v>193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192</x:v>
      </x:c>
      <x:c r="F391" s="0" t="s">
        <x:v>193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48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194</x:v>
      </x:c>
      <x:c r="F392" s="0" t="s">
        <x:v>195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4344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194</x:v>
      </x:c>
      <x:c r="F393" s="0" t="s">
        <x:v>195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202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194</x:v>
      </x:c>
      <x:c r="F394" s="0" t="s">
        <x:v>195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92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194</x:v>
      </x:c>
      <x:c r="F395" s="0" t="s">
        <x:v>195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24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194</x:v>
      </x:c>
      <x:c r="F396" s="0" t="s">
        <x:v>195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194</x:v>
      </x:c>
      <x:c r="F397" s="0" t="s">
        <x:v>195</x:v>
      </x:c>
      <x:c r="G397" s="0" t="s">
        <x:v>64</x:v>
      </x:c>
      <x:c r="H397" s="0" t="s">
        <x:v>65</x:v>
      </x:c>
      <x:c r="I397" s="0" t="s">
        <x:v>54</x:v>
      </x:c>
      <x:c r="J397" s="0" t="s">
        <x:v>54</x:v>
      </x:c>
      <x:c r="K397" s="0" t="s">
        <x:v>55</x:v>
      </x:c>
      <x:c r="L397" s="0">
        <x:v>74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196</x:v>
      </x:c>
      <x:c r="F398" s="0" t="s">
        <x:v>197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3695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196</x:v>
      </x:c>
      <x:c r="F399" s="0" t="s">
        <x:v>197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154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196</x:v>
      </x:c>
      <x:c r="F400" s="0" t="s">
        <x:v>197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102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196</x:v>
      </x:c>
      <x:c r="F401" s="0" t="s">
        <x:v>197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196</x:v>
      </x:c>
      <x:c r="F402" s="0" t="s">
        <x:v>197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196</x:v>
      </x:c>
      <x:c r="F403" s="0" t="s">
        <x:v>197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198</x:v>
      </x:c>
      <x:c r="F404" s="0" t="s">
        <x:v>199</x:v>
      </x:c>
      <x:c r="G404" s="0" t="s">
        <x:v>50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4079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198</x:v>
      </x:c>
      <x:c r="F405" s="0" t="s">
        <x:v>199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180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198</x:v>
      </x:c>
      <x:c r="F406" s="0" t="s">
        <x:v>199</x:v>
      </x:c>
      <x:c r="G406" s="0" t="s">
        <x:v>58</x:v>
      </x:c>
      <x:c r="H406" s="0" t="s">
        <x:v>59</x:v>
      </x:c>
      <x:c r="I406" s="0" t="s">
        <x:v>54</x:v>
      </x:c>
      <x:c r="J406" s="0" t="s">
        <x:v>54</x:v>
      </x:c>
      <x:c r="K406" s="0" t="s">
        <x:v>55</x:v>
      </x:c>
      <x:c r="L406" s="0">
        <x:v>106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198</x:v>
      </x:c>
      <x:c r="F407" s="0" t="s">
        <x:v>199</x:v>
      </x:c>
      <x:c r="G407" s="0" t="s">
        <x:v>60</x:v>
      </x:c>
      <x:c r="H407" s="0" t="s">
        <x:v>61</x:v>
      </x:c>
      <x:c r="I407" s="0" t="s">
        <x:v>54</x:v>
      </x:c>
      <x:c r="J407" s="0" t="s">
        <x:v>54</x:v>
      </x:c>
      <x:c r="K407" s="0" t="s">
        <x:v>55</x:v>
      </x:c>
      <x:c r="L407" s="0">
        <x:v>11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198</x:v>
      </x:c>
      <x:c r="F408" s="0" t="s">
        <x:v>199</x:v>
      </x:c>
      <x:c r="G408" s="0" t="s">
        <x:v>62</x:v>
      </x:c>
      <x:c r="H408" s="0" t="s">
        <x:v>63</x:v>
      </x:c>
      <x:c r="I408" s="0" t="s">
        <x:v>54</x:v>
      </x:c>
      <x:c r="J408" s="0" t="s">
        <x:v>54</x:v>
      </x:c>
      <x:c r="K408" s="0" t="s">
        <x:v>55</x:v>
      </x:c>
      <x:c r="L408" s="0">
        <x:v>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198</x:v>
      </x:c>
      <x:c r="F409" s="0" t="s">
        <x:v>199</x:v>
      </x:c>
      <x:c r="G409" s="0" t="s">
        <x:v>64</x:v>
      </x:c>
      <x:c r="H409" s="0" t="s">
        <x:v>65</x:v>
      </x:c>
      <x:c r="I409" s="0" t="s">
        <x:v>54</x:v>
      </x:c>
      <x:c r="J409" s="0" t="s">
        <x:v>54</x:v>
      </x:c>
      <x:c r="K409" s="0" t="s">
        <x:v>55</x:v>
      </x:c>
      <x:c r="L409" s="0">
        <x:v>54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200</x:v>
      </x:c>
      <x:c r="F410" s="0" t="s">
        <x:v>201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3918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200</x:v>
      </x:c>
      <x:c r="F411" s="0" t="s">
        <x:v>201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216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200</x:v>
      </x:c>
      <x:c r="F412" s="0" t="s">
        <x:v>201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112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200</x:v>
      </x:c>
      <x:c r="F413" s="0" t="s">
        <x:v>201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28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200</x:v>
      </x:c>
      <x:c r="F414" s="0" t="s">
        <x:v>201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200</x:v>
      </x:c>
      <x:c r="F415" s="0" t="s">
        <x:v>201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60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202</x:v>
      </x:c>
      <x:c r="F416" s="0" t="s">
        <x:v>203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4100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202</x:v>
      </x:c>
      <x:c r="F417" s="0" t="s">
        <x:v>203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171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202</x:v>
      </x:c>
      <x:c r="F418" s="0" t="s">
        <x:v>203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102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202</x:v>
      </x:c>
      <x:c r="F419" s="0" t="s">
        <x:v>203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23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202</x:v>
      </x:c>
      <x:c r="F420" s="0" t="s">
        <x:v>203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202</x:v>
      </x:c>
      <x:c r="F421" s="0" t="s">
        <x:v>203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204</x:v>
      </x:c>
      <x:c r="F422" s="0" t="s">
        <x:v>205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76784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204</x:v>
      </x:c>
      <x:c r="F423" s="0" t="s">
        <x:v>205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3447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204</x:v>
      </x:c>
      <x:c r="F424" s="0" t="s">
        <x:v>205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1955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204</x:v>
      </x:c>
      <x:c r="F425" s="0" t="s">
        <x:v>205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351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204</x:v>
      </x:c>
      <x:c r="F426" s="0" t="s">
        <x:v>205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169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204</x:v>
      </x:c>
      <x:c r="F427" s="0" t="s">
        <x:v>205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972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206</x:v>
      </x:c>
      <x:c r="F428" s="0" t="s">
        <x:v>207</x:v>
      </x:c>
      <x:c r="G428" s="0" t="s">
        <x:v>50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3920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206</x:v>
      </x:c>
      <x:c r="F429" s="0" t="s">
        <x:v>207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149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206</x:v>
      </x:c>
      <x:c r="F430" s="0" t="s">
        <x:v>207</x:v>
      </x:c>
      <x:c r="G430" s="0" t="s">
        <x:v>58</x:v>
      </x:c>
      <x:c r="H430" s="0" t="s">
        <x:v>59</x:v>
      </x:c>
      <x:c r="I430" s="0" t="s">
        <x:v>54</x:v>
      </x:c>
      <x:c r="J430" s="0" t="s">
        <x:v>54</x:v>
      </x:c>
      <x:c r="K430" s="0" t="s">
        <x:v>55</x:v>
      </x:c>
      <x:c r="L430" s="0">
        <x:v>78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206</x:v>
      </x:c>
      <x:c r="F431" s="0" t="s">
        <x:v>207</x:v>
      </x:c>
      <x:c r="G431" s="0" t="s">
        <x:v>60</x:v>
      </x:c>
      <x:c r="H431" s="0" t="s">
        <x:v>61</x:v>
      </x:c>
      <x:c r="I431" s="0" t="s">
        <x:v>54</x:v>
      </x:c>
      <x:c r="J431" s="0" t="s">
        <x:v>54</x:v>
      </x:c>
      <x:c r="K431" s="0" t="s">
        <x:v>55</x:v>
      </x:c>
      <x:c r="L431" s="0">
        <x:v>13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206</x:v>
      </x:c>
      <x:c r="F432" s="0" t="s">
        <x:v>207</x:v>
      </x:c>
      <x:c r="G432" s="0" t="s">
        <x:v>62</x:v>
      </x:c>
      <x:c r="H432" s="0" t="s">
        <x:v>63</x:v>
      </x:c>
      <x:c r="I432" s="0" t="s">
        <x:v>54</x:v>
      </x:c>
      <x:c r="J432" s="0" t="s">
        <x:v>54</x:v>
      </x:c>
      <x:c r="K432" s="0" t="s">
        <x:v>55</x:v>
      </x:c>
      <x:c r="L432" s="0">
        <x:v>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206</x:v>
      </x:c>
      <x:c r="F433" s="0" t="s">
        <x:v>207</x:v>
      </x:c>
      <x:c r="G433" s="0" t="s">
        <x:v>64</x:v>
      </x:c>
      <x:c r="H433" s="0" t="s">
        <x:v>65</x:v>
      </x:c>
      <x:c r="I433" s="0" t="s">
        <x:v>54</x:v>
      </x:c>
      <x:c r="J433" s="0" t="s">
        <x:v>54</x:v>
      </x:c>
      <x:c r="K433" s="0" t="s">
        <x:v>55</x:v>
      </x:c>
      <x:c r="L433" s="0">
        <x:v>54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208</x:v>
      </x:c>
      <x:c r="F434" s="0" t="s">
        <x:v>209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3790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208</x:v>
      </x:c>
      <x:c r="F435" s="0" t="s">
        <x:v>209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175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208</x:v>
      </x:c>
      <x:c r="F436" s="0" t="s">
        <x:v>209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104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208</x:v>
      </x:c>
      <x:c r="F437" s="0" t="s">
        <x:v>209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208</x:v>
      </x:c>
      <x:c r="F438" s="0" t="s">
        <x:v>209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208</x:v>
      </x:c>
      <x:c r="F439" s="0" t="s">
        <x:v>209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45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210</x:v>
      </x:c>
      <x:c r="F440" s="0" t="s">
        <x:v>211</x:v>
      </x:c>
      <x:c r="G440" s="0" t="s">
        <x:v>50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3571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210</x:v>
      </x:c>
      <x:c r="F441" s="0" t="s">
        <x:v>211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202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210</x:v>
      </x:c>
      <x:c r="F442" s="0" t="s">
        <x:v>211</x:v>
      </x:c>
      <x:c r="G442" s="0" t="s">
        <x:v>58</x:v>
      </x:c>
      <x:c r="H442" s="0" t="s">
        <x:v>59</x:v>
      </x:c>
      <x:c r="I442" s="0" t="s">
        <x:v>54</x:v>
      </x:c>
      <x:c r="J442" s="0" t="s">
        <x:v>54</x:v>
      </x:c>
      <x:c r="K442" s="0" t="s">
        <x:v>55</x:v>
      </x:c>
      <x:c r="L442" s="0">
        <x:v>123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210</x:v>
      </x:c>
      <x:c r="F443" s="0" t="s">
        <x:v>211</x:v>
      </x:c>
      <x:c r="G443" s="0" t="s">
        <x:v>60</x:v>
      </x:c>
      <x:c r="H443" s="0" t="s">
        <x:v>61</x:v>
      </x:c>
      <x:c r="I443" s="0" t="s">
        <x:v>54</x:v>
      </x:c>
      <x:c r="J443" s="0" t="s">
        <x:v>54</x:v>
      </x:c>
      <x:c r="K443" s="0" t="s">
        <x:v>55</x:v>
      </x:c>
      <x:c r="L443" s="0">
        <x:v>25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210</x:v>
      </x:c>
      <x:c r="F444" s="0" t="s">
        <x:v>211</x:v>
      </x:c>
      <x:c r="G444" s="0" t="s">
        <x:v>62</x:v>
      </x:c>
      <x:c r="H444" s="0" t="s">
        <x:v>63</x:v>
      </x:c>
      <x:c r="I444" s="0" t="s">
        <x:v>54</x:v>
      </x:c>
      <x:c r="J444" s="0" t="s">
        <x:v>54</x:v>
      </x:c>
      <x:c r="K444" s="0" t="s">
        <x:v>55</x:v>
      </x:c>
      <x:c r="L444" s="0">
        <x:v>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210</x:v>
      </x:c>
      <x:c r="F445" s="0" t="s">
        <x:v>211</x:v>
      </x:c>
      <x:c r="G445" s="0" t="s">
        <x:v>64</x:v>
      </x:c>
      <x:c r="H445" s="0" t="s">
        <x:v>65</x:v>
      </x:c>
      <x:c r="I445" s="0" t="s">
        <x:v>54</x:v>
      </x:c>
      <x:c r="J445" s="0" t="s">
        <x:v>54</x:v>
      </x:c>
      <x:c r="K445" s="0" t="s">
        <x:v>55</x:v>
      </x:c>
      <x:c r="L445" s="0">
        <x:v>47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212</x:v>
      </x:c>
      <x:c r="F446" s="0" t="s">
        <x:v>213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3522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212</x:v>
      </x:c>
      <x:c r="F447" s="0" t="s">
        <x:v>213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138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212</x:v>
      </x:c>
      <x:c r="F448" s="0" t="s">
        <x:v>213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68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212</x:v>
      </x:c>
      <x:c r="F449" s="0" t="s">
        <x:v>213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212</x:v>
      </x:c>
      <x:c r="F450" s="0" t="s">
        <x:v>213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13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212</x:v>
      </x:c>
      <x:c r="F451" s="0" t="s">
        <x:v>213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43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214</x:v>
      </x:c>
      <x:c r="F452" s="0" t="s">
        <x:v>215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3504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214</x:v>
      </x:c>
      <x:c r="F453" s="0" t="s">
        <x:v>215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110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214</x:v>
      </x:c>
      <x:c r="F454" s="0" t="s">
        <x:v>215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56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214</x:v>
      </x:c>
      <x:c r="F455" s="0" t="s">
        <x:v>215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214</x:v>
      </x:c>
      <x:c r="F456" s="0" t="s">
        <x:v>215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214</x:v>
      </x:c>
      <x:c r="F457" s="0" t="s">
        <x:v>215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39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216</x:v>
      </x:c>
      <x:c r="F458" s="0" t="s">
        <x:v>217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3577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216</x:v>
      </x:c>
      <x:c r="F459" s="0" t="s">
        <x:v>217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213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216</x:v>
      </x:c>
      <x:c r="F460" s="0" t="s">
        <x:v>217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114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216</x:v>
      </x:c>
      <x:c r="F461" s="0" t="s">
        <x:v>217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28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216</x:v>
      </x:c>
      <x:c r="F462" s="0" t="s">
        <x:v>217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18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216</x:v>
      </x:c>
      <x:c r="F463" s="0" t="s">
        <x:v>217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53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218</x:v>
      </x:c>
      <x:c r="F464" s="0" t="s">
        <x:v>219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3484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218</x:v>
      </x:c>
      <x:c r="F465" s="0" t="s">
        <x:v>219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166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218</x:v>
      </x:c>
      <x:c r="F466" s="0" t="s">
        <x:v>219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90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218</x:v>
      </x:c>
      <x:c r="F467" s="0" t="s">
        <x:v>219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13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218</x:v>
      </x:c>
      <x:c r="F468" s="0" t="s">
        <x:v>219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218</x:v>
      </x:c>
      <x:c r="F469" s="0" t="s">
        <x:v>219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51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220</x:v>
      </x:c>
      <x:c r="F470" s="0" t="s">
        <x:v>221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3397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220</x:v>
      </x:c>
      <x:c r="F471" s="0" t="s">
        <x:v>221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152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220</x:v>
      </x:c>
      <x:c r="F472" s="0" t="s">
        <x:v>221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81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220</x:v>
      </x:c>
      <x:c r="F473" s="0" t="s">
        <x:v>221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220</x:v>
      </x:c>
      <x:c r="F474" s="0" t="s">
        <x:v>221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220</x:v>
      </x:c>
      <x:c r="F475" s="0" t="s">
        <x:v>221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51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222</x:v>
      </x:c>
      <x:c r="F476" s="0" t="s">
        <x:v>223</x:v>
      </x:c>
      <x:c r="G476" s="0" t="s">
        <x:v>50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3269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222</x:v>
      </x:c>
      <x:c r="F477" s="0" t="s">
        <x:v>223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127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222</x:v>
      </x:c>
      <x:c r="F478" s="0" t="s">
        <x:v>223</x:v>
      </x:c>
      <x:c r="G478" s="0" t="s">
        <x:v>58</x:v>
      </x:c>
      <x:c r="H478" s="0" t="s">
        <x:v>59</x:v>
      </x:c>
      <x:c r="I478" s="0" t="s">
        <x:v>54</x:v>
      </x:c>
      <x:c r="J478" s="0" t="s">
        <x:v>54</x:v>
      </x:c>
      <x:c r="K478" s="0" t="s">
        <x:v>55</x:v>
      </x:c>
      <x:c r="L478" s="0">
        <x:v>76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222</x:v>
      </x:c>
      <x:c r="F479" s="0" t="s">
        <x:v>223</x:v>
      </x:c>
      <x:c r="G479" s="0" t="s">
        <x:v>60</x:v>
      </x:c>
      <x:c r="H479" s="0" t="s">
        <x:v>61</x:v>
      </x:c>
      <x:c r="I479" s="0" t="s">
        <x:v>54</x:v>
      </x:c>
      <x:c r="J479" s="0" t="s">
        <x:v>54</x:v>
      </x:c>
      <x:c r="K479" s="0" t="s">
        <x:v>55</x:v>
      </x:c>
      <x:c r="L479" s="0">
        <x:v>13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222</x:v>
      </x:c>
      <x:c r="F480" s="0" t="s">
        <x:v>223</x:v>
      </x:c>
      <x:c r="G480" s="0" t="s">
        <x:v>62</x:v>
      </x:c>
      <x:c r="H480" s="0" t="s">
        <x:v>63</x:v>
      </x:c>
      <x:c r="I480" s="0" t="s">
        <x:v>54</x:v>
      </x:c>
      <x:c r="J480" s="0" t="s">
        <x:v>54</x:v>
      </x:c>
      <x:c r="K480" s="0" t="s">
        <x:v>55</x:v>
      </x:c>
      <x:c r="L480" s="0">
        <x:v>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222</x:v>
      </x:c>
      <x:c r="F481" s="0" t="s">
        <x:v>223</x:v>
      </x:c>
      <x:c r="G481" s="0" t="s">
        <x:v>64</x:v>
      </x:c>
      <x:c r="H481" s="0" t="s">
        <x:v>65</x:v>
      </x:c>
      <x:c r="I481" s="0" t="s">
        <x:v>54</x:v>
      </x:c>
      <x:c r="J481" s="0" t="s">
        <x:v>54</x:v>
      </x:c>
      <x:c r="K481" s="0" t="s">
        <x:v>55</x:v>
      </x:c>
      <x:c r="L481" s="0">
        <x:v>34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224</x:v>
      </x:c>
      <x:c r="F482" s="0" t="s">
        <x:v>225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3230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224</x:v>
      </x:c>
      <x:c r="F483" s="0" t="s">
        <x:v>225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160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224</x:v>
      </x:c>
      <x:c r="F484" s="0" t="s">
        <x:v>225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85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224</x:v>
      </x:c>
      <x:c r="F485" s="0" t="s">
        <x:v>225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224</x:v>
      </x:c>
      <x:c r="F486" s="0" t="s">
        <x:v>225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224</x:v>
      </x:c>
      <x:c r="F487" s="0" t="s">
        <x:v>225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58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226</x:v>
      </x:c>
      <x:c r="F488" s="0" t="s">
        <x:v>227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3183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226</x:v>
      </x:c>
      <x:c r="F489" s="0" t="s">
        <x:v>227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138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226</x:v>
      </x:c>
      <x:c r="F490" s="0" t="s">
        <x:v>227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88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226</x:v>
      </x:c>
      <x:c r="F491" s="0" t="s">
        <x:v>227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11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226</x:v>
      </x:c>
      <x:c r="F492" s="0" t="s">
        <x:v>227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226</x:v>
      </x:c>
      <x:c r="F493" s="0" t="s">
        <x:v>227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35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228</x:v>
      </x:c>
      <x:c r="F494" s="0" t="s">
        <x:v>229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3066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228</x:v>
      </x:c>
      <x:c r="F495" s="0" t="s">
        <x:v>229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115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228</x:v>
      </x:c>
      <x:c r="F496" s="0" t="s">
        <x:v>229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64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228</x:v>
      </x:c>
      <x:c r="F497" s="0" t="s">
        <x:v>229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228</x:v>
      </x:c>
      <x:c r="F498" s="0" t="s">
        <x:v>229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10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228</x:v>
      </x:c>
      <x:c r="F499" s="0" t="s">
        <x:v>229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30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230</x:v>
      </x:c>
      <x:c r="F500" s="0" t="s">
        <x:v>231</x:v>
      </x:c>
      <x:c r="G500" s="0" t="s">
        <x:v>50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3129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230</x:v>
      </x:c>
      <x:c r="F501" s="0" t="s">
        <x:v>231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155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230</x:v>
      </x:c>
      <x:c r="F502" s="0" t="s">
        <x:v>231</x:v>
      </x:c>
      <x:c r="G502" s="0" t="s">
        <x:v>58</x:v>
      </x:c>
      <x:c r="H502" s="0" t="s">
        <x:v>59</x:v>
      </x:c>
      <x:c r="I502" s="0" t="s">
        <x:v>54</x:v>
      </x:c>
      <x:c r="J502" s="0" t="s">
        <x:v>54</x:v>
      </x:c>
      <x:c r="K502" s="0" t="s">
        <x:v>55</x:v>
      </x:c>
      <x:c r="L502" s="0">
        <x:v>95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230</x:v>
      </x:c>
      <x:c r="F503" s="0" t="s">
        <x:v>231</x:v>
      </x:c>
      <x:c r="G503" s="0" t="s">
        <x:v>60</x:v>
      </x:c>
      <x:c r="H503" s="0" t="s">
        <x:v>61</x:v>
      </x:c>
      <x:c r="I503" s="0" t="s">
        <x:v>54</x:v>
      </x:c>
      <x:c r="J503" s="0" t="s">
        <x:v>54</x:v>
      </x:c>
      <x:c r="K503" s="0" t="s">
        <x:v>55</x:v>
      </x:c>
      <x:c r="L503" s="0">
        <x:v>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230</x:v>
      </x:c>
      <x:c r="F504" s="0" t="s">
        <x:v>231</x:v>
      </x:c>
      <x:c r="G504" s="0" t="s">
        <x:v>62</x:v>
      </x:c>
      <x:c r="H504" s="0" t="s">
        <x:v>63</x:v>
      </x:c>
      <x:c r="I504" s="0" t="s">
        <x:v>54</x:v>
      </x:c>
      <x:c r="J504" s="0" t="s">
        <x:v>54</x:v>
      </x:c>
      <x:c r="K504" s="0" t="s">
        <x:v>55</x:v>
      </x:c>
      <x:c r="L504" s="0">
        <x:v>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230</x:v>
      </x:c>
      <x:c r="F505" s="0" t="s">
        <x:v>231</x:v>
      </x:c>
      <x:c r="G505" s="0" t="s">
        <x:v>64</x:v>
      </x:c>
      <x:c r="H505" s="0" t="s">
        <x:v>65</x:v>
      </x:c>
      <x:c r="I505" s="0" t="s">
        <x:v>54</x:v>
      </x:c>
      <x:c r="J505" s="0" t="s">
        <x:v>54</x:v>
      </x:c>
      <x:c r="K505" s="0" t="s">
        <x:v>55</x:v>
      </x:c>
      <x:c r="L505" s="0">
        <x:v>47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232</x:v>
      </x:c>
      <x:c r="F506" s="0" t="s">
        <x:v>233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3072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232</x:v>
      </x:c>
      <x:c r="F507" s="0" t="s">
        <x:v>233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165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232</x:v>
      </x:c>
      <x:c r="F508" s="0" t="s">
        <x:v>233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92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232</x:v>
      </x:c>
      <x:c r="F509" s="0" t="s">
        <x:v>233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20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232</x:v>
      </x:c>
      <x:c r="F510" s="0" t="s">
        <x:v>233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232</x:v>
      </x:c>
      <x:c r="F511" s="0" t="s">
        <x:v>233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45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234</x:v>
      </x:c>
      <x:c r="F512" s="0" t="s">
        <x:v>235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2662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234</x:v>
      </x:c>
      <x:c r="F513" s="0" t="s">
        <x:v>235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114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234</x:v>
      </x:c>
      <x:c r="F514" s="0" t="s">
        <x:v>235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76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234</x:v>
      </x:c>
      <x:c r="F515" s="0" t="s">
        <x:v>235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10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234</x:v>
      </x:c>
      <x:c r="F516" s="0" t="s">
        <x:v>235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234</x:v>
      </x:c>
      <x:c r="F517" s="0" t="s">
        <x:v>235</x:v>
      </x:c>
      <x:c r="G517" s="0" t="s">
        <x:v>64</x:v>
      </x:c>
      <x:c r="H517" s="0" t="s">
        <x:v>65</x:v>
      </x:c>
      <x:c r="I517" s="0" t="s">
        <x:v>54</x:v>
      </x:c>
      <x:c r="J517" s="0" t="s">
        <x:v>54</x:v>
      </x:c>
      <x:c r="K517" s="0" t="s">
        <x:v>55</x:v>
      </x:c>
      <x:c r="L517" s="0">
        <x:v>20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236</x:v>
      </x:c>
      <x:c r="F518" s="0" t="s">
        <x:v>237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3072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236</x:v>
      </x:c>
      <x:c r="F519" s="0" t="s">
        <x:v>237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129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236</x:v>
      </x:c>
      <x:c r="F520" s="0" t="s">
        <x:v>237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68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236</x:v>
      </x:c>
      <x:c r="F521" s="0" t="s">
        <x:v>237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17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236</x:v>
      </x:c>
      <x:c r="F522" s="0" t="s">
        <x:v>237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236</x:v>
      </x:c>
      <x:c r="F523" s="0" t="s">
        <x:v>237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34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238</x:v>
      </x:c>
      <x:c r="F524" s="0" t="s">
        <x:v>239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2489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238</x:v>
      </x:c>
      <x:c r="F525" s="0" t="s">
        <x:v>239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74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238</x:v>
      </x:c>
      <x:c r="F526" s="0" t="s">
        <x:v>239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48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238</x:v>
      </x:c>
      <x:c r="F527" s="0" t="s">
        <x:v>239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238</x:v>
      </x:c>
      <x:c r="F528" s="0" t="s">
        <x:v>239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238</x:v>
      </x:c>
      <x:c r="F529" s="0" t="s">
        <x:v>239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240</x:v>
      </x:c>
      <x:c r="F530" s="0" t="s">
        <x:v>241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3011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240</x:v>
      </x:c>
      <x:c r="F531" s="0" t="s">
        <x:v>241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144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240</x:v>
      </x:c>
      <x:c r="F532" s="0" t="s">
        <x:v>241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88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240</x:v>
      </x:c>
      <x:c r="F533" s="0" t="s">
        <x:v>241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240</x:v>
      </x:c>
      <x:c r="F534" s="0" t="s">
        <x:v>241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240</x:v>
      </x:c>
      <x:c r="F535" s="0" t="s">
        <x:v>241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242</x:v>
      </x:c>
      <x:c r="F536" s="0" t="s">
        <x:v>243</x:v>
      </x:c>
      <x:c r="G536" s="0" t="s">
        <x:v>50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2833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242</x:v>
      </x:c>
      <x:c r="F537" s="0" t="s">
        <x:v>243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148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242</x:v>
      </x:c>
      <x:c r="F538" s="0" t="s">
        <x:v>243</x:v>
      </x:c>
      <x:c r="G538" s="0" t="s">
        <x:v>58</x:v>
      </x:c>
      <x:c r="H538" s="0" t="s">
        <x:v>59</x:v>
      </x:c>
      <x:c r="I538" s="0" t="s">
        <x:v>54</x:v>
      </x:c>
      <x:c r="J538" s="0" t="s">
        <x:v>54</x:v>
      </x:c>
      <x:c r="K538" s="0" t="s">
        <x:v>55</x:v>
      </x:c>
      <x:c r="L538" s="0">
        <x:v>72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242</x:v>
      </x:c>
      <x:c r="F539" s="0" t="s">
        <x:v>243</x:v>
      </x:c>
      <x:c r="G539" s="0" t="s">
        <x:v>60</x:v>
      </x:c>
      <x:c r="H539" s="0" t="s">
        <x:v>61</x:v>
      </x:c>
      <x:c r="I539" s="0" t="s">
        <x:v>54</x:v>
      </x:c>
      <x:c r="J539" s="0" t="s">
        <x:v>54</x:v>
      </x:c>
      <x:c r="K539" s="0" t="s">
        <x:v>55</x:v>
      </x:c>
      <x:c r="L539" s="0">
        <x:v>14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242</x:v>
      </x:c>
      <x:c r="F540" s="0" t="s">
        <x:v>243</x:v>
      </x:c>
      <x:c r="G540" s="0" t="s">
        <x:v>62</x:v>
      </x:c>
      <x:c r="H540" s="0" t="s">
        <x:v>63</x:v>
      </x:c>
      <x:c r="I540" s="0" t="s">
        <x:v>54</x:v>
      </x:c>
      <x:c r="J540" s="0" t="s">
        <x:v>54</x:v>
      </x:c>
      <x:c r="K540" s="0" t="s">
        <x:v>55</x:v>
      </x:c>
      <x:c r="L540" s="0">
        <x:v>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242</x:v>
      </x:c>
      <x:c r="F541" s="0" t="s">
        <x:v>243</x:v>
      </x:c>
      <x:c r="G541" s="0" t="s">
        <x:v>64</x:v>
      </x:c>
      <x:c r="H541" s="0" t="s">
        <x:v>65</x:v>
      </x:c>
      <x:c r="I541" s="0" t="s">
        <x:v>54</x:v>
      </x:c>
      <x:c r="J541" s="0" t="s">
        <x:v>54</x:v>
      </x:c>
      <x:c r="K541" s="0" t="s">
        <x:v>55</x:v>
      </x:c>
      <x:c r="L541" s="0">
        <x:v>54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244</x:v>
      </x:c>
      <x:c r="F542" s="0" t="s">
        <x:v>245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2960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244</x:v>
      </x:c>
      <x:c r="F543" s="0" t="s">
        <x:v>245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126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244</x:v>
      </x:c>
      <x:c r="F544" s="0" t="s">
        <x:v>245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80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244</x:v>
      </x:c>
      <x:c r="F545" s="0" t="s">
        <x:v>245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244</x:v>
      </x:c>
      <x:c r="F546" s="0" t="s">
        <x:v>245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244</x:v>
      </x:c>
      <x:c r="F547" s="0" t="s">
        <x:v>245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27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246</x:v>
      </x:c>
      <x:c r="F548" s="0" t="s">
        <x:v>247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2618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246</x:v>
      </x:c>
      <x:c r="F549" s="0" t="s">
        <x:v>247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110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246</x:v>
      </x:c>
      <x:c r="F550" s="0" t="s">
        <x:v>247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57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246</x:v>
      </x:c>
      <x:c r="F551" s="0" t="s">
        <x:v>247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14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246</x:v>
      </x:c>
      <x:c r="F552" s="0" t="s">
        <x:v>247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246</x:v>
      </x:c>
      <x:c r="F553" s="0" t="s">
        <x:v>247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37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248</x:v>
      </x:c>
      <x:c r="F554" s="0" t="s">
        <x:v>249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2630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248</x:v>
      </x:c>
      <x:c r="F555" s="0" t="s">
        <x:v>249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109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248</x:v>
      </x:c>
      <x:c r="F556" s="0" t="s">
        <x:v>249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59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248</x:v>
      </x:c>
      <x:c r="F557" s="0" t="s">
        <x:v>249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248</x:v>
      </x:c>
      <x:c r="F558" s="0" t="s">
        <x:v>249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248</x:v>
      </x:c>
      <x:c r="F559" s="0" t="s">
        <x:v>249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33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250</x:v>
      </x:c>
      <x:c r="F560" s="0" t="s">
        <x:v>251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2520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250</x:v>
      </x:c>
      <x:c r="F561" s="0" t="s">
        <x:v>251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137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250</x:v>
      </x:c>
      <x:c r="F562" s="0" t="s">
        <x:v>251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81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250</x:v>
      </x:c>
      <x:c r="F563" s="0" t="s">
        <x:v>251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10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250</x:v>
      </x:c>
      <x:c r="F564" s="0" t="s">
        <x:v>251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250</x:v>
      </x:c>
      <x:c r="F565" s="0" t="s">
        <x:v>251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39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252</x:v>
      </x:c>
      <x:c r="F566" s="0" t="s">
        <x:v>253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2076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252</x:v>
      </x:c>
      <x:c r="F567" s="0" t="s">
        <x:v>253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90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252</x:v>
      </x:c>
      <x:c r="F568" s="0" t="s">
        <x:v>253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52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252</x:v>
      </x:c>
      <x:c r="F569" s="0" t="s">
        <x:v>253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11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252</x:v>
      </x:c>
      <x:c r="F570" s="0" t="s">
        <x:v>253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252</x:v>
      </x:c>
      <x:c r="F571" s="0" t="s">
        <x:v>253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254</x:v>
      </x:c>
      <x:c r="F572" s="0" t="s">
        <x:v>255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2199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254</x:v>
      </x:c>
      <x:c r="F573" s="0" t="s">
        <x:v>255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101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254</x:v>
      </x:c>
      <x:c r="F574" s="0" t="s">
        <x:v>255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60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254</x:v>
      </x:c>
      <x:c r="F575" s="0" t="s">
        <x:v>255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>
        <x:v>11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254</x:v>
      </x:c>
      <x:c r="F576" s="0" t="s">
        <x:v>255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>
        <x:v>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254</x:v>
      </x:c>
      <x:c r="F577" s="0" t="s">
        <x:v>255</x:v>
      </x:c>
      <x:c r="G577" s="0" t="s">
        <x:v>64</x:v>
      </x:c>
      <x:c r="H577" s="0" t="s">
        <x:v>65</x:v>
      </x:c>
      <x:c r="I577" s="0" t="s">
        <x:v>54</x:v>
      </x:c>
      <x:c r="J577" s="0" t="s">
        <x:v>54</x:v>
      </x:c>
      <x:c r="K577" s="0" t="s">
        <x:v>55</x:v>
      </x:c>
      <x:c r="L577" s="0">
        <x:v>28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256</x:v>
      </x:c>
      <x:c r="F578" s="0" t="s">
        <x:v>257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89263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256</x:v>
      </x:c>
      <x:c r="F579" s="0" t="s">
        <x:v>257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3975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256</x:v>
      </x:c>
      <x:c r="F580" s="0" t="s">
        <x:v>257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2230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256</x:v>
      </x:c>
      <x:c r="F581" s="0" t="s">
        <x:v>257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404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256</x:v>
      </x:c>
      <x:c r="F582" s="0" t="s">
        <x:v>257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235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256</x:v>
      </x:c>
      <x:c r="F583" s="0" t="s">
        <x:v>257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1106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258</x:v>
      </x:c>
      <x:c r="F584" s="0" t="s">
        <x:v>259</x:v>
      </x:c>
      <x:c r="G584" s="0" t="s">
        <x:v>50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2380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258</x:v>
      </x:c>
      <x:c r="F585" s="0" t="s">
        <x:v>259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103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258</x:v>
      </x:c>
      <x:c r="F586" s="0" t="s">
        <x:v>259</x:v>
      </x:c>
      <x:c r="G586" s="0" t="s">
        <x:v>58</x:v>
      </x:c>
      <x:c r="H586" s="0" t="s">
        <x:v>59</x:v>
      </x:c>
      <x:c r="I586" s="0" t="s">
        <x:v>54</x:v>
      </x:c>
      <x:c r="J586" s="0" t="s">
        <x:v>54</x:v>
      </x:c>
      <x:c r="K586" s="0" t="s">
        <x:v>55</x:v>
      </x:c>
      <x:c r="L586" s="0">
        <x:v>67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258</x:v>
      </x:c>
      <x:c r="F587" s="0" t="s">
        <x:v>259</x:v>
      </x:c>
      <x:c r="G587" s="0" t="s">
        <x:v>60</x:v>
      </x:c>
      <x:c r="H587" s="0" t="s">
        <x:v>61</x:v>
      </x:c>
      <x:c r="I587" s="0" t="s">
        <x:v>54</x:v>
      </x:c>
      <x:c r="J587" s="0" t="s">
        <x:v>54</x:v>
      </x:c>
      <x:c r="K587" s="0" t="s">
        <x:v>55</x:v>
      </x:c>
      <x:c r="L587" s="0">
        <x:v>13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258</x:v>
      </x:c>
      <x:c r="F588" s="0" t="s">
        <x:v>259</x:v>
      </x:c>
      <x:c r="G588" s="0" t="s">
        <x:v>62</x:v>
      </x:c>
      <x:c r="H588" s="0" t="s">
        <x:v>63</x:v>
      </x:c>
      <x:c r="I588" s="0" t="s">
        <x:v>54</x:v>
      </x:c>
      <x:c r="J588" s="0" t="s">
        <x:v>54</x:v>
      </x:c>
      <x:c r="K588" s="0" t="s">
        <x:v>55</x:v>
      </x:c>
      <x:c r="L588" s="0">
        <x:v>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258</x:v>
      </x:c>
      <x:c r="F589" s="0" t="s">
        <x:v>259</x:v>
      </x:c>
      <x:c r="G589" s="0" t="s">
        <x:v>64</x:v>
      </x:c>
      <x:c r="H589" s="0" t="s">
        <x:v>65</x:v>
      </x:c>
      <x:c r="I589" s="0" t="s">
        <x:v>54</x:v>
      </x:c>
      <x:c r="J589" s="0" t="s">
        <x:v>54</x:v>
      </x:c>
      <x:c r="K589" s="0" t="s">
        <x:v>55</x:v>
      </x:c>
      <x:c r="L589" s="0">
        <x:v>18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260</x:v>
      </x:c>
      <x:c r="F590" s="0" t="s">
        <x:v>261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2396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260</x:v>
      </x:c>
      <x:c r="F591" s="0" t="s">
        <x:v>261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123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260</x:v>
      </x:c>
      <x:c r="F592" s="0" t="s">
        <x:v>261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61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260</x:v>
      </x:c>
      <x:c r="F593" s="0" t="s">
        <x:v>261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15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260</x:v>
      </x:c>
      <x:c r="F594" s="0" t="s">
        <x:v>261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260</x:v>
      </x:c>
      <x:c r="F595" s="0" t="s">
        <x:v>261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40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262</x:v>
      </x:c>
      <x:c r="F596" s="0" t="s">
        <x:v>263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2082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262</x:v>
      </x:c>
      <x:c r="F597" s="0" t="s">
        <x:v>263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88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262</x:v>
      </x:c>
      <x:c r="F598" s="0" t="s">
        <x:v>263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53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262</x:v>
      </x:c>
      <x:c r="F599" s="0" t="s">
        <x:v>263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262</x:v>
      </x:c>
      <x:c r="F600" s="0" t="s">
        <x:v>263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262</x:v>
      </x:c>
      <x:c r="F601" s="0" t="s">
        <x:v>263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264</x:v>
      </x:c>
      <x:c r="F602" s="0" t="s">
        <x:v>265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2073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264</x:v>
      </x:c>
      <x:c r="F603" s="0" t="s">
        <x:v>265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105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264</x:v>
      </x:c>
      <x:c r="F604" s="0" t="s">
        <x:v>265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61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264</x:v>
      </x:c>
      <x:c r="F605" s="0" t="s">
        <x:v>265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264</x:v>
      </x:c>
      <x:c r="F606" s="0" t="s">
        <x:v>265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264</x:v>
      </x:c>
      <x:c r="F607" s="0" t="s">
        <x:v>265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28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266</x:v>
      </x:c>
      <x:c r="F608" s="0" t="s">
        <x:v>267</x:v>
      </x:c>
      <x:c r="G608" s="0" t="s">
        <x:v>50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2219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266</x:v>
      </x:c>
      <x:c r="F609" s="0" t="s">
        <x:v>267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85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266</x:v>
      </x:c>
      <x:c r="F610" s="0" t="s">
        <x:v>267</x:v>
      </x:c>
      <x:c r="G610" s="0" t="s">
        <x:v>58</x:v>
      </x:c>
      <x:c r="H610" s="0" t="s">
        <x:v>59</x:v>
      </x:c>
      <x:c r="I610" s="0" t="s">
        <x:v>54</x:v>
      </x:c>
      <x:c r="J610" s="0" t="s">
        <x:v>54</x:v>
      </x:c>
      <x:c r="K610" s="0" t="s">
        <x:v>55</x:v>
      </x:c>
      <x:c r="L610" s="0">
        <x:v>42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266</x:v>
      </x:c>
      <x:c r="F611" s="0" t="s">
        <x:v>267</x:v>
      </x:c>
      <x:c r="G611" s="0" t="s">
        <x:v>60</x:v>
      </x:c>
      <x:c r="H611" s="0" t="s">
        <x:v>61</x:v>
      </x:c>
      <x:c r="I611" s="0" t="s">
        <x:v>54</x:v>
      </x:c>
      <x:c r="J611" s="0" t="s">
        <x:v>54</x:v>
      </x:c>
      <x:c r="K611" s="0" t="s">
        <x:v>55</x:v>
      </x:c>
      <x:c r="L611" s="0">
        <x:v>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266</x:v>
      </x:c>
      <x:c r="F612" s="0" t="s">
        <x:v>267</x:v>
      </x:c>
      <x:c r="G612" s="0" t="s">
        <x:v>62</x:v>
      </x:c>
      <x:c r="H612" s="0" t="s">
        <x:v>63</x:v>
      </x:c>
      <x:c r="I612" s="0" t="s">
        <x:v>54</x:v>
      </x:c>
      <x:c r="J612" s="0" t="s">
        <x:v>54</x:v>
      </x:c>
      <x:c r="K612" s="0" t="s">
        <x:v>55</x:v>
      </x:c>
      <x:c r="L612" s="0">
        <x:v>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266</x:v>
      </x:c>
      <x:c r="F613" s="0" t="s">
        <x:v>267</x:v>
      </x:c>
      <x:c r="G613" s="0" t="s">
        <x:v>64</x:v>
      </x:c>
      <x:c r="H613" s="0" t="s">
        <x:v>65</x:v>
      </x:c>
      <x:c r="I613" s="0" t="s">
        <x:v>54</x:v>
      </x:c>
      <x:c r="J613" s="0" t="s">
        <x:v>54</x:v>
      </x:c>
      <x:c r="K613" s="0" t="s">
        <x:v>55</x:v>
      </x:c>
      <x:c r="L613" s="0">
        <x:v>30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268</x:v>
      </x:c>
      <x:c r="F614" s="0" t="s">
        <x:v>269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2254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268</x:v>
      </x:c>
      <x:c r="F615" s="0" t="s">
        <x:v>269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85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268</x:v>
      </x:c>
      <x:c r="F616" s="0" t="s">
        <x:v>269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57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268</x:v>
      </x:c>
      <x:c r="F617" s="0" t="s">
        <x:v>269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268</x:v>
      </x:c>
      <x:c r="F618" s="0" t="s">
        <x:v>269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268</x:v>
      </x:c>
      <x:c r="F619" s="0" t="s">
        <x:v>269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20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270</x:v>
      </x:c>
      <x:c r="F620" s="0" t="s">
        <x:v>271</x:v>
      </x:c>
      <x:c r="G620" s="0" t="s">
        <x:v>50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1958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270</x:v>
      </x:c>
      <x:c r="F621" s="0" t="s">
        <x:v>271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66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270</x:v>
      </x:c>
      <x:c r="F622" s="0" t="s">
        <x:v>271</x:v>
      </x:c>
      <x:c r="G622" s="0" t="s">
        <x:v>58</x:v>
      </x:c>
      <x:c r="H622" s="0" t="s">
        <x:v>59</x:v>
      </x:c>
      <x:c r="I622" s="0" t="s">
        <x:v>54</x:v>
      </x:c>
      <x:c r="J622" s="0" t="s">
        <x:v>54</x:v>
      </x:c>
      <x:c r="K622" s="0" t="s">
        <x:v>55</x:v>
      </x:c>
      <x:c r="L622" s="0">
        <x:v>37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270</x:v>
      </x:c>
      <x:c r="F623" s="0" t="s">
        <x:v>271</x:v>
      </x:c>
      <x:c r="G623" s="0" t="s">
        <x:v>60</x:v>
      </x:c>
      <x:c r="H623" s="0" t="s">
        <x:v>61</x:v>
      </x:c>
      <x:c r="I623" s="0" t="s">
        <x:v>54</x:v>
      </x:c>
      <x:c r="J623" s="0" t="s">
        <x:v>54</x:v>
      </x:c>
      <x:c r="K623" s="0" t="s">
        <x:v>55</x:v>
      </x:c>
      <x:c r="L623" s="0">
        <x:v>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270</x:v>
      </x:c>
      <x:c r="F624" s="0" t="s">
        <x:v>271</x:v>
      </x:c>
      <x:c r="G624" s="0" t="s">
        <x:v>62</x:v>
      </x:c>
      <x:c r="H624" s="0" t="s">
        <x:v>63</x:v>
      </x:c>
      <x:c r="I624" s="0" t="s">
        <x:v>54</x:v>
      </x:c>
      <x:c r="J624" s="0" t="s">
        <x:v>54</x:v>
      </x:c>
      <x:c r="K624" s="0" t="s">
        <x:v>55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270</x:v>
      </x:c>
      <x:c r="F625" s="0" t="s">
        <x:v>271</x:v>
      </x:c>
      <x:c r="G625" s="0" t="s">
        <x:v>64</x:v>
      </x:c>
      <x:c r="H625" s="0" t="s">
        <x:v>65</x:v>
      </x:c>
      <x:c r="I625" s="0" t="s">
        <x:v>54</x:v>
      </x:c>
      <x:c r="J625" s="0" t="s">
        <x:v>54</x:v>
      </x:c>
      <x:c r="K625" s="0" t="s">
        <x:v>55</x:v>
      </x:c>
      <x:c r="L625" s="0">
        <x:v>20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272</x:v>
      </x:c>
      <x:c r="F626" s="0" t="s">
        <x:v>273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2142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272</x:v>
      </x:c>
      <x:c r="F627" s="0" t="s">
        <x:v>273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99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272</x:v>
      </x:c>
      <x:c r="F628" s="0" t="s">
        <x:v>273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49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272</x:v>
      </x:c>
      <x:c r="F629" s="0" t="s">
        <x:v>273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272</x:v>
      </x:c>
      <x:c r="F630" s="0" t="s">
        <x:v>273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272</x:v>
      </x:c>
      <x:c r="F631" s="0" t="s">
        <x:v>273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29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274</x:v>
      </x:c>
      <x:c r="F632" s="0" t="s">
        <x:v>275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2158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274</x:v>
      </x:c>
      <x:c r="F633" s="0" t="s">
        <x:v>275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109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274</x:v>
      </x:c>
      <x:c r="F634" s="0" t="s">
        <x:v>275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59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274</x:v>
      </x:c>
      <x:c r="F635" s="0" t="s">
        <x:v>275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12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274</x:v>
      </x:c>
      <x:c r="F636" s="0" t="s">
        <x:v>275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274</x:v>
      </x:c>
      <x:c r="F637" s="0" t="s">
        <x:v>275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31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276</x:v>
      </x:c>
      <x:c r="F638" s="0" t="s">
        <x:v>277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2076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276</x:v>
      </x:c>
      <x:c r="F639" s="0" t="s">
        <x:v>277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98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276</x:v>
      </x:c>
      <x:c r="F640" s="0" t="s">
        <x:v>277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48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276</x:v>
      </x:c>
      <x:c r="F641" s="0" t="s">
        <x:v>277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10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276</x:v>
      </x:c>
      <x:c r="F642" s="0" t="s">
        <x:v>277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276</x:v>
      </x:c>
      <x:c r="F643" s="0" t="s">
        <x:v>277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37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278</x:v>
      </x:c>
      <x:c r="F644" s="0" t="s">
        <x:v>279</x:v>
      </x:c>
      <x:c r="G644" s="0" t="s">
        <x:v>50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2132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278</x:v>
      </x:c>
      <x:c r="F645" s="0" t="s">
        <x:v>279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108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278</x:v>
      </x:c>
      <x:c r="F646" s="0" t="s">
        <x:v>279</x:v>
      </x:c>
      <x:c r="G646" s="0" t="s">
        <x:v>58</x:v>
      </x:c>
      <x:c r="H646" s="0" t="s">
        <x:v>59</x:v>
      </x:c>
      <x:c r="I646" s="0" t="s">
        <x:v>54</x:v>
      </x:c>
      <x:c r="J646" s="0" t="s">
        <x:v>54</x:v>
      </x:c>
      <x:c r="K646" s="0" t="s">
        <x:v>55</x:v>
      </x:c>
      <x:c r="L646" s="0">
        <x:v>50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278</x:v>
      </x:c>
      <x:c r="F647" s="0" t="s">
        <x:v>279</x:v>
      </x:c>
      <x:c r="G647" s="0" t="s">
        <x:v>60</x:v>
      </x:c>
      <x:c r="H647" s="0" t="s">
        <x:v>61</x:v>
      </x:c>
      <x:c r="I647" s="0" t="s">
        <x:v>54</x:v>
      </x:c>
      <x:c r="J647" s="0" t="s">
        <x:v>54</x:v>
      </x:c>
      <x:c r="K647" s="0" t="s">
        <x:v>55</x:v>
      </x:c>
      <x:c r="L647" s="0">
        <x:v>13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278</x:v>
      </x:c>
      <x:c r="F648" s="0" t="s">
        <x:v>279</x:v>
      </x:c>
      <x:c r="G648" s="0" t="s">
        <x:v>62</x:v>
      </x:c>
      <x:c r="H648" s="0" t="s">
        <x:v>63</x:v>
      </x:c>
      <x:c r="I648" s="0" t="s">
        <x:v>54</x:v>
      </x:c>
      <x:c r="J648" s="0" t="s">
        <x:v>54</x:v>
      </x:c>
      <x:c r="K648" s="0" t="s">
        <x:v>55</x:v>
      </x:c>
      <x:c r="L648" s="0">
        <x:v>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278</x:v>
      </x:c>
      <x:c r="F649" s="0" t="s">
        <x:v>279</x:v>
      </x:c>
      <x:c r="G649" s="0" t="s">
        <x:v>64</x:v>
      </x:c>
      <x:c r="H649" s="0" t="s">
        <x:v>65</x:v>
      </x:c>
      <x:c r="I649" s="0" t="s">
        <x:v>54</x:v>
      </x:c>
      <x:c r="J649" s="0" t="s">
        <x:v>54</x:v>
      </x:c>
      <x:c r="K649" s="0" t="s">
        <x:v>55</x:v>
      </x:c>
      <x:c r="L649" s="0">
        <x:v>39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280</x:v>
      </x:c>
      <x:c r="F650" s="0" t="s">
        <x:v>281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2122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280</x:v>
      </x:c>
      <x:c r="F651" s="0" t="s">
        <x:v>281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95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280</x:v>
      </x:c>
      <x:c r="F652" s="0" t="s">
        <x:v>281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49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280</x:v>
      </x:c>
      <x:c r="F653" s="0" t="s">
        <x:v>281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280</x:v>
      </x:c>
      <x:c r="F654" s="0" t="s">
        <x:v>281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280</x:v>
      </x:c>
      <x:c r="F655" s="0" t="s">
        <x:v>281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30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282</x:v>
      </x:c>
      <x:c r="F656" s="0" t="s">
        <x:v>283</x:v>
      </x:c>
      <x:c r="G656" s="0" t="s">
        <x:v>50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1998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282</x:v>
      </x:c>
      <x:c r="F657" s="0" t="s">
        <x:v>283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84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282</x:v>
      </x:c>
      <x:c r="F658" s="0" t="s">
        <x:v>283</x:v>
      </x:c>
      <x:c r="G658" s="0" t="s">
        <x:v>58</x:v>
      </x:c>
      <x:c r="H658" s="0" t="s">
        <x:v>59</x:v>
      </x:c>
      <x:c r="I658" s="0" t="s">
        <x:v>54</x:v>
      </x:c>
      <x:c r="J658" s="0" t="s">
        <x:v>54</x:v>
      </x:c>
      <x:c r="K658" s="0" t="s">
        <x:v>55</x:v>
      </x:c>
      <x:c r="L658" s="0">
        <x:v>45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282</x:v>
      </x:c>
      <x:c r="F659" s="0" t="s">
        <x:v>283</x:v>
      </x:c>
      <x:c r="G659" s="0" t="s">
        <x:v>60</x:v>
      </x:c>
      <x:c r="H659" s="0" t="s">
        <x:v>61</x:v>
      </x:c>
      <x:c r="I659" s="0" t="s">
        <x:v>54</x:v>
      </x:c>
      <x:c r="J659" s="0" t="s">
        <x:v>54</x:v>
      </x:c>
      <x:c r="K659" s="0" t="s">
        <x:v>55</x:v>
      </x:c>
      <x:c r="L659" s="0">
        <x:v>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282</x:v>
      </x:c>
      <x:c r="F660" s="0" t="s">
        <x:v>283</x:v>
      </x:c>
      <x:c r="G660" s="0" t="s">
        <x:v>62</x:v>
      </x:c>
      <x:c r="H660" s="0" t="s">
        <x:v>63</x:v>
      </x:c>
      <x:c r="I660" s="0" t="s">
        <x:v>54</x:v>
      </x:c>
      <x:c r="J660" s="0" t="s">
        <x:v>54</x:v>
      </x:c>
      <x:c r="K660" s="0" t="s">
        <x:v>55</x:v>
      </x:c>
      <x:c r="L660" s="0">
        <x:v>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282</x:v>
      </x:c>
      <x:c r="F661" s="0" t="s">
        <x:v>283</x:v>
      </x:c>
      <x:c r="G661" s="0" t="s">
        <x:v>64</x:v>
      </x:c>
      <x:c r="H661" s="0" t="s">
        <x:v>65</x:v>
      </x:c>
      <x:c r="I661" s="0" t="s">
        <x:v>54</x:v>
      </x:c>
      <x:c r="J661" s="0" t="s">
        <x:v>54</x:v>
      </x:c>
      <x:c r="K661" s="0" t="s">
        <x:v>55</x:v>
      </x:c>
      <x:c r="L661" s="0">
        <x:v>23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284</x:v>
      </x:c>
      <x:c r="F662" s="0" t="s">
        <x:v>285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1899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284</x:v>
      </x:c>
      <x:c r="F663" s="0" t="s">
        <x:v>285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90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284</x:v>
      </x:c>
      <x:c r="F664" s="0" t="s">
        <x:v>285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284</x:v>
      </x:c>
      <x:c r="F665" s="0" t="s">
        <x:v>285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284</x:v>
      </x:c>
      <x:c r="F666" s="0" t="s">
        <x:v>285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284</x:v>
      </x:c>
      <x:c r="F667" s="0" t="s">
        <x:v>285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31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286</x:v>
      </x:c>
      <x:c r="F668" s="0" t="s">
        <x:v>287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1901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286</x:v>
      </x:c>
      <x:c r="F669" s="0" t="s">
        <x:v>287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88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286</x:v>
      </x:c>
      <x:c r="F670" s="0" t="s">
        <x:v>287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54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286</x:v>
      </x:c>
      <x:c r="F671" s="0" t="s">
        <x:v>287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286</x:v>
      </x:c>
      <x:c r="F672" s="0" t="s">
        <x:v>287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286</x:v>
      </x:c>
      <x:c r="F673" s="0" t="s">
        <x:v>287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25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288</x:v>
      </x:c>
      <x:c r="F674" s="0" t="s">
        <x:v>289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2122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288</x:v>
      </x:c>
      <x:c r="F675" s="0" t="s">
        <x:v>289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69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288</x:v>
      </x:c>
      <x:c r="F676" s="0" t="s">
        <x:v>289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45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288</x:v>
      </x:c>
      <x:c r="F677" s="0" t="s">
        <x:v>289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288</x:v>
      </x:c>
      <x:c r="F678" s="0" t="s">
        <x:v>289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288</x:v>
      </x:c>
      <x:c r="F679" s="0" t="s">
        <x:v>289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17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290</x:v>
      </x:c>
      <x:c r="F680" s="0" t="s">
        <x:v>291</x:v>
      </x:c>
      <x:c r="G680" s="0" t="s">
        <x:v>50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1810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290</x:v>
      </x:c>
      <x:c r="F681" s="0" t="s">
        <x:v>291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70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290</x:v>
      </x:c>
      <x:c r="F682" s="0" t="s">
        <x:v>291</x:v>
      </x:c>
      <x:c r="G682" s="0" t="s">
        <x:v>58</x:v>
      </x:c>
      <x:c r="H682" s="0" t="s">
        <x:v>59</x:v>
      </x:c>
      <x:c r="I682" s="0" t="s">
        <x:v>54</x:v>
      </x:c>
      <x:c r="J682" s="0" t="s">
        <x:v>54</x:v>
      </x:c>
      <x:c r="K682" s="0" t="s">
        <x:v>55</x:v>
      </x:c>
      <x:c r="L682" s="0">
        <x:v>37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290</x:v>
      </x:c>
      <x:c r="F683" s="0" t="s">
        <x:v>291</x:v>
      </x:c>
      <x:c r="G683" s="0" t="s">
        <x:v>60</x:v>
      </x:c>
      <x:c r="H683" s="0" t="s">
        <x:v>61</x:v>
      </x:c>
      <x:c r="I683" s="0" t="s">
        <x:v>54</x:v>
      </x:c>
      <x:c r="J683" s="0" t="s">
        <x:v>54</x:v>
      </x:c>
      <x:c r="K683" s="0" t="s">
        <x:v>55</x:v>
      </x:c>
      <x:c r="L683" s="0">
        <x:v>13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290</x:v>
      </x:c>
      <x:c r="F684" s="0" t="s">
        <x:v>291</x:v>
      </x:c>
      <x:c r="G684" s="0" t="s">
        <x:v>62</x:v>
      </x:c>
      <x:c r="H684" s="0" t="s">
        <x:v>63</x:v>
      </x:c>
      <x:c r="I684" s="0" t="s">
        <x:v>54</x:v>
      </x:c>
      <x:c r="J684" s="0" t="s">
        <x:v>54</x:v>
      </x:c>
      <x:c r="K684" s="0" t="s">
        <x:v>55</x:v>
      </x:c>
      <x:c r="L684" s="0">
        <x:v>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290</x:v>
      </x:c>
      <x:c r="F685" s="0" t="s">
        <x:v>291</x:v>
      </x:c>
      <x:c r="G685" s="0" t="s">
        <x:v>64</x:v>
      </x:c>
      <x:c r="H685" s="0" t="s">
        <x:v>65</x:v>
      </x:c>
      <x:c r="I685" s="0" t="s">
        <x:v>54</x:v>
      </x:c>
      <x:c r="J685" s="0" t="s">
        <x:v>54</x:v>
      </x:c>
      <x:c r="K685" s="0" t="s">
        <x:v>55</x:v>
      </x:c>
      <x:c r="L685" s="0">
        <x:v>18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292</x:v>
      </x:c>
      <x:c r="F686" s="0" t="s">
        <x:v>293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2026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292</x:v>
      </x:c>
      <x:c r="F687" s="0" t="s">
        <x:v>293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90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292</x:v>
      </x:c>
      <x:c r="F688" s="0" t="s">
        <x:v>293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62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292</x:v>
      </x:c>
      <x:c r="F689" s="0" t="s">
        <x:v>293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292</x:v>
      </x:c>
      <x:c r="F690" s="0" t="s">
        <x:v>293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7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292</x:v>
      </x:c>
      <x:c r="F691" s="0" t="s">
        <x:v>293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294</x:v>
      </x:c>
      <x:c r="F692" s="0" t="s">
        <x:v>295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1903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294</x:v>
      </x:c>
      <x:c r="F693" s="0" t="s">
        <x:v>295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78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294</x:v>
      </x:c>
      <x:c r="F694" s="0" t="s">
        <x:v>295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36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294</x:v>
      </x:c>
      <x:c r="F695" s="0" t="s">
        <x:v>295</x:v>
      </x:c>
      <x:c r="G695" s="0" t="s">
        <x:v>60</x:v>
      </x:c>
      <x:c r="H695" s="0" t="s">
        <x:v>61</x:v>
      </x:c>
      <x:c r="I695" s="0" t="s">
        <x:v>54</x:v>
      </x:c>
      <x:c r="J695" s="0" t="s">
        <x:v>54</x:v>
      </x:c>
      <x:c r="K695" s="0" t="s">
        <x:v>55</x:v>
      </x:c>
      <x:c r="L695" s="0">
        <x:v>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294</x:v>
      </x:c>
      <x:c r="F696" s="0" t="s">
        <x:v>295</x:v>
      </x:c>
      <x:c r="G696" s="0" t="s">
        <x:v>62</x:v>
      </x:c>
      <x:c r="H696" s="0" t="s">
        <x:v>63</x:v>
      </x:c>
      <x:c r="I696" s="0" t="s">
        <x:v>54</x:v>
      </x:c>
      <x:c r="J696" s="0" t="s">
        <x:v>54</x:v>
      </x:c>
      <x:c r="K696" s="0" t="s">
        <x:v>55</x:v>
      </x:c>
      <x:c r="L696" s="0">
        <x:v>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294</x:v>
      </x:c>
      <x:c r="F697" s="0" t="s">
        <x:v>295</x:v>
      </x:c>
      <x:c r="G697" s="0" t="s">
        <x:v>64</x:v>
      </x:c>
      <x:c r="H697" s="0" t="s">
        <x:v>65</x:v>
      </x:c>
      <x:c r="I697" s="0" t="s">
        <x:v>54</x:v>
      </x:c>
      <x:c r="J697" s="0" t="s">
        <x:v>54</x:v>
      </x:c>
      <x:c r="K697" s="0" t="s">
        <x:v>55</x:v>
      </x:c>
      <x:c r="L697" s="0">
        <x:v>37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296</x:v>
      </x:c>
      <x:c r="F698" s="0" t="s">
        <x:v>297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1821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296</x:v>
      </x:c>
      <x:c r="F699" s="0" t="s">
        <x:v>297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82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296</x:v>
      </x:c>
      <x:c r="F700" s="0" t="s">
        <x:v>297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39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296</x:v>
      </x:c>
      <x:c r="F701" s="0" t="s">
        <x:v>297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296</x:v>
      </x:c>
      <x:c r="F702" s="0" t="s">
        <x:v>297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10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296</x:v>
      </x:c>
      <x:c r="F703" s="0" t="s">
        <x:v>297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27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298</x:v>
      </x:c>
      <x:c r="F704" s="0" t="s">
        <x:v>299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1699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298</x:v>
      </x:c>
      <x:c r="F705" s="0" t="s">
        <x:v>299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84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298</x:v>
      </x:c>
      <x:c r="F706" s="0" t="s">
        <x:v>299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51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298</x:v>
      </x:c>
      <x:c r="F707" s="0" t="s">
        <x:v>299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298</x:v>
      </x:c>
      <x:c r="F708" s="0" t="s">
        <x:v>299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298</x:v>
      </x:c>
      <x:c r="F709" s="0" t="s">
        <x:v>299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21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300</x:v>
      </x:c>
      <x:c r="F710" s="0" t="s">
        <x:v>301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1877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300</x:v>
      </x:c>
      <x:c r="F711" s="0" t="s">
        <x:v>301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79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300</x:v>
      </x:c>
      <x:c r="F712" s="0" t="s">
        <x:v>301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49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300</x:v>
      </x:c>
      <x:c r="F713" s="0" t="s">
        <x:v>301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11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300</x:v>
      </x:c>
      <x:c r="F714" s="0" t="s">
        <x:v>301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300</x:v>
      </x:c>
      <x:c r="F715" s="0" t="s">
        <x:v>301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11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302</x:v>
      </x:c>
      <x:c r="F716" s="0" t="s">
        <x:v>303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1790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302</x:v>
      </x:c>
      <x:c r="F717" s="0" t="s">
        <x:v>303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89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302</x:v>
      </x:c>
      <x:c r="F718" s="0" t="s">
        <x:v>303</x:v>
      </x:c>
      <x:c r="G718" s="0" t="s">
        <x:v>58</x:v>
      </x:c>
      <x:c r="H718" s="0" t="s">
        <x:v>59</x:v>
      </x:c>
      <x:c r="I718" s="0" t="s">
        <x:v>54</x:v>
      </x:c>
      <x:c r="J718" s="0" t="s">
        <x:v>54</x:v>
      </x:c>
      <x:c r="K718" s="0" t="s">
        <x:v>55</x:v>
      </x:c>
      <x:c r="L718" s="0">
        <x:v>48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302</x:v>
      </x:c>
      <x:c r="F719" s="0" t="s">
        <x:v>303</x:v>
      </x:c>
      <x:c r="G719" s="0" t="s">
        <x:v>60</x:v>
      </x:c>
      <x:c r="H719" s="0" t="s">
        <x:v>61</x:v>
      </x:c>
      <x:c r="I719" s="0" t="s">
        <x:v>54</x:v>
      </x:c>
      <x:c r="J719" s="0" t="s">
        <x:v>54</x:v>
      </x:c>
      <x:c r="K719" s="0" t="s">
        <x:v>55</x:v>
      </x:c>
      <x:c r="L719" s="0">
        <x:v>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302</x:v>
      </x:c>
      <x:c r="F720" s="0" t="s">
        <x:v>303</x:v>
      </x:c>
      <x:c r="G720" s="0" t="s">
        <x:v>62</x:v>
      </x:c>
      <x:c r="H720" s="0" t="s">
        <x:v>63</x:v>
      </x:c>
      <x:c r="I720" s="0" t="s">
        <x:v>54</x:v>
      </x:c>
      <x:c r="J720" s="0" t="s">
        <x:v>54</x:v>
      </x:c>
      <x:c r="K720" s="0" t="s">
        <x:v>55</x:v>
      </x:c>
      <x:c r="L720" s="0">
        <x:v>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302</x:v>
      </x:c>
      <x:c r="F721" s="0" t="s">
        <x:v>303</x:v>
      </x:c>
      <x:c r="G721" s="0" t="s">
        <x:v>64</x:v>
      </x:c>
      <x:c r="H721" s="0" t="s">
        <x:v>65</x:v>
      </x:c>
      <x:c r="I721" s="0" t="s">
        <x:v>54</x:v>
      </x:c>
      <x:c r="J721" s="0" t="s">
        <x:v>54</x:v>
      </x:c>
      <x:c r="K721" s="0" t="s">
        <x:v>55</x:v>
      </x:c>
      <x:c r="L721" s="0">
        <x:v>28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304</x:v>
      </x:c>
      <x:c r="F722" s="0" t="s">
        <x:v>305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1659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304</x:v>
      </x:c>
      <x:c r="F723" s="0" t="s">
        <x:v>305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68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304</x:v>
      </x:c>
      <x:c r="F724" s="0" t="s">
        <x:v>305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38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304</x:v>
      </x:c>
      <x:c r="F725" s="0" t="s">
        <x:v>305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304</x:v>
      </x:c>
      <x:c r="F726" s="0" t="s">
        <x:v>305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304</x:v>
      </x:c>
      <x:c r="F727" s="0" t="s">
        <x:v>305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14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306</x:v>
      </x:c>
      <x:c r="F728" s="0" t="s">
        <x:v>307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1727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306</x:v>
      </x:c>
      <x:c r="F729" s="0" t="s">
        <x:v>307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68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306</x:v>
      </x:c>
      <x:c r="F730" s="0" t="s">
        <x:v>307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38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306</x:v>
      </x:c>
      <x:c r="F731" s="0" t="s">
        <x:v>307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12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306</x:v>
      </x:c>
      <x:c r="F732" s="0" t="s">
        <x:v>307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306</x:v>
      </x:c>
      <x:c r="F733" s="0" t="s">
        <x:v>307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12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308</x:v>
      </x:c>
      <x:c r="F734" s="0" t="s">
        <x:v>309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1623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308</x:v>
      </x:c>
      <x:c r="F735" s="0" t="s">
        <x:v>309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80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308</x:v>
      </x:c>
      <x:c r="F736" s="0" t="s">
        <x:v>309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42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308</x:v>
      </x:c>
      <x:c r="F737" s="0" t="s">
        <x:v>309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308</x:v>
      </x:c>
      <x:c r="F738" s="0" t="s">
        <x:v>309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308</x:v>
      </x:c>
      <x:c r="F739" s="0" t="s">
        <x:v>309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28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310</x:v>
      </x:c>
      <x:c r="F740" s="0" t="s">
        <x:v>311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1761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310</x:v>
      </x:c>
      <x:c r="F741" s="0" t="s">
        <x:v>311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101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310</x:v>
      </x:c>
      <x:c r="F742" s="0" t="s">
        <x:v>311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58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310</x:v>
      </x:c>
      <x:c r="F743" s="0" t="s">
        <x:v>311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13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310</x:v>
      </x:c>
      <x:c r="F744" s="0" t="s">
        <x:v>311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310</x:v>
      </x:c>
      <x:c r="F745" s="0" t="s">
        <x:v>311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24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312</x:v>
      </x:c>
      <x:c r="F746" s="0" t="s">
        <x:v>313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1437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312</x:v>
      </x:c>
      <x:c r="F747" s="0" t="s">
        <x:v>313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67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312</x:v>
      </x:c>
      <x:c r="F748" s="0" t="s">
        <x:v>313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46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312</x:v>
      </x:c>
      <x:c r="F749" s="0" t="s">
        <x:v>313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312</x:v>
      </x:c>
      <x:c r="F750" s="0" t="s">
        <x:v>313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312</x:v>
      </x:c>
      <x:c r="F751" s="0" t="s">
        <x:v>313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10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314</x:v>
      </x:c>
      <x:c r="F752" s="0" t="s">
        <x:v>315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1682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314</x:v>
      </x:c>
      <x:c r="F753" s="0" t="s">
        <x:v>315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54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314</x:v>
      </x:c>
      <x:c r="F754" s="0" t="s">
        <x:v>315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36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314</x:v>
      </x:c>
      <x:c r="F755" s="0" t="s">
        <x:v>315</x:v>
      </x:c>
      <x:c r="G755" s="0" t="s">
        <x:v>60</x:v>
      </x:c>
      <x:c r="H755" s="0" t="s">
        <x:v>61</x:v>
      </x:c>
      <x:c r="I755" s="0" t="s">
        <x:v>54</x:v>
      </x:c>
      <x:c r="J755" s="0" t="s">
        <x:v>54</x:v>
      </x:c>
      <x:c r="K755" s="0" t="s">
        <x:v>55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314</x:v>
      </x:c>
      <x:c r="F756" s="0" t="s">
        <x:v>315</x:v>
      </x:c>
      <x:c r="G756" s="0" t="s">
        <x:v>62</x:v>
      </x:c>
      <x:c r="H756" s="0" t="s">
        <x:v>63</x:v>
      </x:c>
      <x:c r="I756" s="0" t="s">
        <x:v>54</x:v>
      </x:c>
      <x:c r="J756" s="0" t="s">
        <x:v>54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314</x:v>
      </x:c>
      <x:c r="F757" s="0" t="s">
        <x:v>315</x:v>
      </x:c>
      <x:c r="G757" s="0" t="s">
        <x:v>64</x:v>
      </x:c>
      <x:c r="H757" s="0" t="s">
        <x:v>65</x:v>
      </x:c>
      <x:c r="I757" s="0" t="s">
        <x:v>54</x:v>
      </x:c>
      <x:c r="J757" s="0" t="s">
        <x:v>54</x:v>
      </x:c>
      <x:c r="K757" s="0" t="s">
        <x:v>55</x:v>
      </x:c>
      <x:c r="L757" s="0">
        <x:v>9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316</x:v>
      </x:c>
      <x:c r="F758" s="0" t="s">
        <x:v>317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1624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316</x:v>
      </x:c>
      <x:c r="F759" s="0" t="s">
        <x:v>317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89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316</x:v>
      </x:c>
      <x:c r="F760" s="0" t="s">
        <x:v>317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51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316</x:v>
      </x:c>
      <x:c r="F761" s="0" t="s">
        <x:v>317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316</x:v>
      </x:c>
      <x:c r="F762" s="0" t="s">
        <x:v>317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316</x:v>
      </x:c>
      <x:c r="F763" s="0" t="s">
        <x:v>317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24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318</x:v>
      </x:c>
      <x:c r="F764" s="0" t="s">
        <x:v>319</x:v>
      </x:c>
      <x:c r="G764" s="0" t="s">
        <x:v>50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1552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318</x:v>
      </x:c>
      <x:c r="F765" s="0" t="s">
        <x:v>319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71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318</x:v>
      </x:c>
      <x:c r="F766" s="0" t="s">
        <x:v>319</x:v>
      </x:c>
      <x:c r="G766" s="0" t="s">
        <x:v>58</x:v>
      </x:c>
      <x:c r="H766" s="0" t="s">
        <x:v>59</x:v>
      </x:c>
      <x:c r="I766" s="0" t="s">
        <x:v>54</x:v>
      </x:c>
      <x:c r="J766" s="0" t="s">
        <x:v>54</x:v>
      </x:c>
      <x:c r="K766" s="0" t="s">
        <x:v>55</x:v>
      </x:c>
      <x:c r="L766" s="0">
        <x:v>28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318</x:v>
      </x:c>
      <x:c r="F767" s="0" t="s">
        <x:v>319</x:v>
      </x:c>
      <x:c r="G767" s="0" t="s">
        <x:v>60</x:v>
      </x:c>
      <x:c r="H767" s="0" t="s">
        <x:v>61</x:v>
      </x:c>
      <x:c r="I767" s="0" t="s">
        <x:v>54</x:v>
      </x:c>
      <x:c r="J767" s="0" t="s">
        <x:v>54</x:v>
      </x:c>
      <x:c r="K767" s="0" t="s">
        <x:v>55</x:v>
      </x:c>
      <x:c r="L767" s="0">
        <x:v>12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318</x:v>
      </x:c>
      <x:c r="F768" s="0" t="s">
        <x:v>319</x:v>
      </x:c>
      <x:c r="G768" s="0" t="s">
        <x:v>62</x:v>
      </x:c>
      <x:c r="H768" s="0" t="s">
        <x:v>63</x:v>
      </x:c>
      <x:c r="I768" s="0" t="s">
        <x:v>54</x:v>
      </x:c>
      <x:c r="J768" s="0" t="s">
        <x:v>54</x:v>
      </x:c>
      <x:c r="K768" s="0" t="s">
        <x:v>55</x:v>
      </x:c>
      <x:c r="L768" s="0">
        <x:v>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318</x:v>
      </x:c>
      <x:c r="F769" s="0" t="s">
        <x:v>319</x:v>
      </x:c>
      <x:c r="G769" s="0" t="s">
        <x:v>64</x:v>
      </x:c>
      <x:c r="H769" s="0" t="s">
        <x:v>65</x:v>
      </x:c>
      <x:c r="I769" s="0" t="s">
        <x:v>54</x:v>
      </x:c>
      <x:c r="J769" s="0" t="s">
        <x:v>54</x:v>
      </x:c>
      <x:c r="K769" s="0" t="s">
        <x:v>55</x:v>
      </x:c>
      <x:c r="L769" s="0">
        <x:v>23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320</x:v>
      </x:c>
      <x:c r="F770" s="0" t="s">
        <x:v>321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1377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320</x:v>
      </x:c>
      <x:c r="F771" s="0" t="s">
        <x:v>321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57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320</x:v>
      </x:c>
      <x:c r="F772" s="0" t="s">
        <x:v>321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34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320</x:v>
      </x:c>
      <x:c r="F773" s="0" t="s">
        <x:v>321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11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320</x:v>
      </x:c>
      <x:c r="F774" s="0" t="s">
        <x:v>321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320</x:v>
      </x:c>
      <x:c r="F775" s="0" t="s">
        <x:v>321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10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322</x:v>
      </x:c>
      <x:c r="F776" s="0" t="s">
        <x:v>323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1573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322</x:v>
      </x:c>
      <x:c r="F777" s="0" t="s">
        <x:v>323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72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322</x:v>
      </x:c>
      <x:c r="F778" s="0" t="s">
        <x:v>323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44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322</x:v>
      </x:c>
      <x:c r="F779" s="0" t="s">
        <x:v>323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322</x:v>
      </x:c>
      <x:c r="F780" s="0" t="s">
        <x:v>323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322</x:v>
      </x:c>
      <x:c r="F781" s="0" t="s">
        <x:v>323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17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324</x:v>
      </x:c>
      <x:c r="F782" s="0" t="s">
        <x:v>325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1427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324</x:v>
      </x:c>
      <x:c r="F783" s="0" t="s">
        <x:v>325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84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324</x:v>
      </x:c>
      <x:c r="F784" s="0" t="s">
        <x:v>325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37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324</x:v>
      </x:c>
      <x:c r="F785" s="0" t="s">
        <x:v>325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14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324</x:v>
      </x:c>
      <x:c r="F786" s="0" t="s">
        <x:v>325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324</x:v>
      </x:c>
      <x:c r="F787" s="0" t="s">
        <x:v>325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29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326</x:v>
      </x:c>
      <x:c r="F788" s="0" t="s">
        <x:v>327</x:v>
      </x:c>
      <x:c r="G788" s="0" t="s">
        <x:v>50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1561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326</x:v>
      </x:c>
      <x:c r="F789" s="0" t="s">
        <x:v>327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72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326</x:v>
      </x:c>
      <x:c r="F790" s="0" t="s">
        <x:v>327</x:v>
      </x:c>
      <x:c r="G790" s="0" t="s">
        <x:v>58</x:v>
      </x:c>
      <x:c r="H790" s="0" t="s">
        <x:v>59</x:v>
      </x:c>
      <x:c r="I790" s="0" t="s">
        <x:v>54</x:v>
      </x:c>
      <x:c r="J790" s="0" t="s">
        <x:v>54</x:v>
      </x:c>
      <x:c r="K790" s="0" t="s">
        <x:v>55</x:v>
      </x:c>
      <x:c r="L790" s="0">
        <x:v>47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326</x:v>
      </x:c>
      <x:c r="F791" s="0" t="s">
        <x:v>327</x:v>
      </x:c>
      <x:c r="G791" s="0" t="s">
        <x:v>60</x:v>
      </x:c>
      <x:c r="H791" s="0" t="s">
        <x:v>61</x:v>
      </x:c>
      <x:c r="I791" s="0" t="s">
        <x:v>54</x:v>
      </x:c>
      <x:c r="J791" s="0" t="s">
        <x:v>54</x:v>
      </x:c>
      <x:c r="K791" s="0" t="s">
        <x:v>55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326</x:v>
      </x:c>
      <x:c r="F792" s="0" t="s">
        <x:v>327</x:v>
      </x:c>
      <x:c r="G792" s="0" t="s">
        <x:v>62</x:v>
      </x:c>
      <x:c r="H792" s="0" t="s">
        <x:v>63</x:v>
      </x:c>
      <x:c r="I792" s="0" t="s">
        <x:v>54</x:v>
      </x:c>
      <x:c r="J792" s="0" t="s">
        <x:v>54</x:v>
      </x:c>
      <x:c r="K792" s="0" t="s">
        <x:v>55</x:v>
      </x:c>
      <x:c r="L792" s="0">
        <x:v>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326</x:v>
      </x:c>
      <x:c r="F793" s="0" t="s">
        <x:v>327</x:v>
      </x:c>
      <x:c r="G793" s="0" t="s">
        <x:v>64</x:v>
      </x:c>
      <x:c r="H793" s="0" t="s">
        <x:v>65</x:v>
      </x:c>
      <x:c r="I793" s="0" t="s">
        <x:v>54</x:v>
      </x:c>
      <x:c r="J793" s="0" t="s">
        <x:v>54</x:v>
      </x:c>
      <x:c r="K793" s="0" t="s">
        <x:v>55</x:v>
      </x:c>
      <x:c r="L793" s="0">
        <x:v>16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328</x:v>
      </x:c>
      <x:c r="F794" s="0" t="s">
        <x:v>329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1344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328</x:v>
      </x:c>
      <x:c r="F795" s="0" t="s">
        <x:v>329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54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328</x:v>
      </x:c>
      <x:c r="F796" s="0" t="s">
        <x:v>329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328</x:v>
      </x:c>
      <x:c r="F797" s="0" t="s">
        <x:v>329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328</x:v>
      </x:c>
      <x:c r="F798" s="0" t="s">
        <x:v>329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328</x:v>
      </x:c>
      <x:c r="F799" s="0" t="s">
        <x:v>329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330</x:v>
      </x:c>
      <x:c r="F800" s="0" t="s">
        <x:v>331</x:v>
      </x:c>
      <x:c r="G800" s="0" t="s">
        <x:v>50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1464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330</x:v>
      </x:c>
      <x:c r="F801" s="0" t="s">
        <x:v>331</x:v>
      </x:c>
      <x:c r="G801" s="0" t="s">
        <x:v>56</x:v>
      </x:c>
      <x:c r="H801" s="0" t="s">
        <x:v>57</x:v>
      </x:c>
      <x:c r="I801" s="0" t="s">
        <x:v>54</x:v>
      </x:c>
      <x:c r="J801" s="0" t="s">
        <x:v>54</x:v>
      </x:c>
      <x:c r="K801" s="0" t="s">
        <x:v>55</x:v>
      </x:c>
      <x:c r="L801" s="0">
        <x:v>90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330</x:v>
      </x:c>
      <x:c r="F802" s="0" t="s">
        <x:v>331</x:v>
      </x:c>
      <x:c r="G802" s="0" t="s">
        <x:v>58</x:v>
      </x:c>
      <x:c r="H802" s="0" t="s">
        <x:v>59</x:v>
      </x:c>
      <x:c r="I802" s="0" t="s">
        <x:v>54</x:v>
      </x:c>
      <x:c r="J802" s="0" t="s">
        <x:v>54</x:v>
      </x:c>
      <x:c r="K802" s="0" t="s">
        <x:v>55</x:v>
      </x:c>
      <x:c r="L802" s="0">
        <x:v>50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330</x:v>
      </x:c>
      <x:c r="F803" s="0" t="s">
        <x:v>331</x:v>
      </x:c>
      <x:c r="G803" s="0" t="s">
        <x:v>60</x:v>
      </x:c>
      <x:c r="H803" s="0" t="s">
        <x:v>61</x:v>
      </x:c>
      <x:c r="I803" s="0" t="s">
        <x:v>54</x:v>
      </x:c>
      <x:c r="J803" s="0" t="s">
        <x:v>54</x:v>
      </x:c>
      <x:c r="K803" s="0" t="s">
        <x:v>55</x:v>
      </x:c>
      <x:c r="L803" s="0">
        <x:v>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330</x:v>
      </x:c>
      <x:c r="F804" s="0" t="s">
        <x:v>331</x:v>
      </x:c>
      <x:c r="G804" s="0" t="s">
        <x:v>62</x:v>
      </x:c>
      <x:c r="H804" s="0" t="s">
        <x:v>63</x:v>
      </x:c>
      <x:c r="I804" s="0" t="s">
        <x:v>54</x:v>
      </x:c>
      <x:c r="J804" s="0" t="s">
        <x:v>54</x:v>
      </x:c>
      <x:c r="K804" s="0" t="s">
        <x:v>55</x:v>
      </x:c>
      <x:c r="L804" s="0">
        <x:v>8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330</x:v>
      </x:c>
      <x:c r="F805" s="0" t="s">
        <x:v>331</x:v>
      </x:c>
      <x:c r="G805" s="0" t="s">
        <x:v>64</x:v>
      </x:c>
      <x:c r="H805" s="0" t="s">
        <x:v>65</x:v>
      </x:c>
      <x:c r="I805" s="0" t="s">
        <x:v>54</x:v>
      </x:c>
      <x:c r="J805" s="0" t="s">
        <x:v>54</x:v>
      </x:c>
      <x:c r="K805" s="0" t="s">
        <x:v>55</x:v>
      </x:c>
      <x:c r="L805" s="0">
        <x:v>27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332</x:v>
      </x:c>
      <x:c r="F806" s="0" t="s">
        <x:v>333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1436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332</x:v>
      </x:c>
      <x:c r="F807" s="0" t="s">
        <x:v>333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56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332</x:v>
      </x:c>
      <x:c r="F808" s="0" t="s">
        <x:v>333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29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332</x:v>
      </x:c>
      <x:c r="F809" s="0" t="s">
        <x:v>333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332</x:v>
      </x:c>
      <x:c r="F810" s="0" t="s">
        <x:v>333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332</x:v>
      </x:c>
      <x:c r="F811" s="0" t="s">
        <x:v>333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17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334</x:v>
      </x:c>
      <x:c r="F812" s="0" t="s">
        <x:v>335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1325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334</x:v>
      </x:c>
      <x:c r="F813" s="0" t="s">
        <x:v>335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43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334</x:v>
      </x:c>
      <x:c r="F814" s="0" t="s">
        <x:v>335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29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334</x:v>
      </x:c>
      <x:c r="F815" s="0" t="s">
        <x:v>335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334</x:v>
      </x:c>
      <x:c r="F816" s="0" t="s">
        <x:v>335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334</x:v>
      </x:c>
      <x:c r="F817" s="0" t="s">
        <x:v>335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10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336</x:v>
      </x:c>
      <x:c r="F818" s="0" t="s">
        <x:v>337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1378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336</x:v>
      </x:c>
      <x:c r="F819" s="0" t="s">
        <x:v>337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67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336</x:v>
      </x:c>
      <x:c r="F820" s="0" t="s">
        <x:v>337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34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336</x:v>
      </x:c>
      <x:c r="F821" s="0" t="s">
        <x:v>337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336</x:v>
      </x:c>
      <x:c r="F822" s="0" t="s">
        <x:v>337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336</x:v>
      </x:c>
      <x:c r="F823" s="0" t="s">
        <x:v>337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23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338</x:v>
      </x:c>
      <x:c r="F824" s="0" t="s">
        <x:v>339</x:v>
      </x:c>
      <x:c r="G824" s="0" t="s">
        <x:v>50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1481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338</x:v>
      </x:c>
      <x:c r="F825" s="0" t="s">
        <x:v>339</x:v>
      </x:c>
      <x:c r="G825" s="0" t="s">
        <x:v>56</x:v>
      </x:c>
      <x:c r="H825" s="0" t="s">
        <x:v>57</x:v>
      </x:c>
      <x:c r="I825" s="0" t="s">
        <x:v>54</x:v>
      </x:c>
      <x:c r="J825" s="0" t="s">
        <x:v>54</x:v>
      </x:c>
      <x:c r="K825" s="0" t="s">
        <x:v>55</x:v>
      </x:c>
      <x:c r="L825" s="0">
        <x:v>52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338</x:v>
      </x:c>
      <x:c r="F826" s="0" t="s">
        <x:v>339</x:v>
      </x:c>
      <x:c r="G826" s="0" t="s">
        <x:v>58</x:v>
      </x:c>
      <x:c r="H826" s="0" t="s">
        <x:v>59</x:v>
      </x:c>
      <x:c r="I826" s="0" t="s">
        <x:v>54</x:v>
      </x:c>
      <x:c r="J826" s="0" t="s">
        <x:v>54</x:v>
      </x:c>
      <x:c r="K826" s="0" t="s">
        <x:v>55</x:v>
      </x:c>
      <x:c r="L826" s="0">
        <x:v>33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338</x:v>
      </x:c>
      <x:c r="F827" s="0" t="s">
        <x:v>339</x:v>
      </x:c>
      <x:c r="G827" s="0" t="s">
        <x:v>60</x:v>
      </x:c>
      <x:c r="H827" s="0" t="s">
        <x:v>61</x:v>
      </x:c>
      <x:c r="I827" s="0" t="s">
        <x:v>54</x:v>
      </x:c>
      <x:c r="J827" s="0" t="s">
        <x:v>54</x:v>
      </x:c>
      <x:c r="K827" s="0" t="s">
        <x:v>55</x:v>
      </x:c>
      <x:c r="L827" s="0">
        <x:v>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338</x:v>
      </x:c>
      <x:c r="F828" s="0" t="s">
        <x:v>339</x:v>
      </x:c>
      <x:c r="G828" s="0" t="s">
        <x:v>62</x:v>
      </x:c>
      <x:c r="H828" s="0" t="s">
        <x:v>63</x:v>
      </x:c>
      <x:c r="I828" s="0" t="s">
        <x:v>54</x:v>
      </x:c>
      <x:c r="J828" s="0" t="s">
        <x:v>54</x:v>
      </x:c>
      <x:c r="K828" s="0" t="s">
        <x:v>55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338</x:v>
      </x:c>
      <x:c r="F829" s="0" t="s">
        <x:v>339</x:v>
      </x:c>
      <x:c r="G829" s="0" t="s">
        <x:v>64</x:v>
      </x:c>
      <x:c r="H829" s="0" t="s">
        <x:v>65</x:v>
      </x:c>
      <x:c r="I829" s="0" t="s">
        <x:v>54</x:v>
      </x:c>
      <x:c r="J829" s="0" t="s">
        <x:v>54</x:v>
      </x:c>
      <x:c r="K829" s="0" t="s">
        <x:v>55</x:v>
      </x:c>
      <x:c r="L829" s="0">
        <x:v>13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340</x:v>
      </x:c>
      <x:c r="F830" s="0" t="s">
        <x:v>341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1313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340</x:v>
      </x:c>
      <x:c r="F831" s="0" t="s">
        <x:v>341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57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340</x:v>
      </x:c>
      <x:c r="F832" s="0" t="s">
        <x:v>341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32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340</x:v>
      </x:c>
      <x:c r="F833" s="0" t="s">
        <x:v>341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340</x:v>
      </x:c>
      <x:c r="F834" s="0" t="s">
        <x:v>341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340</x:v>
      </x:c>
      <x:c r="F835" s="0" t="s">
        <x:v>341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16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342</x:v>
      </x:c>
      <x:c r="F836" s="0" t="s">
        <x:v>343</x:v>
      </x:c>
      <x:c r="G836" s="0" t="s">
        <x:v>50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1305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342</x:v>
      </x:c>
      <x:c r="F837" s="0" t="s">
        <x:v>343</x:v>
      </x:c>
      <x:c r="G837" s="0" t="s">
        <x:v>56</x:v>
      </x:c>
      <x:c r="H837" s="0" t="s">
        <x:v>57</x:v>
      </x:c>
      <x:c r="I837" s="0" t="s">
        <x:v>54</x:v>
      </x:c>
      <x:c r="J837" s="0" t="s">
        <x:v>54</x:v>
      </x:c>
      <x:c r="K837" s="0" t="s">
        <x:v>55</x:v>
      </x:c>
      <x:c r="L837" s="0">
        <x:v>49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342</x:v>
      </x:c>
      <x:c r="F838" s="0" t="s">
        <x:v>343</x:v>
      </x:c>
      <x:c r="G838" s="0" t="s">
        <x:v>58</x:v>
      </x:c>
      <x:c r="H838" s="0" t="s">
        <x:v>59</x:v>
      </x:c>
      <x:c r="I838" s="0" t="s">
        <x:v>54</x:v>
      </x:c>
      <x:c r="J838" s="0" t="s">
        <x:v>54</x:v>
      </x:c>
      <x:c r="K838" s="0" t="s">
        <x:v>55</x:v>
      </x:c>
      <x:c r="L838" s="0">
        <x:v>24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342</x:v>
      </x:c>
      <x:c r="F839" s="0" t="s">
        <x:v>343</x:v>
      </x:c>
      <x:c r="G839" s="0" t="s">
        <x:v>60</x:v>
      </x:c>
      <x:c r="H839" s="0" t="s">
        <x:v>61</x:v>
      </x:c>
      <x:c r="I839" s="0" t="s">
        <x:v>54</x:v>
      </x:c>
      <x:c r="J839" s="0" t="s">
        <x:v>54</x:v>
      </x:c>
      <x:c r="K839" s="0" t="s">
        <x:v>55</x:v>
      </x:c>
      <x:c r="L839" s="0">
        <x:v>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342</x:v>
      </x:c>
      <x:c r="F840" s="0" t="s">
        <x:v>343</x:v>
      </x:c>
      <x:c r="G840" s="0" t="s">
        <x:v>62</x:v>
      </x:c>
      <x:c r="H840" s="0" t="s">
        <x:v>63</x:v>
      </x:c>
      <x:c r="I840" s="0" t="s">
        <x:v>54</x:v>
      </x:c>
      <x:c r="J840" s="0" t="s">
        <x:v>54</x:v>
      </x:c>
      <x:c r="K840" s="0" t="s">
        <x:v>55</x:v>
      </x:c>
      <x:c r="L840" s="0">
        <x:v>3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342</x:v>
      </x:c>
      <x:c r="F841" s="0" t="s">
        <x:v>343</x:v>
      </x:c>
      <x:c r="G841" s="0" t="s">
        <x:v>64</x:v>
      </x:c>
      <x:c r="H841" s="0" t="s">
        <x:v>65</x:v>
      </x:c>
      <x:c r="I841" s="0" t="s">
        <x:v>54</x:v>
      </x:c>
      <x:c r="J841" s="0" t="s">
        <x:v>54</x:v>
      </x:c>
      <x:c r="K841" s="0" t="s">
        <x:v>55</x:v>
      </x:c>
      <x:c r="L841" s="0">
        <x:v>19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344</x:v>
      </x:c>
      <x:c r="F842" s="0" t="s">
        <x:v>345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1276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344</x:v>
      </x:c>
      <x:c r="F843" s="0" t="s">
        <x:v>345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51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344</x:v>
      </x:c>
      <x:c r="F844" s="0" t="s">
        <x:v>345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34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344</x:v>
      </x:c>
      <x:c r="F845" s="0" t="s">
        <x:v>345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344</x:v>
      </x:c>
      <x:c r="F846" s="0" t="s">
        <x:v>345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344</x:v>
      </x:c>
      <x:c r="F847" s="0" t="s">
        <x:v>345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10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346</x:v>
      </x:c>
      <x:c r="F848" s="0" t="s">
        <x:v>347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1299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346</x:v>
      </x:c>
      <x:c r="F849" s="0" t="s">
        <x:v>347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60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346</x:v>
      </x:c>
      <x:c r="F850" s="0" t="s">
        <x:v>347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34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346</x:v>
      </x:c>
      <x:c r="F851" s="0" t="s">
        <x:v>347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346</x:v>
      </x:c>
      <x:c r="F852" s="0" t="s">
        <x:v>347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346</x:v>
      </x:c>
      <x:c r="F853" s="0" t="s">
        <x:v>347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19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348</x:v>
      </x:c>
      <x:c r="F854" s="0" t="s">
        <x:v>349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1356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348</x:v>
      </x:c>
      <x:c r="F855" s="0" t="s">
        <x:v>349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75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348</x:v>
      </x:c>
      <x:c r="F856" s="0" t="s">
        <x:v>349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39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348</x:v>
      </x:c>
      <x:c r="F857" s="0" t="s">
        <x:v>349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348</x:v>
      </x:c>
      <x:c r="F858" s="0" t="s">
        <x:v>349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348</x:v>
      </x:c>
      <x:c r="F859" s="0" t="s">
        <x:v>349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27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350</x:v>
      </x:c>
      <x:c r="F860" s="0" t="s">
        <x:v>351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1278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350</x:v>
      </x:c>
      <x:c r="F861" s="0" t="s">
        <x:v>351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46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350</x:v>
      </x:c>
      <x:c r="F862" s="0" t="s">
        <x:v>351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27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350</x:v>
      </x:c>
      <x:c r="F863" s="0" t="s">
        <x:v>351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350</x:v>
      </x:c>
      <x:c r="F864" s="0" t="s">
        <x:v>351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350</x:v>
      </x:c>
      <x:c r="F865" s="0" t="s">
        <x:v>351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352</x:v>
      </x:c>
      <x:c r="F866" s="0" t="s">
        <x:v>353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1303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352</x:v>
      </x:c>
      <x:c r="F867" s="0" t="s">
        <x:v>353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53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352</x:v>
      </x:c>
      <x:c r="F868" s="0" t="s">
        <x:v>353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28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352</x:v>
      </x:c>
      <x:c r="F869" s="0" t="s">
        <x:v>353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352</x:v>
      </x:c>
      <x:c r="F870" s="0" t="s">
        <x:v>353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352</x:v>
      </x:c>
      <x:c r="F871" s="0" t="s">
        <x:v>353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354</x:v>
      </x:c>
      <x:c r="F872" s="0" t="s">
        <x:v>355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1203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354</x:v>
      </x:c>
      <x:c r="F873" s="0" t="s">
        <x:v>355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44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354</x:v>
      </x:c>
      <x:c r="F874" s="0" t="s">
        <x:v>355</x:v>
      </x:c>
      <x:c r="G874" s="0" t="s">
        <x:v>58</x:v>
      </x:c>
      <x:c r="H874" s="0" t="s">
        <x:v>59</x:v>
      </x:c>
      <x:c r="I874" s="0" t="s">
        <x:v>54</x:v>
      </x:c>
      <x:c r="J874" s="0" t="s">
        <x:v>54</x:v>
      </x:c>
      <x:c r="K874" s="0" t="s">
        <x:v>55</x:v>
      </x:c>
      <x:c r="L874" s="0">
        <x:v>31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354</x:v>
      </x:c>
      <x:c r="F875" s="0" t="s">
        <x:v>355</x:v>
      </x:c>
      <x:c r="G875" s="0" t="s">
        <x:v>60</x:v>
      </x:c>
      <x:c r="H875" s="0" t="s">
        <x:v>61</x:v>
      </x:c>
      <x:c r="I875" s="0" t="s">
        <x:v>54</x:v>
      </x:c>
      <x:c r="J875" s="0" t="s">
        <x:v>54</x:v>
      </x:c>
      <x:c r="K875" s="0" t="s">
        <x:v>55</x:v>
      </x:c>
      <x:c r="L875" s="0">
        <x:v>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354</x:v>
      </x:c>
      <x:c r="F876" s="0" t="s">
        <x:v>355</x:v>
      </x:c>
      <x:c r="G876" s="0" t="s">
        <x:v>62</x:v>
      </x:c>
      <x:c r="H876" s="0" t="s">
        <x:v>63</x:v>
      </x:c>
      <x:c r="I876" s="0" t="s">
        <x:v>54</x:v>
      </x:c>
      <x:c r="J876" s="0" t="s">
        <x:v>54</x:v>
      </x:c>
      <x:c r="K876" s="0" t="s">
        <x:v>55</x:v>
      </x:c>
      <x:c r="L876" s="0">
        <x:v>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354</x:v>
      </x:c>
      <x:c r="F877" s="0" t="s">
        <x:v>355</x:v>
      </x:c>
      <x:c r="G877" s="0" t="s">
        <x:v>64</x:v>
      </x:c>
      <x:c r="H877" s="0" t="s">
        <x:v>65</x:v>
      </x:c>
      <x:c r="I877" s="0" t="s">
        <x:v>54</x:v>
      </x:c>
      <x:c r="J877" s="0" t="s">
        <x:v>54</x:v>
      </x:c>
      <x:c r="K877" s="0" t="s">
        <x:v>55</x:v>
      </x:c>
      <x:c r="L877" s="0">
        <x:v>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356</x:v>
      </x:c>
      <x:c r="F878" s="0" t="s">
        <x:v>357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1161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356</x:v>
      </x:c>
      <x:c r="F879" s="0" t="s">
        <x:v>357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45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356</x:v>
      </x:c>
      <x:c r="F880" s="0" t="s">
        <x:v>357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22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356</x:v>
      </x:c>
      <x:c r="F881" s="0" t="s">
        <x:v>357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356</x:v>
      </x:c>
      <x:c r="F882" s="0" t="s">
        <x:v>357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356</x:v>
      </x:c>
      <x:c r="F883" s="0" t="s">
        <x:v>357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16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358</x:v>
      </x:c>
      <x:c r="F884" s="0" t="s">
        <x:v>359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1188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358</x:v>
      </x:c>
      <x:c r="F885" s="0" t="s">
        <x:v>359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65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358</x:v>
      </x:c>
      <x:c r="F886" s="0" t="s">
        <x:v>359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33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358</x:v>
      </x:c>
      <x:c r="F887" s="0" t="s">
        <x:v>359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358</x:v>
      </x:c>
      <x:c r="F888" s="0" t="s">
        <x:v>359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358</x:v>
      </x:c>
      <x:c r="F889" s="0" t="s">
        <x:v>359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21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360</x:v>
      </x:c>
      <x:c r="F890" s="0" t="s">
        <x:v>361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1118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360</x:v>
      </x:c>
      <x:c r="F891" s="0" t="s">
        <x:v>361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69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360</x:v>
      </x:c>
      <x:c r="F892" s="0" t="s">
        <x:v>361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47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360</x:v>
      </x:c>
      <x:c r="F893" s="0" t="s">
        <x:v>361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4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360</x:v>
      </x:c>
      <x:c r="F894" s="0" t="s">
        <x:v>361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360</x:v>
      </x:c>
      <x:c r="F895" s="0" t="s">
        <x:v>361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11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362</x:v>
      </x:c>
      <x:c r="F896" s="0" t="s">
        <x:v>363</x:v>
      </x:c>
      <x:c r="G896" s="0" t="s">
        <x:v>50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1194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362</x:v>
      </x:c>
      <x:c r="F897" s="0" t="s">
        <x:v>363</x:v>
      </x:c>
      <x:c r="G897" s="0" t="s">
        <x:v>56</x:v>
      </x:c>
      <x:c r="H897" s="0" t="s">
        <x:v>57</x:v>
      </x:c>
      <x:c r="I897" s="0" t="s">
        <x:v>54</x:v>
      </x:c>
      <x:c r="J897" s="0" t="s">
        <x:v>54</x:v>
      </x:c>
      <x:c r="K897" s="0" t="s">
        <x:v>55</x:v>
      </x:c>
      <x:c r="L897" s="0">
        <x:v>49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362</x:v>
      </x:c>
      <x:c r="F898" s="0" t="s">
        <x:v>363</x:v>
      </x:c>
      <x:c r="G898" s="0" t="s">
        <x:v>58</x:v>
      </x:c>
      <x:c r="H898" s="0" t="s">
        <x:v>59</x:v>
      </x:c>
      <x:c r="I898" s="0" t="s">
        <x:v>54</x:v>
      </x:c>
      <x:c r="J898" s="0" t="s">
        <x:v>54</x:v>
      </x:c>
      <x:c r="K898" s="0" t="s">
        <x:v>55</x:v>
      </x:c>
      <x:c r="L898" s="0">
        <x:v>25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362</x:v>
      </x:c>
      <x:c r="F899" s="0" t="s">
        <x:v>363</x:v>
      </x:c>
      <x:c r="G899" s="0" t="s">
        <x:v>60</x:v>
      </x:c>
      <x:c r="H899" s="0" t="s">
        <x:v>61</x:v>
      </x:c>
      <x:c r="I899" s="0" t="s">
        <x:v>54</x:v>
      </x:c>
      <x:c r="J899" s="0" t="s">
        <x:v>54</x:v>
      </x:c>
      <x:c r="K899" s="0" t="s">
        <x:v>55</x:v>
      </x:c>
      <x:c r="L899" s="0">
        <x:v>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362</x:v>
      </x:c>
      <x:c r="F900" s="0" t="s">
        <x:v>363</x:v>
      </x:c>
      <x:c r="G900" s="0" t="s">
        <x:v>62</x:v>
      </x:c>
      <x:c r="H900" s="0" t="s">
        <x:v>63</x:v>
      </x:c>
      <x:c r="I900" s="0" t="s">
        <x:v>54</x:v>
      </x:c>
      <x:c r="J900" s="0" t="s">
        <x:v>54</x:v>
      </x:c>
      <x:c r="K900" s="0" t="s">
        <x:v>55</x:v>
      </x:c>
      <x:c r="L900" s="0">
        <x:v>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362</x:v>
      </x:c>
      <x:c r="F901" s="0" t="s">
        <x:v>363</x:v>
      </x:c>
      <x:c r="G901" s="0" t="s">
        <x:v>64</x:v>
      </x:c>
      <x:c r="H901" s="0" t="s">
        <x:v>65</x:v>
      </x:c>
      <x:c r="I901" s="0" t="s">
        <x:v>54</x:v>
      </x:c>
      <x:c r="J901" s="0" t="s">
        <x:v>54</x:v>
      </x:c>
      <x:c r="K901" s="0" t="s">
        <x:v>55</x:v>
      </x:c>
      <x:c r="L901" s="0">
        <x:v>18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364</x:v>
      </x:c>
      <x:c r="F902" s="0" t="s">
        <x:v>365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1862424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364</x:v>
      </x:c>
      <x:c r="F903" s="0" t="s">
        <x:v>365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82967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364</x:v>
      </x:c>
      <x:c r="F904" s="0" t="s">
        <x:v>365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48850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364</x:v>
      </x:c>
      <x:c r="F905" s="0" t="s">
        <x:v>365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8395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364</x:v>
      </x:c>
      <x:c r="F906" s="0" t="s">
        <x:v>365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4258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364</x:v>
      </x:c>
      <x:c r="F907" s="0" t="s">
        <x:v>365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21464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366</x:v>
      </x:c>
      <x:c r="F908" s="0" t="s">
        <x:v>367</x:v>
      </x:c>
      <x:c r="G908" s="0" t="s">
        <x:v>50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62552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366</x:v>
      </x:c>
      <x:c r="F909" s="0" t="s">
        <x:v>367</x:v>
      </x:c>
      <x:c r="G909" s="0" t="s">
        <x:v>56</x:v>
      </x:c>
      <x:c r="H909" s="0" t="s">
        <x:v>57</x:v>
      </x:c>
      <x:c r="I909" s="0" t="s">
        <x:v>54</x:v>
      </x:c>
      <x:c r="J909" s="0" t="s">
        <x:v>54</x:v>
      </x:c>
      <x:c r="K909" s="0" t="s">
        <x:v>55</x:v>
      </x:c>
      <x:c r="L909" s="0">
        <x:v>2818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366</x:v>
      </x:c>
      <x:c r="F910" s="0" t="s">
        <x:v>367</x:v>
      </x:c>
      <x:c r="G910" s="0" t="s">
        <x:v>58</x:v>
      </x:c>
      <x:c r="H910" s="0" t="s">
        <x:v>59</x:v>
      </x:c>
      <x:c r="I910" s="0" t="s">
        <x:v>54</x:v>
      </x:c>
      <x:c r="J910" s="0" t="s">
        <x:v>54</x:v>
      </x:c>
      <x:c r="K910" s="0" t="s">
        <x:v>55</x:v>
      </x:c>
      <x:c r="L910" s="0">
        <x:v>1475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366</x:v>
      </x:c>
      <x:c r="F911" s="0" t="s">
        <x:v>367</x:v>
      </x:c>
      <x:c r="G911" s="0" t="s">
        <x:v>60</x:v>
      </x:c>
      <x:c r="H911" s="0" t="s">
        <x:v>61</x:v>
      </x:c>
      <x:c r="I911" s="0" t="s">
        <x:v>54</x:v>
      </x:c>
      <x:c r="J911" s="0" t="s">
        <x:v>54</x:v>
      </x:c>
      <x:c r="K911" s="0" t="s">
        <x:v>55</x:v>
      </x:c>
      <x:c r="L911" s="0">
        <x:v>288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366</x:v>
      </x:c>
      <x:c r="F912" s="0" t="s">
        <x:v>367</x:v>
      </x:c>
      <x:c r="G912" s="0" t="s">
        <x:v>62</x:v>
      </x:c>
      <x:c r="H912" s="0" t="s">
        <x:v>63</x:v>
      </x:c>
      <x:c r="I912" s="0" t="s">
        <x:v>54</x:v>
      </x:c>
      <x:c r="J912" s="0" t="s">
        <x:v>54</x:v>
      </x:c>
      <x:c r="K912" s="0" t="s">
        <x:v>55</x:v>
      </x:c>
      <x:c r="L912" s="0">
        <x:v>146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366</x:v>
      </x:c>
      <x:c r="F913" s="0" t="s">
        <x:v>367</x:v>
      </x:c>
      <x:c r="G913" s="0" t="s">
        <x:v>64</x:v>
      </x:c>
      <x:c r="H913" s="0" t="s">
        <x:v>65</x:v>
      </x:c>
      <x:c r="I913" s="0" t="s">
        <x:v>54</x:v>
      </x:c>
      <x:c r="J913" s="0" t="s">
        <x:v>54</x:v>
      </x:c>
      <x:c r="K913" s="0" t="s">
        <x:v>55</x:v>
      </x:c>
      <x:c r="L913" s="0">
        <x:v>909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368</x:v>
      </x:c>
      <x:c r="F914" s="0" t="s">
        <x:v>369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81907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368</x:v>
      </x:c>
      <x:c r="F915" s="0" t="s">
        <x:v>369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3848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368</x:v>
      </x:c>
      <x:c r="F916" s="0" t="s">
        <x:v>369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2015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368</x:v>
      </x:c>
      <x:c r="F917" s="0" t="s">
        <x:v>369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390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368</x:v>
      </x:c>
      <x:c r="F918" s="0" t="s">
        <x:v>369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233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368</x:v>
      </x:c>
      <x:c r="F919" s="0" t="s">
        <x:v>369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1210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370</x:v>
      </x:c>
      <x:c r="F920" s="0" t="s">
        <x:v>371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76184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370</x:v>
      </x:c>
      <x:c r="F921" s="0" t="s">
        <x:v>371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3610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370</x:v>
      </x:c>
      <x:c r="F922" s="0" t="s">
        <x:v>371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1887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370</x:v>
      </x:c>
      <x:c r="F923" s="0" t="s">
        <x:v>371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365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370</x:v>
      </x:c>
      <x:c r="F924" s="0" t="s">
        <x:v>371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230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370</x:v>
      </x:c>
      <x:c r="F925" s="0" t="s">
        <x:v>371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1128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372</x:v>
      </x:c>
      <x:c r="F926" s="0" t="s">
        <x:v>373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1006708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372</x:v>
      </x:c>
      <x:c r="F927" s="0" t="s">
        <x:v>373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55511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372</x:v>
      </x:c>
      <x:c r="F928" s="0" t="s">
        <x:v>373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30635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372</x:v>
      </x:c>
      <x:c r="F929" s="0" t="s">
        <x:v>373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5971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372</x:v>
      </x:c>
      <x:c r="F930" s="0" t="s">
        <x:v>373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3090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372</x:v>
      </x:c>
      <x:c r="F931" s="0" t="s">
        <x:v>373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15815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374</x:v>
      </x:c>
      <x:c r="F932" s="0" t="s">
        <x:v>375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1227351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374</x:v>
      </x:c>
      <x:c r="F933" s="0" t="s">
        <x:v>375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65787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374</x:v>
      </x:c>
      <x:c r="F934" s="0" t="s">
        <x:v>375</x:v>
      </x:c>
      <x:c r="G934" s="0" t="s">
        <x:v>58</x:v>
      </x:c>
      <x:c r="H934" s="0" t="s">
        <x:v>59</x:v>
      </x:c>
      <x:c r="I934" s="0" t="s">
        <x:v>54</x:v>
      </x:c>
      <x:c r="J934" s="0" t="s">
        <x:v>54</x:v>
      </x:c>
      <x:c r="K934" s="0" t="s">
        <x:v>55</x:v>
      </x:c>
      <x:c r="L934" s="0">
        <x:v>36012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374</x:v>
      </x:c>
      <x:c r="F935" s="0" t="s">
        <x:v>375</x:v>
      </x:c>
      <x:c r="G935" s="0" t="s">
        <x:v>60</x:v>
      </x:c>
      <x:c r="H935" s="0" t="s">
        <x:v>61</x:v>
      </x:c>
      <x:c r="I935" s="0" t="s">
        <x:v>54</x:v>
      </x:c>
      <x:c r="J935" s="0" t="s">
        <x:v>54</x:v>
      </x:c>
      <x:c r="K935" s="0" t="s">
        <x:v>55</x:v>
      </x:c>
      <x:c r="L935" s="0">
        <x:v>7014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374</x:v>
      </x:c>
      <x:c r="F936" s="0" t="s">
        <x:v>375</x:v>
      </x:c>
      <x:c r="G936" s="0" t="s">
        <x:v>62</x:v>
      </x:c>
      <x:c r="H936" s="0" t="s">
        <x:v>63</x:v>
      </x:c>
      <x:c r="I936" s="0" t="s">
        <x:v>54</x:v>
      </x:c>
      <x:c r="J936" s="0" t="s">
        <x:v>54</x:v>
      </x:c>
      <x:c r="K936" s="0" t="s">
        <x:v>55</x:v>
      </x:c>
      <x:c r="L936" s="0">
        <x:v>3699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374</x:v>
      </x:c>
      <x:c r="F937" s="0" t="s">
        <x:v>375</x:v>
      </x:c>
      <x:c r="G937" s="0" t="s">
        <x:v>64</x:v>
      </x:c>
      <x:c r="H937" s="0" t="s">
        <x:v>65</x:v>
      </x:c>
      <x:c r="I937" s="0" t="s">
        <x:v>54</x:v>
      </x:c>
      <x:c r="J937" s="0" t="s">
        <x:v>54</x:v>
      </x:c>
      <x:c r="K937" s="0" t="s">
        <x:v>55</x:v>
      </x:c>
      <x:c r="L937" s="0">
        <x:v>19062</x:v>
      </x:c>
    </x:row>
    <x:row r="938" spans="1:12">
      <x:c r="A938" s="0" t="s">
        <x:v>2</x:v>
      </x:c>
      <x:c r="B938" s="0" t="s">
        <x:v>4</x:v>
      </x:c>
      <x:c r="C938" s="0" t="s">
        <x:v>376</x:v>
      </x:c>
      <x:c r="D938" s="0" t="s">
        <x:v>377</x:v>
      </x:c>
      <x:c r="E938" s="0" t="s">
        <x:v>50</x:v>
      </x:c>
      <x:c r="F938" s="0" t="s">
        <x:v>52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1522120</x:v>
      </x:c>
    </x:row>
    <x:row r="939" spans="1:12">
      <x:c r="A939" s="0" t="s">
        <x:v>2</x:v>
      </x:c>
      <x:c r="B939" s="0" t="s">
        <x:v>4</x:v>
      </x:c>
      <x:c r="C939" s="0" t="s">
        <x:v>376</x:v>
      </x:c>
      <x:c r="D939" s="0" t="s">
        <x:v>377</x:v>
      </x:c>
      <x:c r="E939" s="0" t="s">
        <x:v>50</x:v>
      </x:c>
      <x:c r="F939" s="0" t="s">
        <x:v>52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57480</x:v>
      </x:c>
    </x:row>
    <x:row r="940" spans="1:12">
      <x:c r="A940" s="0" t="s">
        <x:v>2</x:v>
      </x:c>
      <x:c r="B940" s="0" t="s">
        <x:v>4</x:v>
      </x:c>
      <x:c r="C940" s="0" t="s">
        <x:v>376</x:v>
      </x:c>
      <x:c r="D940" s="0" t="s">
        <x:v>377</x:v>
      </x:c>
      <x:c r="E940" s="0" t="s">
        <x:v>50</x:v>
      </x:c>
      <x:c r="F940" s="0" t="s">
        <x:v>52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34975</x:v>
      </x:c>
    </x:row>
    <x:row r="941" spans="1:12">
      <x:c r="A941" s="0" t="s">
        <x:v>2</x:v>
      </x:c>
      <x:c r="B941" s="0" t="s">
        <x:v>4</x:v>
      </x:c>
      <x:c r="C941" s="0" t="s">
        <x:v>376</x:v>
      </x:c>
      <x:c r="D941" s="0" t="s">
        <x:v>377</x:v>
      </x:c>
      <x:c r="E941" s="0" t="s">
        <x:v>50</x:v>
      </x:c>
      <x:c r="F941" s="0" t="s">
        <x:v>52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5862</x:v>
      </x:c>
    </x:row>
    <x:row r="942" spans="1:12">
      <x:c r="A942" s="0" t="s">
        <x:v>2</x:v>
      </x:c>
      <x:c r="B942" s="0" t="s">
        <x:v>4</x:v>
      </x:c>
      <x:c r="C942" s="0" t="s">
        <x:v>376</x:v>
      </x:c>
      <x:c r="D942" s="0" t="s">
        <x:v>377</x:v>
      </x:c>
      <x:c r="E942" s="0" t="s">
        <x:v>50</x:v>
      </x:c>
      <x:c r="F942" s="0" t="s">
        <x:v>52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3142</x:v>
      </x:c>
    </x:row>
    <x:row r="943" spans="1:12">
      <x:c r="A943" s="0" t="s">
        <x:v>2</x:v>
      </x:c>
      <x:c r="B943" s="0" t="s">
        <x:v>4</x:v>
      </x:c>
      <x:c r="C943" s="0" t="s">
        <x:v>376</x:v>
      </x:c>
      <x:c r="D943" s="0" t="s">
        <x:v>377</x:v>
      </x:c>
      <x:c r="E943" s="0" t="s">
        <x:v>50</x:v>
      </x:c>
      <x:c r="F943" s="0" t="s">
        <x:v>52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13501</x:v>
      </x:c>
    </x:row>
    <x:row r="944" spans="1:12">
      <x:c r="A944" s="0" t="s">
        <x:v>2</x:v>
      </x:c>
      <x:c r="B944" s="0" t="s">
        <x:v>4</x:v>
      </x:c>
      <x:c r="C944" s="0" t="s">
        <x:v>376</x:v>
      </x:c>
      <x:c r="D944" s="0" t="s">
        <x:v>377</x:v>
      </x:c>
      <x:c r="E944" s="0" t="s">
        <x:v>66</x:v>
      </x:c>
      <x:c r="F944" s="0" t="s">
        <x:v>67</x:v>
      </x:c>
      <x:c r="G944" s="0" t="s">
        <x:v>50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388738</x:v>
      </x:c>
    </x:row>
    <x:row r="945" spans="1:12">
      <x:c r="A945" s="0" t="s">
        <x:v>2</x:v>
      </x:c>
      <x:c r="B945" s="0" t="s">
        <x:v>4</x:v>
      </x:c>
      <x:c r="C945" s="0" t="s">
        <x:v>376</x:v>
      </x:c>
      <x:c r="D945" s="0" t="s">
        <x:v>377</x:v>
      </x:c>
      <x:c r="E945" s="0" t="s">
        <x:v>66</x:v>
      </x:c>
      <x:c r="F945" s="0" t="s">
        <x:v>67</x:v>
      </x:c>
      <x:c r="G945" s="0" t="s">
        <x:v>56</x:v>
      </x:c>
      <x:c r="H945" s="0" t="s">
        <x:v>57</x:v>
      </x:c>
      <x:c r="I945" s="0" t="s">
        <x:v>54</x:v>
      </x:c>
      <x:c r="J945" s="0" t="s">
        <x:v>54</x:v>
      </x:c>
      <x:c r="K945" s="0" t="s">
        <x:v>55</x:v>
      </x:c>
      <x:c r="L945" s="0">
        <x:v>13795</x:v>
      </x:c>
    </x:row>
    <x:row r="946" spans="1:12">
      <x:c r="A946" s="0" t="s">
        <x:v>2</x:v>
      </x:c>
      <x:c r="B946" s="0" t="s">
        <x:v>4</x:v>
      </x:c>
      <x:c r="C946" s="0" t="s">
        <x:v>376</x:v>
      </x:c>
      <x:c r="D946" s="0" t="s">
        <x:v>377</x:v>
      </x:c>
      <x:c r="E946" s="0" t="s">
        <x:v>66</x:v>
      </x:c>
      <x:c r="F946" s="0" t="s">
        <x:v>67</x:v>
      </x:c>
      <x:c r="G946" s="0" t="s">
        <x:v>58</x:v>
      </x:c>
      <x:c r="H946" s="0" t="s">
        <x:v>59</x:v>
      </x:c>
      <x:c r="I946" s="0" t="s">
        <x:v>54</x:v>
      </x:c>
      <x:c r="J946" s="0" t="s">
        <x:v>54</x:v>
      </x:c>
      <x:c r="K946" s="0" t="s">
        <x:v>55</x:v>
      </x:c>
      <x:c r="L946" s="0">
        <x:v>8551</x:v>
      </x:c>
    </x:row>
    <x:row r="947" spans="1:12">
      <x:c r="A947" s="0" t="s">
        <x:v>2</x:v>
      </x:c>
      <x:c r="B947" s="0" t="s">
        <x:v>4</x:v>
      </x:c>
      <x:c r="C947" s="0" t="s">
        <x:v>376</x:v>
      </x:c>
      <x:c r="D947" s="0" t="s">
        <x:v>377</x:v>
      </x:c>
      <x:c r="E947" s="0" t="s">
        <x:v>66</x:v>
      </x:c>
      <x:c r="F947" s="0" t="s">
        <x:v>67</x:v>
      </x:c>
      <x:c r="G947" s="0" t="s">
        <x:v>60</x:v>
      </x:c>
      <x:c r="H947" s="0" t="s">
        <x:v>61</x:v>
      </x:c>
      <x:c r="I947" s="0" t="s">
        <x:v>54</x:v>
      </x:c>
      <x:c r="J947" s="0" t="s">
        <x:v>54</x:v>
      </x:c>
      <x:c r="K947" s="0" t="s">
        <x:v>55</x:v>
      </x:c>
      <x:c r="L947" s="0">
        <x:v>1280</x:v>
      </x:c>
    </x:row>
    <x:row r="948" spans="1:12">
      <x:c r="A948" s="0" t="s">
        <x:v>2</x:v>
      </x:c>
      <x:c r="B948" s="0" t="s">
        <x:v>4</x:v>
      </x:c>
      <x:c r="C948" s="0" t="s">
        <x:v>376</x:v>
      </x:c>
      <x:c r="D948" s="0" t="s">
        <x:v>377</x:v>
      </x:c>
      <x:c r="E948" s="0" t="s">
        <x:v>66</x:v>
      </x:c>
      <x:c r="F948" s="0" t="s">
        <x:v>67</x:v>
      </x:c>
      <x:c r="G948" s="0" t="s">
        <x:v>62</x:v>
      </x:c>
      <x:c r="H948" s="0" t="s">
        <x:v>63</x:v>
      </x:c>
      <x:c r="I948" s="0" t="s">
        <x:v>54</x:v>
      </x:c>
      <x:c r="J948" s="0" t="s">
        <x:v>54</x:v>
      </x:c>
      <x:c r="K948" s="0" t="s">
        <x:v>55</x:v>
      </x:c>
      <x:c r="L948" s="0">
        <x:v>770</x:v>
      </x:c>
    </x:row>
    <x:row r="949" spans="1:12">
      <x:c r="A949" s="0" t="s">
        <x:v>2</x:v>
      </x:c>
      <x:c r="B949" s="0" t="s">
        <x:v>4</x:v>
      </x:c>
      <x:c r="C949" s="0" t="s">
        <x:v>376</x:v>
      </x:c>
      <x:c r="D949" s="0" t="s">
        <x:v>377</x:v>
      </x:c>
      <x:c r="E949" s="0" t="s">
        <x:v>66</x:v>
      </x:c>
      <x:c r="F949" s="0" t="s">
        <x:v>67</x:v>
      </x:c>
      <x:c r="G949" s="0" t="s">
        <x:v>64</x:v>
      </x:c>
      <x:c r="H949" s="0" t="s">
        <x:v>65</x:v>
      </x:c>
      <x:c r="I949" s="0" t="s">
        <x:v>54</x:v>
      </x:c>
      <x:c r="J949" s="0" t="s">
        <x:v>54</x:v>
      </x:c>
      <x:c r="K949" s="0" t="s">
        <x:v>55</x:v>
      </x:c>
      <x:c r="L949" s="0">
        <x:v>3194</x:v>
      </x:c>
    </x:row>
    <x:row r="950" spans="1:12">
      <x:c r="A950" s="0" t="s">
        <x:v>2</x:v>
      </x:c>
      <x:c r="B950" s="0" t="s">
        <x:v>4</x:v>
      </x:c>
      <x:c r="C950" s="0" t="s">
        <x:v>376</x:v>
      </x:c>
      <x:c r="D950" s="0" t="s">
        <x:v>377</x:v>
      </x:c>
      <x:c r="E950" s="0" t="s">
        <x:v>68</x:v>
      </x:c>
      <x:c r="F950" s="0" t="s">
        <x:v>69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149154</x:v>
      </x:c>
    </x:row>
    <x:row r="951" spans="1:12">
      <x:c r="A951" s="0" t="s">
        <x:v>2</x:v>
      </x:c>
      <x:c r="B951" s="0" t="s">
        <x:v>4</x:v>
      </x:c>
      <x:c r="C951" s="0" t="s">
        <x:v>376</x:v>
      </x:c>
      <x:c r="D951" s="0" t="s">
        <x:v>377</x:v>
      </x:c>
      <x:c r="E951" s="0" t="s">
        <x:v>68</x:v>
      </x:c>
      <x:c r="F951" s="0" t="s">
        <x:v>69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5498</x:v>
      </x:c>
    </x:row>
    <x:row r="952" spans="1:12">
      <x:c r="A952" s="0" t="s">
        <x:v>2</x:v>
      </x:c>
      <x:c r="B952" s="0" t="s">
        <x:v>4</x:v>
      </x:c>
      <x:c r="C952" s="0" t="s">
        <x:v>376</x:v>
      </x:c>
      <x:c r="D952" s="0" t="s">
        <x:v>377</x:v>
      </x:c>
      <x:c r="E952" s="0" t="s">
        <x:v>68</x:v>
      </x:c>
      <x:c r="F952" s="0" t="s">
        <x:v>69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3448</x:v>
      </x:c>
    </x:row>
    <x:row r="953" spans="1:12">
      <x:c r="A953" s="0" t="s">
        <x:v>2</x:v>
      </x:c>
      <x:c r="B953" s="0" t="s">
        <x:v>4</x:v>
      </x:c>
      <x:c r="C953" s="0" t="s">
        <x:v>376</x:v>
      </x:c>
      <x:c r="D953" s="0" t="s">
        <x:v>377</x:v>
      </x:c>
      <x:c r="E953" s="0" t="s">
        <x:v>68</x:v>
      </x:c>
      <x:c r="F953" s="0" t="s">
        <x:v>69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531</x:v>
      </x:c>
    </x:row>
    <x:row r="954" spans="1:12">
      <x:c r="A954" s="0" t="s">
        <x:v>2</x:v>
      </x:c>
      <x:c r="B954" s="0" t="s">
        <x:v>4</x:v>
      </x:c>
      <x:c r="C954" s="0" t="s">
        <x:v>376</x:v>
      </x:c>
      <x:c r="D954" s="0" t="s">
        <x:v>377</x:v>
      </x:c>
      <x:c r="E954" s="0" t="s">
        <x:v>68</x:v>
      </x:c>
      <x:c r="F954" s="0" t="s">
        <x:v>69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276</x:v>
      </x:c>
    </x:row>
    <x:row r="955" spans="1:12">
      <x:c r="A955" s="0" t="s">
        <x:v>2</x:v>
      </x:c>
      <x:c r="B955" s="0" t="s">
        <x:v>4</x:v>
      </x:c>
      <x:c r="C955" s="0" t="s">
        <x:v>376</x:v>
      </x:c>
      <x:c r="D955" s="0" t="s">
        <x:v>377</x:v>
      </x:c>
      <x:c r="E955" s="0" t="s">
        <x:v>68</x:v>
      </x:c>
      <x:c r="F955" s="0" t="s">
        <x:v>69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1243</x:v>
      </x:c>
    </x:row>
    <x:row r="956" spans="1:12">
      <x:c r="A956" s="0" t="s">
        <x:v>2</x:v>
      </x:c>
      <x:c r="B956" s="0" t="s">
        <x:v>4</x:v>
      </x:c>
      <x:c r="C956" s="0" t="s">
        <x:v>376</x:v>
      </x:c>
      <x:c r="D956" s="0" t="s">
        <x:v>377</x:v>
      </x:c>
      <x:c r="E956" s="0" t="s">
        <x:v>70</x:v>
      </x:c>
      <x:c r="F956" s="0" t="s">
        <x:v>71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71698</x:v>
      </x:c>
    </x:row>
    <x:row r="957" spans="1:12">
      <x:c r="A957" s="0" t="s">
        <x:v>2</x:v>
      </x:c>
      <x:c r="B957" s="0" t="s">
        <x:v>4</x:v>
      </x:c>
      <x:c r="C957" s="0" t="s">
        <x:v>376</x:v>
      </x:c>
      <x:c r="D957" s="0" t="s">
        <x:v>377</x:v>
      </x:c>
      <x:c r="E957" s="0" t="s">
        <x:v>70</x:v>
      </x:c>
      <x:c r="F957" s="0" t="s">
        <x:v>71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2829</x:v>
      </x:c>
    </x:row>
    <x:row r="958" spans="1:12">
      <x:c r="A958" s="0" t="s">
        <x:v>2</x:v>
      </x:c>
      <x:c r="B958" s="0" t="s">
        <x:v>4</x:v>
      </x:c>
      <x:c r="C958" s="0" t="s">
        <x:v>376</x:v>
      </x:c>
      <x:c r="D958" s="0" t="s">
        <x:v>377</x:v>
      </x:c>
      <x:c r="E958" s="0" t="s">
        <x:v>70</x:v>
      </x:c>
      <x:c r="F958" s="0" t="s">
        <x:v>71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1769</x:v>
      </x:c>
    </x:row>
    <x:row r="959" spans="1:12">
      <x:c r="A959" s="0" t="s">
        <x:v>2</x:v>
      </x:c>
      <x:c r="B959" s="0" t="s">
        <x:v>4</x:v>
      </x:c>
      <x:c r="C959" s="0" t="s">
        <x:v>376</x:v>
      </x:c>
      <x:c r="D959" s="0" t="s">
        <x:v>377</x:v>
      </x:c>
      <x:c r="E959" s="0" t="s">
        <x:v>70</x:v>
      </x:c>
      <x:c r="F959" s="0" t="s">
        <x:v>71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274</x:v>
      </x:c>
    </x:row>
    <x:row r="960" spans="1:12">
      <x:c r="A960" s="0" t="s">
        <x:v>2</x:v>
      </x:c>
      <x:c r="B960" s="0" t="s">
        <x:v>4</x:v>
      </x:c>
      <x:c r="C960" s="0" t="s">
        <x:v>376</x:v>
      </x:c>
      <x:c r="D960" s="0" t="s">
        <x:v>377</x:v>
      </x:c>
      <x:c r="E960" s="0" t="s">
        <x:v>70</x:v>
      </x:c>
      <x:c r="F960" s="0" t="s">
        <x:v>71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144</x:v>
      </x:c>
    </x:row>
    <x:row r="961" spans="1:12">
      <x:c r="A961" s="0" t="s">
        <x:v>2</x:v>
      </x:c>
      <x:c r="B961" s="0" t="s">
        <x:v>4</x:v>
      </x:c>
      <x:c r="C961" s="0" t="s">
        <x:v>376</x:v>
      </x:c>
      <x:c r="D961" s="0" t="s">
        <x:v>377</x:v>
      </x:c>
      <x:c r="E961" s="0" t="s">
        <x:v>70</x:v>
      </x:c>
      <x:c r="F961" s="0" t="s">
        <x:v>71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642</x:v>
      </x:c>
    </x:row>
    <x:row r="962" spans="1:12">
      <x:c r="A962" s="0" t="s">
        <x:v>2</x:v>
      </x:c>
      <x:c r="B962" s="0" t="s">
        <x:v>4</x:v>
      </x:c>
      <x:c r="C962" s="0" t="s">
        <x:v>376</x:v>
      </x:c>
      <x:c r="D962" s="0" t="s">
        <x:v>377</x:v>
      </x:c>
      <x:c r="E962" s="0" t="s">
        <x:v>72</x:v>
      </x:c>
      <x:c r="F962" s="0" t="s">
        <x:v>73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33818</x:v>
      </x:c>
    </x:row>
    <x:row r="963" spans="1:12">
      <x:c r="A963" s="0" t="s">
        <x:v>2</x:v>
      </x:c>
      <x:c r="B963" s="0" t="s">
        <x:v>4</x:v>
      </x:c>
      <x:c r="C963" s="0" t="s">
        <x:v>376</x:v>
      </x:c>
      <x:c r="D963" s="0" t="s">
        <x:v>377</x:v>
      </x:c>
      <x:c r="E963" s="0" t="s">
        <x:v>72</x:v>
      </x:c>
      <x:c r="F963" s="0" t="s">
        <x:v>73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1244</x:v>
      </x:c>
    </x:row>
    <x:row r="964" spans="1:12">
      <x:c r="A964" s="0" t="s">
        <x:v>2</x:v>
      </x:c>
      <x:c r="B964" s="0" t="s">
        <x:v>4</x:v>
      </x:c>
      <x:c r="C964" s="0" t="s">
        <x:v>376</x:v>
      </x:c>
      <x:c r="D964" s="0" t="s">
        <x:v>377</x:v>
      </x:c>
      <x:c r="E964" s="0" t="s">
        <x:v>72</x:v>
      </x:c>
      <x:c r="F964" s="0" t="s">
        <x:v>73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754</x:v>
      </x:c>
    </x:row>
    <x:row r="965" spans="1:12">
      <x:c r="A965" s="0" t="s">
        <x:v>2</x:v>
      </x:c>
      <x:c r="B965" s="0" t="s">
        <x:v>4</x:v>
      </x:c>
      <x:c r="C965" s="0" t="s">
        <x:v>376</x:v>
      </x:c>
      <x:c r="D965" s="0" t="s">
        <x:v>377</x:v>
      </x:c>
      <x:c r="E965" s="0" t="s">
        <x:v>72</x:v>
      </x:c>
      <x:c r="F965" s="0" t="s">
        <x:v>73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125</x:v>
      </x:c>
    </x:row>
    <x:row r="966" spans="1:12">
      <x:c r="A966" s="0" t="s">
        <x:v>2</x:v>
      </x:c>
      <x:c r="B966" s="0" t="s">
        <x:v>4</x:v>
      </x:c>
      <x:c r="C966" s="0" t="s">
        <x:v>376</x:v>
      </x:c>
      <x:c r="D966" s="0" t="s">
        <x:v>377</x:v>
      </x:c>
      <x:c r="E966" s="0" t="s">
        <x:v>72</x:v>
      </x:c>
      <x:c r="F966" s="0" t="s">
        <x:v>73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65</x:v>
      </x:c>
    </x:row>
    <x:row r="967" spans="1:12">
      <x:c r="A967" s="0" t="s">
        <x:v>2</x:v>
      </x:c>
      <x:c r="B967" s="0" t="s">
        <x:v>4</x:v>
      </x:c>
      <x:c r="C967" s="0" t="s">
        <x:v>376</x:v>
      </x:c>
      <x:c r="D967" s="0" t="s">
        <x:v>377</x:v>
      </x:c>
      <x:c r="E967" s="0" t="s">
        <x:v>72</x:v>
      </x:c>
      <x:c r="F967" s="0" t="s">
        <x:v>73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300</x:v>
      </x:c>
    </x:row>
    <x:row r="968" spans="1:12">
      <x:c r="A968" s="0" t="s">
        <x:v>2</x:v>
      </x:c>
      <x:c r="B968" s="0" t="s">
        <x:v>4</x:v>
      </x:c>
      <x:c r="C968" s="0" t="s">
        <x:v>376</x:v>
      </x:c>
      <x:c r="D968" s="0" t="s">
        <x:v>377</x:v>
      </x:c>
      <x:c r="E968" s="0" t="s">
        <x:v>74</x:v>
      </x:c>
      <x:c r="F968" s="0" t="s">
        <x:v>75</x:v>
      </x:c>
      <x:c r="G968" s="0" t="s">
        <x:v>50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25694</x:v>
      </x:c>
    </x:row>
    <x:row r="969" spans="1:12">
      <x:c r="A969" s="0" t="s">
        <x:v>2</x:v>
      </x:c>
      <x:c r="B969" s="0" t="s">
        <x:v>4</x:v>
      </x:c>
      <x:c r="C969" s="0" t="s">
        <x:v>376</x:v>
      </x:c>
      <x:c r="D969" s="0" t="s">
        <x:v>377</x:v>
      </x:c>
      <x:c r="E969" s="0" t="s">
        <x:v>74</x:v>
      </x:c>
      <x:c r="F969" s="0" t="s">
        <x:v>75</x:v>
      </x:c>
      <x:c r="G969" s="0" t="s">
        <x:v>56</x:v>
      </x:c>
      <x:c r="H969" s="0" t="s">
        <x:v>57</x:v>
      </x:c>
      <x:c r="I969" s="0" t="s">
        <x:v>54</x:v>
      </x:c>
      <x:c r="J969" s="0" t="s">
        <x:v>54</x:v>
      </x:c>
      <x:c r="K969" s="0" t="s">
        <x:v>55</x:v>
      </x:c>
      <x:c r="L969" s="0">
        <x:v>843</x:v>
      </x:c>
    </x:row>
    <x:row r="970" spans="1:12">
      <x:c r="A970" s="0" t="s">
        <x:v>2</x:v>
      </x:c>
      <x:c r="B970" s="0" t="s">
        <x:v>4</x:v>
      </x:c>
      <x:c r="C970" s="0" t="s">
        <x:v>376</x:v>
      </x:c>
      <x:c r="D970" s="0" t="s">
        <x:v>377</x:v>
      </x:c>
      <x:c r="E970" s="0" t="s">
        <x:v>74</x:v>
      </x:c>
      <x:c r="F970" s="0" t="s">
        <x:v>75</x:v>
      </x:c>
      <x:c r="G970" s="0" t="s">
        <x:v>58</x:v>
      </x:c>
      <x:c r="H970" s="0" t="s">
        <x:v>59</x:v>
      </x:c>
      <x:c r="I970" s="0" t="s">
        <x:v>54</x:v>
      </x:c>
      <x:c r="J970" s="0" t="s">
        <x:v>54</x:v>
      </x:c>
      <x:c r="K970" s="0" t="s">
        <x:v>55</x:v>
      </x:c>
      <x:c r="L970" s="0">
        <x:v>554</x:v>
      </x:c>
    </x:row>
    <x:row r="971" spans="1:12">
      <x:c r="A971" s="0" t="s">
        <x:v>2</x:v>
      </x:c>
      <x:c r="B971" s="0" t="s">
        <x:v>4</x:v>
      </x:c>
      <x:c r="C971" s="0" t="s">
        <x:v>376</x:v>
      </x:c>
      <x:c r="D971" s="0" t="s">
        <x:v>377</x:v>
      </x:c>
      <x:c r="E971" s="0" t="s">
        <x:v>74</x:v>
      </x:c>
      <x:c r="F971" s="0" t="s">
        <x:v>75</x:v>
      </x:c>
      <x:c r="G971" s="0" t="s">
        <x:v>60</x:v>
      </x:c>
      <x:c r="H971" s="0" t="s">
        <x:v>61</x:v>
      </x:c>
      <x:c r="I971" s="0" t="s">
        <x:v>54</x:v>
      </x:c>
      <x:c r="J971" s="0" t="s">
        <x:v>54</x:v>
      </x:c>
      <x:c r="K971" s="0" t="s">
        <x:v>55</x:v>
      </x:c>
      <x:c r="L971" s="0">
        <x:v>82</x:v>
      </x:c>
    </x:row>
    <x:row r="972" spans="1:12">
      <x:c r="A972" s="0" t="s">
        <x:v>2</x:v>
      </x:c>
      <x:c r="B972" s="0" t="s">
        <x:v>4</x:v>
      </x:c>
      <x:c r="C972" s="0" t="s">
        <x:v>376</x:v>
      </x:c>
      <x:c r="D972" s="0" t="s">
        <x:v>377</x:v>
      </x:c>
      <x:c r="E972" s="0" t="s">
        <x:v>74</x:v>
      </x:c>
      <x:c r="F972" s="0" t="s">
        <x:v>75</x:v>
      </x:c>
      <x:c r="G972" s="0" t="s">
        <x:v>62</x:v>
      </x:c>
      <x:c r="H972" s="0" t="s">
        <x:v>63</x:v>
      </x:c>
      <x:c r="I972" s="0" t="s">
        <x:v>54</x:v>
      </x:c>
      <x:c r="J972" s="0" t="s">
        <x:v>54</x:v>
      </x:c>
      <x:c r="K972" s="0" t="s">
        <x:v>55</x:v>
      </x:c>
      <x:c r="L972" s="0">
        <x:v>39</x:v>
      </x:c>
    </x:row>
    <x:row r="973" spans="1:12">
      <x:c r="A973" s="0" t="s">
        <x:v>2</x:v>
      </x:c>
      <x:c r="B973" s="0" t="s">
        <x:v>4</x:v>
      </x:c>
      <x:c r="C973" s="0" t="s">
        <x:v>376</x:v>
      </x:c>
      <x:c r="D973" s="0" t="s">
        <x:v>377</x:v>
      </x:c>
      <x:c r="E973" s="0" t="s">
        <x:v>74</x:v>
      </x:c>
      <x:c r="F973" s="0" t="s">
        <x:v>75</x:v>
      </x:c>
      <x:c r="G973" s="0" t="s">
        <x:v>64</x:v>
      </x:c>
      <x:c r="H973" s="0" t="s">
        <x:v>65</x:v>
      </x:c>
      <x:c r="I973" s="0" t="s">
        <x:v>54</x:v>
      </x:c>
      <x:c r="J973" s="0" t="s">
        <x:v>54</x:v>
      </x:c>
      <x:c r="K973" s="0" t="s">
        <x:v>55</x:v>
      </x:c>
      <x:c r="L973" s="0">
        <x:v>168</x:v>
      </x:c>
    </x:row>
    <x:row r="974" spans="1:12">
      <x:c r="A974" s="0" t="s">
        <x:v>2</x:v>
      </x:c>
      <x:c r="B974" s="0" t="s">
        <x:v>4</x:v>
      </x:c>
      <x:c r="C974" s="0" t="s">
        <x:v>376</x:v>
      </x:c>
      <x:c r="D974" s="0" t="s">
        <x:v>377</x:v>
      </x:c>
      <x:c r="E974" s="0" t="s">
        <x:v>76</x:v>
      </x:c>
      <x:c r="F974" s="0" t="s">
        <x:v>77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17944</x:v>
      </x:c>
    </x:row>
    <x:row r="975" spans="1:12">
      <x:c r="A975" s="0" t="s">
        <x:v>2</x:v>
      </x:c>
      <x:c r="B975" s="0" t="s">
        <x:v>4</x:v>
      </x:c>
      <x:c r="C975" s="0" t="s">
        <x:v>376</x:v>
      </x:c>
      <x:c r="D975" s="0" t="s">
        <x:v>377</x:v>
      </x:c>
      <x:c r="E975" s="0" t="s">
        <x:v>76</x:v>
      </x:c>
      <x:c r="F975" s="0" t="s">
        <x:v>77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582</x:v>
      </x:c>
    </x:row>
    <x:row r="976" spans="1:12">
      <x:c r="A976" s="0" t="s">
        <x:v>2</x:v>
      </x:c>
      <x:c r="B976" s="0" t="s">
        <x:v>4</x:v>
      </x:c>
      <x:c r="C976" s="0" t="s">
        <x:v>376</x:v>
      </x:c>
      <x:c r="D976" s="0" t="s">
        <x:v>377</x:v>
      </x:c>
      <x:c r="E976" s="0" t="s">
        <x:v>76</x:v>
      </x:c>
      <x:c r="F976" s="0" t="s">
        <x:v>77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371</x:v>
      </x:c>
    </x:row>
    <x:row r="977" spans="1:12">
      <x:c r="A977" s="0" t="s">
        <x:v>2</x:v>
      </x:c>
      <x:c r="B977" s="0" t="s">
        <x:v>4</x:v>
      </x:c>
      <x:c r="C977" s="0" t="s">
        <x:v>376</x:v>
      </x:c>
      <x:c r="D977" s="0" t="s">
        <x:v>377</x:v>
      </x:c>
      <x:c r="E977" s="0" t="s">
        <x:v>76</x:v>
      </x:c>
      <x:c r="F977" s="0" t="s">
        <x:v>77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50</x:v>
      </x:c>
    </x:row>
    <x:row r="978" spans="1:12">
      <x:c r="A978" s="0" t="s">
        <x:v>2</x:v>
      </x:c>
      <x:c r="B978" s="0" t="s">
        <x:v>4</x:v>
      </x:c>
      <x:c r="C978" s="0" t="s">
        <x:v>376</x:v>
      </x:c>
      <x:c r="D978" s="0" t="s">
        <x:v>377</x:v>
      </x:c>
      <x:c r="E978" s="0" t="s">
        <x:v>76</x:v>
      </x:c>
      <x:c r="F978" s="0" t="s">
        <x:v>77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28</x:v>
      </x:c>
    </x:row>
    <x:row r="979" spans="1:12">
      <x:c r="A979" s="0" t="s">
        <x:v>2</x:v>
      </x:c>
      <x:c r="B979" s="0" t="s">
        <x:v>4</x:v>
      </x:c>
      <x:c r="C979" s="0" t="s">
        <x:v>376</x:v>
      </x:c>
      <x:c r="D979" s="0" t="s">
        <x:v>377</x:v>
      </x:c>
      <x:c r="E979" s="0" t="s">
        <x:v>76</x:v>
      </x:c>
      <x:c r="F979" s="0" t="s">
        <x:v>77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133</x:v>
      </x:c>
    </x:row>
    <x:row r="980" spans="1:12">
      <x:c r="A980" s="0" t="s">
        <x:v>2</x:v>
      </x:c>
      <x:c r="B980" s="0" t="s">
        <x:v>4</x:v>
      </x:c>
      <x:c r="C980" s="0" t="s">
        <x:v>376</x:v>
      </x:c>
      <x:c r="D980" s="0" t="s">
        <x:v>377</x:v>
      </x:c>
      <x:c r="E980" s="0" t="s">
        <x:v>78</x:v>
      </x:c>
      <x:c r="F980" s="0" t="s">
        <x:v>79</x:v>
      </x:c>
      <x:c r="G980" s="0" t="s">
        <x:v>50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185315</x:v>
      </x:c>
    </x:row>
    <x:row r="981" spans="1:12">
      <x:c r="A981" s="0" t="s">
        <x:v>2</x:v>
      </x:c>
      <x:c r="B981" s="0" t="s">
        <x:v>4</x:v>
      </x:c>
      <x:c r="C981" s="0" t="s">
        <x:v>376</x:v>
      </x:c>
      <x:c r="D981" s="0" t="s">
        <x:v>377</x:v>
      </x:c>
      <x:c r="E981" s="0" t="s">
        <x:v>78</x:v>
      </x:c>
      <x:c r="F981" s="0" t="s">
        <x:v>79</x:v>
      </x:c>
      <x:c r="G981" s="0" t="s">
        <x:v>56</x:v>
      </x:c>
      <x:c r="H981" s="0" t="s">
        <x:v>57</x:v>
      </x:c>
      <x:c r="I981" s="0" t="s">
        <x:v>54</x:v>
      </x:c>
      <x:c r="J981" s="0" t="s">
        <x:v>54</x:v>
      </x:c>
      <x:c r="K981" s="0" t="s">
        <x:v>55</x:v>
      </x:c>
      <x:c r="L981" s="0">
        <x:v>6244</x:v>
      </x:c>
    </x:row>
    <x:row r="982" spans="1:12">
      <x:c r="A982" s="0" t="s">
        <x:v>2</x:v>
      </x:c>
      <x:c r="B982" s="0" t="s">
        <x:v>4</x:v>
      </x:c>
      <x:c r="C982" s="0" t="s">
        <x:v>376</x:v>
      </x:c>
      <x:c r="D982" s="0" t="s">
        <x:v>377</x:v>
      </x:c>
      <x:c r="E982" s="0" t="s">
        <x:v>78</x:v>
      </x:c>
      <x:c r="F982" s="0" t="s">
        <x:v>79</x:v>
      </x:c>
      <x:c r="G982" s="0" t="s">
        <x:v>58</x:v>
      </x:c>
      <x:c r="H982" s="0" t="s">
        <x:v>59</x:v>
      </x:c>
      <x:c r="I982" s="0" t="s">
        <x:v>54</x:v>
      </x:c>
      <x:c r="J982" s="0" t="s">
        <x:v>54</x:v>
      </x:c>
      <x:c r="K982" s="0" t="s">
        <x:v>55</x:v>
      </x:c>
      <x:c r="L982" s="0">
        <x:v>3880</x:v>
      </x:c>
    </x:row>
    <x:row r="983" spans="1:12">
      <x:c r="A983" s="0" t="s">
        <x:v>2</x:v>
      </x:c>
      <x:c r="B983" s="0" t="s">
        <x:v>4</x:v>
      </x:c>
      <x:c r="C983" s="0" t="s">
        <x:v>376</x:v>
      </x:c>
      <x:c r="D983" s="0" t="s">
        <x:v>377</x:v>
      </x:c>
      <x:c r="E983" s="0" t="s">
        <x:v>78</x:v>
      </x:c>
      <x:c r="F983" s="0" t="s">
        <x:v>79</x:v>
      </x:c>
      <x:c r="G983" s="0" t="s">
        <x:v>60</x:v>
      </x:c>
      <x:c r="H983" s="0" t="s">
        <x:v>61</x:v>
      </x:c>
      <x:c r="I983" s="0" t="s">
        <x:v>54</x:v>
      </x:c>
      <x:c r="J983" s="0" t="s">
        <x:v>54</x:v>
      </x:c>
      <x:c r="K983" s="0" t="s">
        <x:v>55</x:v>
      </x:c>
      <x:c r="L983" s="0">
        <x:v>642</x:v>
      </x:c>
    </x:row>
    <x:row r="984" spans="1:12">
      <x:c r="A984" s="0" t="s">
        <x:v>2</x:v>
      </x:c>
      <x:c r="B984" s="0" t="s">
        <x:v>4</x:v>
      </x:c>
      <x:c r="C984" s="0" t="s">
        <x:v>376</x:v>
      </x:c>
      <x:c r="D984" s="0" t="s">
        <x:v>377</x:v>
      </x:c>
      <x:c r="E984" s="0" t="s">
        <x:v>78</x:v>
      </x:c>
      <x:c r="F984" s="0" t="s">
        <x:v>79</x:v>
      </x:c>
      <x:c r="G984" s="0" t="s">
        <x:v>62</x:v>
      </x:c>
      <x:c r="H984" s="0" t="s">
        <x:v>63</x:v>
      </x:c>
      <x:c r="I984" s="0" t="s">
        <x:v>54</x:v>
      </x:c>
      <x:c r="J984" s="0" t="s">
        <x:v>54</x:v>
      </x:c>
      <x:c r="K984" s="0" t="s">
        <x:v>55</x:v>
      </x:c>
      <x:c r="L984" s="0">
        <x:v>291</x:v>
      </x:c>
    </x:row>
    <x:row r="985" spans="1:12">
      <x:c r="A985" s="0" t="s">
        <x:v>2</x:v>
      </x:c>
      <x:c r="B985" s="0" t="s">
        <x:v>4</x:v>
      </x:c>
      <x:c r="C985" s="0" t="s">
        <x:v>376</x:v>
      </x:c>
      <x:c r="D985" s="0" t="s">
        <x:v>377</x:v>
      </x:c>
      <x:c r="E985" s="0" t="s">
        <x:v>78</x:v>
      </x:c>
      <x:c r="F985" s="0" t="s">
        <x:v>79</x:v>
      </x:c>
      <x:c r="G985" s="0" t="s">
        <x:v>64</x:v>
      </x:c>
      <x:c r="H985" s="0" t="s">
        <x:v>65</x:v>
      </x:c>
      <x:c r="I985" s="0" t="s">
        <x:v>54</x:v>
      </x:c>
      <x:c r="J985" s="0" t="s">
        <x:v>54</x:v>
      </x:c>
      <x:c r="K985" s="0" t="s">
        <x:v>55</x:v>
      </x:c>
      <x:c r="L985" s="0">
        <x:v>1431</x:v>
      </x:c>
    </x:row>
    <x:row r="986" spans="1:12">
      <x:c r="A986" s="0" t="s">
        <x:v>2</x:v>
      </x:c>
      <x:c r="B986" s="0" t="s">
        <x:v>4</x:v>
      </x:c>
      <x:c r="C986" s="0" t="s">
        <x:v>376</x:v>
      </x:c>
      <x:c r="D986" s="0" t="s">
        <x:v>377</x:v>
      </x:c>
      <x:c r="E986" s="0" t="s">
        <x:v>80</x:v>
      </x:c>
      <x:c r="F986" s="0" t="s">
        <x:v>81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11907</x:v>
      </x:c>
    </x:row>
    <x:row r="987" spans="1:12">
      <x:c r="A987" s="0" t="s">
        <x:v>2</x:v>
      </x:c>
      <x:c r="B987" s="0" t="s">
        <x:v>4</x:v>
      </x:c>
      <x:c r="C987" s="0" t="s">
        <x:v>376</x:v>
      </x:c>
      <x:c r="D987" s="0" t="s">
        <x:v>377</x:v>
      </x:c>
      <x:c r="E987" s="0" t="s">
        <x:v>80</x:v>
      </x:c>
      <x:c r="F987" s="0" t="s">
        <x:v>81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412</x:v>
      </x:c>
    </x:row>
    <x:row r="988" spans="1:12">
      <x:c r="A988" s="0" t="s">
        <x:v>2</x:v>
      </x:c>
      <x:c r="B988" s="0" t="s">
        <x:v>4</x:v>
      </x:c>
      <x:c r="C988" s="0" t="s">
        <x:v>376</x:v>
      </x:c>
      <x:c r="D988" s="0" t="s">
        <x:v>377</x:v>
      </x:c>
      <x:c r="E988" s="0" t="s">
        <x:v>80</x:v>
      </x:c>
      <x:c r="F988" s="0" t="s">
        <x:v>81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249</x:v>
      </x:c>
    </x:row>
    <x:row r="989" spans="1:12">
      <x:c r="A989" s="0" t="s">
        <x:v>2</x:v>
      </x:c>
      <x:c r="B989" s="0" t="s">
        <x:v>4</x:v>
      </x:c>
      <x:c r="C989" s="0" t="s">
        <x:v>376</x:v>
      </x:c>
      <x:c r="D989" s="0" t="s">
        <x:v>377</x:v>
      </x:c>
      <x:c r="E989" s="0" t="s">
        <x:v>80</x:v>
      </x:c>
      <x:c r="F989" s="0" t="s">
        <x:v>81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41</x:v>
      </x:c>
    </x:row>
    <x:row r="990" spans="1:12">
      <x:c r="A990" s="0" t="s">
        <x:v>2</x:v>
      </x:c>
      <x:c r="B990" s="0" t="s">
        <x:v>4</x:v>
      </x:c>
      <x:c r="C990" s="0" t="s">
        <x:v>376</x:v>
      </x:c>
      <x:c r="D990" s="0" t="s">
        <x:v>377</x:v>
      </x:c>
      <x:c r="E990" s="0" t="s">
        <x:v>80</x:v>
      </x:c>
      <x:c r="F990" s="0" t="s">
        <x:v>81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15</x:v>
      </x:c>
    </x:row>
    <x:row r="991" spans="1:12">
      <x:c r="A991" s="0" t="s">
        <x:v>2</x:v>
      </x:c>
      <x:c r="B991" s="0" t="s">
        <x:v>4</x:v>
      </x:c>
      <x:c r="C991" s="0" t="s">
        <x:v>376</x:v>
      </x:c>
      <x:c r="D991" s="0" t="s">
        <x:v>377</x:v>
      </x:c>
      <x:c r="E991" s="0" t="s">
        <x:v>80</x:v>
      </x:c>
      <x:c r="F991" s="0" t="s">
        <x:v>81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107</x:v>
      </x:c>
    </x:row>
    <x:row r="992" spans="1:12">
      <x:c r="A992" s="0" t="s">
        <x:v>2</x:v>
      </x:c>
      <x:c r="B992" s="0" t="s">
        <x:v>4</x:v>
      </x:c>
      <x:c r="C992" s="0" t="s">
        <x:v>376</x:v>
      </x:c>
      <x:c r="D992" s="0" t="s">
        <x:v>377</x:v>
      </x:c>
      <x:c r="E992" s="0" t="s">
        <x:v>82</x:v>
      </x:c>
      <x:c r="F992" s="0" t="s">
        <x:v>83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11648</x:v>
      </x:c>
    </x:row>
    <x:row r="993" spans="1:12">
      <x:c r="A993" s="0" t="s">
        <x:v>2</x:v>
      </x:c>
      <x:c r="B993" s="0" t="s">
        <x:v>4</x:v>
      </x:c>
      <x:c r="C993" s="0" t="s">
        <x:v>376</x:v>
      </x:c>
      <x:c r="D993" s="0" t="s">
        <x:v>377</x:v>
      </x:c>
      <x:c r="E993" s="0" t="s">
        <x:v>82</x:v>
      </x:c>
      <x:c r="F993" s="0" t="s">
        <x:v>83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387</x:v>
      </x:c>
    </x:row>
    <x:row r="994" spans="1:12">
      <x:c r="A994" s="0" t="s">
        <x:v>2</x:v>
      </x:c>
      <x:c r="B994" s="0" t="s">
        <x:v>4</x:v>
      </x:c>
      <x:c r="C994" s="0" t="s">
        <x:v>376</x:v>
      </x:c>
      <x:c r="D994" s="0" t="s">
        <x:v>377</x:v>
      </x:c>
      <x:c r="E994" s="0" t="s">
        <x:v>82</x:v>
      </x:c>
      <x:c r="F994" s="0" t="s">
        <x:v>83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230</x:v>
      </x:c>
    </x:row>
    <x:row r="995" spans="1:12">
      <x:c r="A995" s="0" t="s">
        <x:v>2</x:v>
      </x:c>
      <x:c r="B995" s="0" t="s">
        <x:v>4</x:v>
      </x:c>
      <x:c r="C995" s="0" t="s">
        <x:v>376</x:v>
      </x:c>
      <x:c r="D995" s="0" t="s">
        <x:v>377</x:v>
      </x:c>
      <x:c r="E995" s="0" t="s">
        <x:v>82</x:v>
      </x:c>
      <x:c r="F995" s="0" t="s">
        <x:v>83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42</x:v>
      </x:c>
    </x:row>
    <x:row r="996" spans="1:12">
      <x:c r="A996" s="0" t="s">
        <x:v>2</x:v>
      </x:c>
      <x:c r="B996" s="0" t="s">
        <x:v>4</x:v>
      </x:c>
      <x:c r="C996" s="0" t="s">
        <x:v>376</x:v>
      </x:c>
      <x:c r="D996" s="0" t="s">
        <x:v>377</x:v>
      </x:c>
      <x:c r="E996" s="0" t="s">
        <x:v>82</x:v>
      </x:c>
      <x:c r="F996" s="0" t="s">
        <x:v>83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18</x:v>
      </x:c>
    </x:row>
    <x:row r="997" spans="1:12">
      <x:c r="A997" s="0" t="s">
        <x:v>2</x:v>
      </x:c>
      <x:c r="B997" s="0" t="s">
        <x:v>4</x:v>
      </x:c>
      <x:c r="C997" s="0" t="s">
        <x:v>376</x:v>
      </x:c>
      <x:c r="D997" s="0" t="s">
        <x:v>377</x:v>
      </x:c>
      <x:c r="E997" s="0" t="s">
        <x:v>82</x:v>
      </x:c>
      <x:c r="F997" s="0" t="s">
        <x:v>83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97</x:v>
      </x:c>
    </x:row>
    <x:row r="998" spans="1:12">
      <x:c r="A998" s="0" t="s">
        <x:v>2</x:v>
      </x:c>
      <x:c r="B998" s="0" t="s">
        <x:v>4</x:v>
      </x:c>
      <x:c r="C998" s="0" t="s">
        <x:v>376</x:v>
      </x:c>
      <x:c r="D998" s="0" t="s">
        <x:v>377</x:v>
      </x:c>
      <x:c r="E998" s="0" t="s">
        <x:v>84</x:v>
      </x:c>
      <x:c r="F998" s="0" t="s">
        <x:v>85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11416</x:v>
      </x:c>
    </x:row>
    <x:row r="999" spans="1:12">
      <x:c r="A999" s="0" t="s">
        <x:v>2</x:v>
      </x:c>
      <x:c r="B999" s="0" t="s">
        <x:v>4</x:v>
      </x:c>
      <x:c r="C999" s="0" t="s">
        <x:v>376</x:v>
      </x:c>
      <x:c r="D999" s="0" t="s">
        <x:v>377</x:v>
      </x:c>
      <x:c r="E999" s="0" t="s">
        <x:v>84</x:v>
      </x:c>
      <x:c r="F999" s="0" t="s">
        <x:v>85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386</x:v>
      </x:c>
    </x:row>
    <x:row r="1000" spans="1:12">
      <x:c r="A1000" s="0" t="s">
        <x:v>2</x:v>
      </x:c>
      <x:c r="B1000" s="0" t="s">
        <x:v>4</x:v>
      </x:c>
      <x:c r="C1000" s="0" t="s">
        <x:v>376</x:v>
      </x:c>
      <x:c r="D1000" s="0" t="s">
        <x:v>377</x:v>
      </x:c>
      <x:c r="E1000" s="0" t="s">
        <x:v>84</x:v>
      </x:c>
      <x:c r="F1000" s="0" t="s">
        <x:v>85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237</x:v>
      </x:c>
    </x:row>
    <x:row r="1001" spans="1:12">
      <x:c r="A1001" s="0" t="s">
        <x:v>2</x:v>
      </x:c>
      <x:c r="B1001" s="0" t="s">
        <x:v>4</x:v>
      </x:c>
      <x:c r="C1001" s="0" t="s">
        <x:v>376</x:v>
      </x:c>
      <x:c r="D1001" s="0" t="s">
        <x:v>377</x:v>
      </x:c>
      <x:c r="E1001" s="0" t="s">
        <x:v>84</x:v>
      </x:c>
      <x:c r="F1001" s="0" t="s">
        <x:v>85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35</x:v>
      </x:c>
    </x:row>
    <x:row r="1002" spans="1:12">
      <x:c r="A1002" s="0" t="s">
        <x:v>2</x:v>
      </x:c>
      <x:c r="B1002" s="0" t="s">
        <x:v>4</x:v>
      </x:c>
      <x:c r="C1002" s="0" t="s">
        <x:v>376</x:v>
      </x:c>
      <x:c r="D1002" s="0" t="s">
        <x:v>377</x:v>
      </x:c>
      <x:c r="E1002" s="0" t="s">
        <x:v>84</x:v>
      </x:c>
      <x:c r="F1002" s="0" t="s">
        <x:v>85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22</x:v>
      </x:c>
    </x:row>
    <x:row r="1003" spans="1:12">
      <x:c r="A1003" s="0" t="s">
        <x:v>2</x:v>
      </x:c>
      <x:c r="B1003" s="0" t="s">
        <x:v>4</x:v>
      </x:c>
      <x:c r="C1003" s="0" t="s">
        <x:v>376</x:v>
      </x:c>
      <x:c r="D1003" s="0" t="s">
        <x:v>377</x:v>
      </x:c>
      <x:c r="E1003" s="0" t="s">
        <x:v>84</x:v>
      </x:c>
      <x:c r="F1003" s="0" t="s">
        <x:v>85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92</x:v>
      </x:c>
    </x:row>
    <x:row r="1004" spans="1:12">
      <x:c r="A1004" s="0" t="s">
        <x:v>2</x:v>
      </x:c>
      <x:c r="B1004" s="0" t="s">
        <x:v>4</x:v>
      </x:c>
      <x:c r="C1004" s="0" t="s">
        <x:v>376</x:v>
      </x:c>
      <x:c r="D1004" s="0" t="s">
        <x:v>377</x:v>
      </x:c>
      <x:c r="E1004" s="0" t="s">
        <x:v>86</x:v>
      </x:c>
      <x:c r="F1004" s="0" t="s">
        <x:v>87</x:v>
      </x:c>
      <x:c r="G1004" s="0" t="s">
        <x:v>50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9997</x:v>
      </x:c>
    </x:row>
    <x:row r="1005" spans="1:12">
      <x:c r="A1005" s="0" t="s">
        <x:v>2</x:v>
      </x:c>
      <x:c r="B1005" s="0" t="s">
        <x:v>4</x:v>
      </x:c>
      <x:c r="C1005" s="0" t="s">
        <x:v>376</x:v>
      </x:c>
      <x:c r="D1005" s="0" t="s">
        <x:v>377</x:v>
      </x:c>
      <x:c r="E1005" s="0" t="s">
        <x:v>86</x:v>
      </x:c>
      <x:c r="F1005" s="0" t="s">
        <x:v>87</x:v>
      </x:c>
      <x:c r="G1005" s="0" t="s">
        <x:v>56</x:v>
      </x:c>
      <x:c r="H1005" s="0" t="s">
        <x:v>57</x:v>
      </x:c>
      <x:c r="I1005" s="0" t="s">
        <x:v>54</x:v>
      </x:c>
      <x:c r="J1005" s="0" t="s">
        <x:v>54</x:v>
      </x:c>
      <x:c r="K1005" s="0" t="s">
        <x:v>55</x:v>
      </x:c>
      <x:c r="L1005" s="0">
        <x:v>317</x:v>
      </x:c>
    </x:row>
    <x:row r="1006" spans="1:12">
      <x:c r="A1006" s="0" t="s">
        <x:v>2</x:v>
      </x:c>
      <x:c r="B1006" s="0" t="s">
        <x:v>4</x:v>
      </x:c>
      <x:c r="C1006" s="0" t="s">
        <x:v>376</x:v>
      </x:c>
      <x:c r="D1006" s="0" t="s">
        <x:v>377</x:v>
      </x:c>
      <x:c r="E1006" s="0" t="s">
        <x:v>86</x:v>
      </x:c>
      <x:c r="F1006" s="0" t="s">
        <x:v>87</x:v>
      </x:c>
      <x:c r="G1006" s="0" t="s">
        <x:v>58</x:v>
      </x:c>
      <x:c r="H1006" s="0" t="s">
        <x:v>59</x:v>
      </x:c>
      <x:c r="I1006" s="0" t="s">
        <x:v>54</x:v>
      </x:c>
      <x:c r="J1006" s="0" t="s">
        <x:v>54</x:v>
      </x:c>
      <x:c r="K1006" s="0" t="s">
        <x:v>55</x:v>
      </x:c>
      <x:c r="L1006" s="0">
        <x:v>226</x:v>
      </x:c>
    </x:row>
    <x:row r="1007" spans="1:12">
      <x:c r="A1007" s="0" t="s">
        <x:v>2</x:v>
      </x:c>
      <x:c r="B1007" s="0" t="s">
        <x:v>4</x:v>
      </x:c>
      <x:c r="C1007" s="0" t="s">
        <x:v>376</x:v>
      </x:c>
      <x:c r="D1007" s="0" t="s">
        <x:v>377</x:v>
      </x:c>
      <x:c r="E1007" s="0" t="s">
        <x:v>86</x:v>
      </x:c>
      <x:c r="F1007" s="0" t="s">
        <x:v>87</x:v>
      </x:c>
      <x:c r="G1007" s="0" t="s">
        <x:v>60</x:v>
      </x:c>
      <x:c r="H1007" s="0" t="s">
        <x:v>61</x:v>
      </x:c>
      <x:c r="I1007" s="0" t="s">
        <x:v>54</x:v>
      </x:c>
      <x:c r="J1007" s="0" t="s">
        <x:v>54</x:v>
      </x:c>
      <x:c r="K1007" s="0" t="s">
        <x:v>55</x:v>
      </x:c>
      <x:c r="L1007" s="0">
        <x:v>25</x:v>
      </x:c>
    </x:row>
    <x:row r="1008" spans="1:12">
      <x:c r="A1008" s="0" t="s">
        <x:v>2</x:v>
      </x:c>
      <x:c r="B1008" s="0" t="s">
        <x:v>4</x:v>
      </x:c>
      <x:c r="C1008" s="0" t="s">
        <x:v>376</x:v>
      </x:c>
      <x:c r="D1008" s="0" t="s">
        <x:v>377</x:v>
      </x:c>
      <x:c r="E1008" s="0" t="s">
        <x:v>86</x:v>
      </x:c>
      <x:c r="F1008" s="0" t="s">
        <x:v>87</x:v>
      </x:c>
      <x:c r="G1008" s="0" t="s">
        <x:v>62</x:v>
      </x:c>
      <x:c r="H1008" s="0" t="s">
        <x:v>63</x:v>
      </x:c>
      <x:c r="I1008" s="0" t="s">
        <x:v>54</x:v>
      </x:c>
      <x:c r="J1008" s="0" t="s">
        <x:v>54</x:v>
      </x:c>
      <x:c r="K1008" s="0" t="s">
        <x:v>55</x:v>
      </x:c>
      <x:c r="L1008" s="0">
        <x:v>18</x:v>
      </x:c>
    </x:row>
    <x:row r="1009" spans="1:12">
      <x:c r="A1009" s="0" t="s">
        <x:v>2</x:v>
      </x:c>
      <x:c r="B1009" s="0" t="s">
        <x:v>4</x:v>
      </x:c>
      <x:c r="C1009" s="0" t="s">
        <x:v>376</x:v>
      </x:c>
      <x:c r="D1009" s="0" t="s">
        <x:v>377</x:v>
      </x:c>
      <x:c r="E1009" s="0" t="s">
        <x:v>86</x:v>
      </x:c>
      <x:c r="F1009" s="0" t="s">
        <x:v>87</x:v>
      </x:c>
      <x:c r="G1009" s="0" t="s">
        <x:v>64</x:v>
      </x:c>
      <x:c r="H1009" s="0" t="s">
        <x:v>65</x:v>
      </x:c>
      <x:c r="I1009" s="0" t="s">
        <x:v>54</x:v>
      </x:c>
      <x:c r="J1009" s="0" t="s">
        <x:v>54</x:v>
      </x:c>
      <x:c r="K1009" s="0" t="s">
        <x:v>55</x:v>
      </x:c>
      <x:c r="L1009" s="0">
        <x:v>48</x:v>
      </x:c>
    </x:row>
    <x:row r="1010" spans="1:12">
      <x:c r="A1010" s="0" t="s">
        <x:v>2</x:v>
      </x:c>
      <x:c r="B1010" s="0" t="s">
        <x:v>4</x:v>
      </x:c>
      <x:c r="C1010" s="0" t="s">
        <x:v>376</x:v>
      </x:c>
      <x:c r="D1010" s="0" t="s">
        <x:v>377</x:v>
      </x:c>
      <x:c r="E1010" s="0" t="s">
        <x:v>88</x:v>
      </x:c>
      <x:c r="F1010" s="0" t="s">
        <x:v>89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8157</x:v>
      </x:c>
    </x:row>
    <x:row r="1011" spans="1:12">
      <x:c r="A1011" s="0" t="s">
        <x:v>2</x:v>
      </x:c>
      <x:c r="B1011" s="0" t="s">
        <x:v>4</x:v>
      </x:c>
      <x:c r="C1011" s="0" t="s">
        <x:v>376</x:v>
      </x:c>
      <x:c r="D1011" s="0" t="s">
        <x:v>377</x:v>
      </x:c>
      <x:c r="E1011" s="0" t="s">
        <x:v>88</x:v>
      </x:c>
      <x:c r="F1011" s="0" t="s">
        <x:v>89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272</x:v>
      </x:c>
    </x:row>
    <x:row r="1012" spans="1:12">
      <x:c r="A1012" s="0" t="s">
        <x:v>2</x:v>
      </x:c>
      <x:c r="B1012" s="0" t="s">
        <x:v>4</x:v>
      </x:c>
      <x:c r="C1012" s="0" t="s">
        <x:v>376</x:v>
      </x:c>
      <x:c r="D1012" s="0" t="s">
        <x:v>377</x:v>
      </x:c>
      <x:c r="E1012" s="0" t="s">
        <x:v>88</x:v>
      </x:c>
      <x:c r="F1012" s="0" t="s">
        <x:v>89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172</x:v>
      </x:c>
    </x:row>
    <x:row r="1013" spans="1:12">
      <x:c r="A1013" s="0" t="s">
        <x:v>2</x:v>
      </x:c>
      <x:c r="B1013" s="0" t="s">
        <x:v>4</x:v>
      </x:c>
      <x:c r="C1013" s="0" t="s">
        <x:v>376</x:v>
      </x:c>
      <x:c r="D1013" s="0" t="s">
        <x:v>377</x:v>
      </x:c>
      <x:c r="E1013" s="0" t="s">
        <x:v>88</x:v>
      </x:c>
      <x:c r="F1013" s="0" t="s">
        <x:v>89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39</x:v>
      </x:c>
    </x:row>
    <x:row r="1014" spans="1:12">
      <x:c r="A1014" s="0" t="s">
        <x:v>2</x:v>
      </x:c>
      <x:c r="B1014" s="0" t="s">
        <x:v>4</x:v>
      </x:c>
      <x:c r="C1014" s="0" t="s">
        <x:v>376</x:v>
      </x:c>
      <x:c r="D1014" s="0" t="s">
        <x:v>377</x:v>
      </x:c>
      <x:c r="E1014" s="0" t="s">
        <x:v>88</x:v>
      </x:c>
      <x:c r="F1014" s="0" t="s">
        <x:v>89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11</x:v>
      </x:c>
    </x:row>
    <x:row r="1015" spans="1:12">
      <x:c r="A1015" s="0" t="s">
        <x:v>2</x:v>
      </x:c>
      <x:c r="B1015" s="0" t="s">
        <x:v>4</x:v>
      </x:c>
      <x:c r="C1015" s="0" t="s">
        <x:v>376</x:v>
      </x:c>
      <x:c r="D1015" s="0" t="s">
        <x:v>377</x:v>
      </x:c>
      <x:c r="E1015" s="0" t="s">
        <x:v>88</x:v>
      </x:c>
      <x:c r="F1015" s="0" t="s">
        <x:v>89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50</x:v>
      </x:c>
    </x:row>
    <x:row r="1016" spans="1:12">
      <x:c r="A1016" s="0" t="s">
        <x:v>2</x:v>
      </x:c>
      <x:c r="B1016" s="0" t="s">
        <x:v>4</x:v>
      </x:c>
      <x:c r="C1016" s="0" t="s">
        <x:v>376</x:v>
      </x:c>
      <x:c r="D1016" s="0" t="s">
        <x:v>377</x:v>
      </x:c>
      <x:c r="E1016" s="0" t="s">
        <x:v>90</x:v>
      </x:c>
      <x:c r="F1016" s="0" t="s">
        <x:v>91</x:v>
      </x:c>
      <x:c r="G1016" s="0" t="s">
        <x:v>50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8138</x:v>
      </x:c>
    </x:row>
    <x:row r="1017" spans="1:12">
      <x:c r="A1017" s="0" t="s">
        <x:v>2</x:v>
      </x:c>
      <x:c r="B1017" s="0" t="s">
        <x:v>4</x:v>
      </x:c>
      <x:c r="C1017" s="0" t="s">
        <x:v>376</x:v>
      </x:c>
      <x:c r="D1017" s="0" t="s">
        <x:v>377</x:v>
      </x:c>
      <x:c r="E1017" s="0" t="s">
        <x:v>90</x:v>
      </x:c>
      <x:c r="F1017" s="0" t="s">
        <x:v>91</x:v>
      </x:c>
      <x:c r="G1017" s="0" t="s">
        <x:v>56</x:v>
      </x:c>
      <x:c r="H1017" s="0" t="s">
        <x:v>57</x:v>
      </x:c>
      <x:c r="I1017" s="0" t="s">
        <x:v>54</x:v>
      </x:c>
      <x:c r="J1017" s="0" t="s">
        <x:v>54</x:v>
      </x:c>
      <x:c r="K1017" s="0" t="s">
        <x:v>55</x:v>
      </x:c>
      <x:c r="L1017" s="0">
        <x:v>325</x:v>
      </x:c>
    </x:row>
    <x:row r="1018" spans="1:12">
      <x:c r="A1018" s="0" t="s">
        <x:v>2</x:v>
      </x:c>
      <x:c r="B1018" s="0" t="s">
        <x:v>4</x:v>
      </x:c>
      <x:c r="C1018" s="0" t="s">
        <x:v>376</x:v>
      </x:c>
      <x:c r="D1018" s="0" t="s">
        <x:v>377</x:v>
      </x:c>
      <x:c r="E1018" s="0" t="s">
        <x:v>90</x:v>
      </x:c>
      <x:c r="F1018" s="0" t="s">
        <x:v>91</x:v>
      </x:c>
      <x:c r="G1018" s="0" t="s">
        <x:v>58</x:v>
      </x:c>
      <x:c r="H1018" s="0" t="s">
        <x:v>59</x:v>
      </x:c>
      <x:c r="I1018" s="0" t="s">
        <x:v>54</x:v>
      </x:c>
      <x:c r="J1018" s="0" t="s">
        <x:v>54</x:v>
      </x:c>
      <x:c r="K1018" s="0" t="s">
        <x:v>55</x:v>
      </x:c>
      <x:c r="L1018" s="0">
        <x:v>189</x:v>
      </x:c>
    </x:row>
    <x:row r="1019" spans="1:12">
      <x:c r="A1019" s="0" t="s">
        <x:v>2</x:v>
      </x:c>
      <x:c r="B1019" s="0" t="s">
        <x:v>4</x:v>
      </x:c>
      <x:c r="C1019" s="0" t="s">
        <x:v>376</x:v>
      </x:c>
      <x:c r="D1019" s="0" t="s">
        <x:v>377</x:v>
      </x:c>
      <x:c r="E1019" s="0" t="s">
        <x:v>90</x:v>
      </x:c>
      <x:c r="F1019" s="0" t="s">
        <x:v>91</x:v>
      </x:c>
      <x:c r="G1019" s="0" t="s">
        <x:v>60</x:v>
      </x:c>
      <x:c r="H1019" s="0" t="s">
        <x:v>61</x:v>
      </x:c>
      <x:c r="I1019" s="0" t="s">
        <x:v>54</x:v>
      </x:c>
      <x:c r="J1019" s="0" t="s">
        <x:v>54</x:v>
      </x:c>
      <x:c r="K1019" s="0" t="s">
        <x:v>55</x:v>
      </x:c>
      <x:c r="L1019" s="0">
        <x:v>35</x:v>
      </x:c>
    </x:row>
    <x:row r="1020" spans="1:12">
      <x:c r="A1020" s="0" t="s">
        <x:v>2</x:v>
      </x:c>
      <x:c r="B1020" s="0" t="s">
        <x:v>4</x:v>
      </x:c>
      <x:c r="C1020" s="0" t="s">
        <x:v>376</x:v>
      </x:c>
      <x:c r="D1020" s="0" t="s">
        <x:v>377</x:v>
      </x:c>
      <x:c r="E1020" s="0" t="s">
        <x:v>90</x:v>
      </x:c>
      <x:c r="F1020" s="0" t="s">
        <x:v>91</x:v>
      </x:c>
      <x:c r="G1020" s="0" t="s">
        <x:v>62</x:v>
      </x:c>
      <x:c r="H1020" s="0" t="s">
        <x:v>63</x:v>
      </x:c>
      <x:c r="I1020" s="0" t="s">
        <x:v>54</x:v>
      </x:c>
      <x:c r="J1020" s="0" t="s">
        <x:v>54</x:v>
      </x:c>
      <x:c r="K1020" s="0" t="s">
        <x:v>55</x:v>
      </x:c>
      <x:c r="L1020" s="0">
        <x:v>15</x:v>
      </x:c>
    </x:row>
    <x:row r="1021" spans="1:12">
      <x:c r="A1021" s="0" t="s">
        <x:v>2</x:v>
      </x:c>
      <x:c r="B1021" s="0" t="s">
        <x:v>4</x:v>
      </x:c>
      <x:c r="C1021" s="0" t="s">
        <x:v>376</x:v>
      </x:c>
      <x:c r="D1021" s="0" t="s">
        <x:v>377</x:v>
      </x:c>
      <x:c r="E1021" s="0" t="s">
        <x:v>90</x:v>
      </x:c>
      <x:c r="F1021" s="0" t="s">
        <x:v>91</x:v>
      </x:c>
      <x:c r="G1021" s="0" t="s">
        <x:v>64</x:v>
      </x:c>
      <x:c r="H1021" s="0" t="s">
        <x:v>65</x:v>
      </x:c>
      <x:c r="I1021" s="0" t="s">
        <x:v>54</x:v>
      </x:c>
      <x:c r="J1021" s="0" t="s">
        <x:v>54</x:v>
      </x:c>
      <x:c r="K1021" s="0" t="s">
        <x:v>55</x:v>
      </x:c>
      <x:c r="L1021" s="0">
        <x:v>86</x:v>
      </x:c>
    </x:row>
    <x:row r="1022" spans="1:12">
      <x:c r="A1022" s="0" t="s">
        <x:v>2</x:v>
      </x:c>
      <x:c r="B1022" s="0" t="s">
        <x:v>4</x:v>
      </x:c>
      <x:c r="C1022" s="0" t="s">
        <x:v>376</x:v>
      </x:c>
      <x:c r="D1022" s="0" t="s">
        <x:v>377</x:v>
      </x:c>
      <x:c r="E1022" s="0" t="s">
        <x:v>92</x:v>
      </x:c>
      <x:c r="F1022" s="0" t="s">
        <x:v>93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7750</x:v>
      </x:c>
    </x:row>
    <x:row r="1023" spans="1:12">
      <x:c r="A1023" s="0" t="s">
        <x:v>2</x:v>
      </x:c>
      <x:c r="B1023" s="0" t="s">
        <x:v>4</x:v>
      </x:c>
      <x:c r="C1023" s="0" t="s">
        <x:v>376</x:v>
      </x:c>
      <x:c r="D1023" s="0" t="s">
        <x:v>377</x:v>
      </x:c>
      <x:c r="E1023" s="0" t="s">
        <x:v>92</x:v>
      </x:c>
      <x:c r="F1023" s="0" t="s">
        <x:v>93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288</x:v>
      </x:c>
    </x:row>
    <x:row r="1024" spans="1:12">
      <x:c r="A1024" s="0" t="s">
        <x:v>2</x:v>
      </x:c>
      <x:c r="B1024" s="0" t="s">
        <x:v>4</x:v>
      </x:c>
      <x:c r="C1024" s="0" t="s">
        <x:v>376</x:v>
      </x:c>
      <x:c r="D1024" s="0" t="s">
        <x:v>377</x:v>
      </x:c>
      <x:c r="E1024" s="0" t="s">
        <x:v>92</x:v>
      </x:c>
      <x:c r="F1024" s="0" t="s">
        <x:v>93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177</x:v>
      </x:c>
    </x:row>
    <x:row r="1025" spans="1:12">
      <x:c r="A1025" s="0" t="s">
        <x:v>2</x:v>
      </x:c>
      <x:c r="B1025" s="0" t="s">
        <x:v>4</x:v>
      </x:c>
      <x:c r="C1025" s="0" t="s">
        <x:v>376</x:v>
      </x:c>
      <x:c r="D1025" s="0" t="s">
        <x:v>377</x:v>
      </x:c>
      <x:c r="E1025" s="0" t="s">
        <x:v>92</x:v>
      </x:c>
      <x:c r="F1025" s="0" t="s">
        <x:v>93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21</x:v>
      </x:c>
    </x:row>
    <x:row r="1026" spans="1:12">
      <x:c r="A1026" s="0" t="s">
        <x:v>2</x:v>
      </x:c>
      <x:c r="B1026" s="0" t="s">
        <x:v>4</x:v>
      </x:c>
      <x:c r="C1026" s="0" t="s">
        <x:v>376</x:v>
      </x:c>
      <x:c r="D1026" s="0" t="s">
        <x:v>377</x:v>
      </x:c>
      <x:c r="E1026" s="0" t="s">
        <x:v>92</x:v>
      </x:c>
      <x:c r="F1026" s="0" t="s">
        <x:v>93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15</x:v>
      </x:c>
    </x:row>
    <x:row r="1027" spans="1:12">
      <x:c r="A1027" s="0" t="s">
        <x:v>2</x:v>
      </x:c>
      <x:c r="B1027" s="0" t="s">
        <x:v>4</x:v>
      </x:c>
      <x:c r="C1027" s="0" t="s">
        <x:v>376</x:v>
      </x:c>
      <x:c r="D1027" s="0" t="s">
        <x:v>377</x:v>
      </x:c>
      <x:c r="E1027" s="0" t="s">
        <x:v>92</x:v>
      </x:c>
      <x:c r="F1027" s="0" t="s">
        <x:v>93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75</x:v>
      </x:c>
    </x:row>
    <x:row r="1028" spans="1:12">
      <x:c r="A1028" s="0" t="s">
        <x:v>2</x:v>
      </x:c>
      <x:c r="B1028" s="0" t="s">
        <x:v>4</x:v>
      </x:c>
      <x:c r="C1028" s="0" t="s">
        <x:v>376</x:v>
      </x:c>
      <x:c r="D1028" s="0" t="s">
        <x:v>377</x:v>
      </x:c>
      <x:c r="E1028" s="0" t="s">
        <x:v>94</x:v>
      </x:c>
      <x:c r="F1028" s="0" t="s">
        <x:v>95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7304</x:v>
      </x:c>
    </x:row>
    <x:row r="1029" spans="1:12">
      <x:c r="A1029" s="0" t="s">
        <x:v>2</x:v>
      </x:c>
      <x:c r="B1029" s="0" t="s">
        <x:v>4</x:v>
      </x:c>
      <x:c r="C1029" s="0" t="s">
        <x:v>376</x:v>
      </x:c>
      <x:c r="D1029" s="0" t="s">
        <x:v>377</x:v>
      </x:c>
      <x:c r="E1029" s="0" t="s">
        <x:v>94</x:v>
      </x:c>
      <x:c r="F1029" s="0" t="s">
        <x:v>95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234</x:v>
      </x:c>
    </x:row>
    <x:row r="1030" spans="1:12">
      <x:c r="A1030" s="0" t="s">
        <x:v>2</x:v>
      </x:c>
      <x:c r="B1030" s="0" t="s">
        <x:v>4</x:v>
      </x:c>
      <x:c r="C1030" s="0" t="s">
        <x:v>376</x:v>
      </x:c>
      <x:c r="D1030" s="0" t="s">
        <x:v>377</x:v>
      </x:c>
      <x:c r="E1030" s="0" t="s">
        <x:v>94</x:v>
      </x:c>
      <x:c r="F1030" s="0" t="s">
        <x:v>95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149</x:v>
      </x:c>
    </x:row>
    <x:row r="1031" spans="1:12">
      <x:c r="A1031" s="0" t="s">
        <x:v>2</x:v>
      </x:c>
      <x:c r="B1031" s="0" t="s">
        <x:v>4</x:v>
      </x:c>
      <x:c r="C1031" s="0" t="s">
        <x:v>376</x:v>
      </x:c>
      <x:c r="D1031" s="0" t="s">
        <x:v>377</x:v>
      </x:c>
      <x:c r="E1031" s="0" t="s">
        <x:v>94</x:v>
      </x:c>
      <x:c r="F1031" s="0" t="s">
        <x:v>95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24</x:v>
      </x:c>
    </x:row>
    <x:row r="1032" spans="1:12">
      <x:c r="A1032" s="0" t="s">
        <x:v>2</x:v>
      </x:c>
      <x:c r="B1032" s="0" t="s">
        <x:v>4</x:v>
      </x:c>
      <x:c r="C1032" s="0" t="s">
        <x:v>376</x:v>
      </x:c>
      <x:c r="D1032" s="0" t="s">
        <x:v>377</x:v>
      </x:c>
      <x:c r="E1032" s="0" t="s">
        <x:v>94</x:v>
      </x:c>
      <x:c r="F1032" s="0" t="s">
        <x:v>95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9</x:v>
      </x:c>
    </x:row>
    <x:row r="1033" spans="1:12">
      <x:c r="A1033" s="0" t="s">
        <x:v>2</x:v>
      </x:c>
      <x:c r="B1033" s="0" t="s">
        <x:v>4</x:v>
      </x:c>
      <x:c r="C1033" s="0" t="s">
        <x:v>376</x:v>
      </x:c>
      <x:c r="D1033" s="0" t="s">
        <x:v>377</x:v>
      </x:c>
      <x:c r="E1033" s="0" t="s">
        <x:v>94</x:v>
      </x:c>
      <x:c r="F1033" s="0" t="s">
        <x:v>95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52</x:v>
      </x:c>
    </x:row>
    <x:row r="1034" spans="1:12">
      <x:c r="A1034" s="0" t="s">
        <x:v>2</x:v>
      </x:c>
      <x:c r="B1034" s="0" t="s">
        <x:v>4</x:v>
      </x:c>
      <x:c r="C1034" s="0" t="s">
        <x:v>376</x:v>
      </x:c>
      <x:c r="D1034" s="0" t="s">
        <x:v>377</x:v>
      </x:c>
      <x:c r="E1034" s="0" t="s">
        <x:v>96</x:v>
      </x:c>
      <x:c r="F1034" s="0" t="s">
        <x:v>97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7138</x:v>
      </x:c>
    </x:row>
    <x:row r="1035" spans="1:12">
      <x:c r="A1035" s="0" t="s">
        <x:v>2</x:v>
      </x:c>
      <x:c r="B1035" s="0" t="s">
        <x:v>4</x:v>
      </x:c>
      <x:c r="C1035" s="0" t="s">
        <x:v>376</x:v>
      </x:c>
      <x:c r="D1035" s="0" t="s">
        <x:v>377</x:v>
      </x:c>
      <x:c r="E1035" s="0" t="s">
        <x:v>96</x:v>
      </x:c>
      <x:c r="F1035" s="0" t="s">
        <x:v>97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187</x:v>
      </x:c>
    </x:row>
    <x:row r="1036" spans="1:12">
      <x:c r="A1036" s="0" t="s">
        <x:v>2</x:v>
      </x:c>
      <x:c r="B1036" s="0" t="s">
        <x:v>4</x:v>
      </x:c>
      <x:c r="C1036" s="0" t="s">
        <x:v>376</x:v>
      </x:c>
      <x:c r="D1036" s="0" t="s">
        <x:v>377</x:v>
      </x:c>
      <x:c r="E1036" s="0" t="s">
        <x:v>96</x:v>
      </x:c>
      <x:c r="F1036" s="0" t="s">
        <x:v>97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106</x:v>
      </x:c>
    </x:row>
    <x:row r="1037" spans="1:12">
      <x:c r="A1037" s="0" t="s">
        <x:v>2</x:v>
      </x:c>
      <x:c r="B1037" s="0" t="s">
        <x:v>4</x:v>
      </x:c>
      <x:c r="C1037" s="0" t="s">
        <x:v>376</x:v>
      </x:c>
      <x:c r="D1037" s="0" t="s">
        <x:v>377</x:v>
      </x:c>
      <x:c r="E1037" s="0" t="s">
        <x:v>96</x:v>
      </x:c>
      <x:c r="F1037" s="0" t="s">
        <x:v>97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25</x:v>
      </x:c>
    </x:row>
    <x:row r="1038" spans="1:12">
      <x:c r="A1038" s="0" t="s">
        <x:v>2</x:v>
      </x:c>
      <x:c r="B1038" s="0" t="s">
        <x:v>4</x:v>
      </x:c>
      <x:c r="C1038" s="0" t="s">
        <x:v>376</x:v>
      </x:c>
      <x:c r="D1038" s="0" t="s">
        <x:v>377</x:v>
      </x:c>
      <x:c r="E1038" s="0" t="s">
        <x:v>96</x:v>
      </x:c>
      <x:c r="F1038" s="0" t="s">
        <x:v>97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14</x:v>
      </x:c>
    </x:row>
    <x:row r="1039" spans="1:12">
      <x:c r="A1039" s="0" t="s">
        <x:v>2</x:v>
      </x:c>
      <x:c r="B1039" s="0" t="s">
        <x:v>4</x:v>
      </x:c>
      <x:c r="C1039" s="0" t="s">
        <x:v>376</x:v>
      </x:c>
      <x:c r="D1039" s="0" t="s">
        <x:v>377</x:v>
      </x:c>
      <x:c r="E1039" s="0" t="s">
        <x:v>96</x:v>
      </x:c>
      <x:c r="F1039" s="0" t="s">
        <x:v>97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42</x:v>
      </x:c>
    </x:row>
    <x:row r="1040" spans="1:12">
      <x:c r="A1040" s="0" t="s">
        <x:v>2</x:v>
      </x:c>
      <x:c r="B1040" s="0" t="s">
        <x:v>4</x:v>
      </x:c>
      <x:c r="C1040" s="0" t="s">
        <x:v>376</x:v>
      </x:c>
      <x:c r="D1040" s="0" t="s">
        <x:v>377</x:v>
      </x:c>
      <x:c r="E1040" s="0" t="s">
        <x:v>98</x:v>
      </x:c>
      <x:c r="F1040" s="0" t="s">
        <x:v>99</x:v>
      </x:c>
      <x:c r="G1040" s="0" t="s">
        <x:v>50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7105</x:v>
      </x:c>
    </x:row>
    <x:row r="1041" spans="1:12">
      <x:c r="A1041" s="0" t="s">
        <x:v>2</x:v>
      </x:c>
      <x:c r="B1041" s="0" t="s">
        <x:v>4</x:v>
      </x:c>
      <x:c r="C1041" s="0" t="s">
        <x:v>376</x:v>
      </x:c>
      <x:c r="D1041" s="0" t="s">
        <x:v>377</x:v>
      </x:c>
      <x:c r="E1041" s="0" t="s">
        <x:v>98</x:v>
      </x:c>
      <x:c r="F1041" s="0" t="s">
        <x:v>99</x:v>
      </x:c>
      <x:c r="G1041" s="0" t="s">
        <x:v>56</x:v>
      </x:c>
      <x:c r="H1041" s="0" t="s">
        <x:v>57</x:v>
      </x:c>
      <x:c r="I1041" s="0" t="s">
        <x:v>54</x:v>
      </x:c>
      <x:c r="J1041" s="0" t="s">
        <x:v>54</x:v>
      </x:c>
      <x:c r="K1041" s="0" t="s">
        <x:v>55</x:v>
      </x:c>
      <x:c r="L1041" s="0">
        <x:v>237</x:v>
      </x:c>
    </x:row>
    <x:row r="1042" spans="1:12">
      <x:c r="A1042" s="0" t="s">
        <x:v>2</x:v>
      </x:c>
      <x:c r="B1042" s="0" t="s">
        <x:v>4</x:v>
      </x:c>
      <x:c r="C1042" s="0" t="s">
        <x:v>376</x:v>
      </x:c>
      <x:c r="D1042" s="0" t="s">
        <x:v>377</x:v>
      </x:c>
      <x:c r="E1042" s="0" t="s">
        <x:v>98</x:v>
      </x:c>
      <x:c r="F1042" s="0" t="s">
        <x:v>99</x:v>
      </x:c>
      <x:c r="G1042" s="0" t="s">
        <x:v>58</x:v>
      </x:c>
      <x:c r="H1042" s="0" t="s">
        <x:v>59</x:v>
      </x:c>
      <x:c r="I1042" s="0" t="s">
        <x:v>54</x:v>
      </x:c>
      <x:c r="J1042" s="0" t="s">
        <x:v>54</x:v>
      </x:c>
      <x:c r="K1042" s="0" t="s">
        <x:v>55</x:v>
      </x:c>
      <x:c r="L1042" s="0">
        <x:v>158</x:v>
      </x:c>
    </x:row>
    <x:row r="1043" spans="1:12">
      <x:c r="A1043" s="0" t="s">
        <x:v>2</x:v>
      </x:c>
      <x:c r="B1043" s="0" t="s">
        <x:v>4</x:v>
      </x:c>
      <x:c r="C1043" s="0" t="s">
        <x:v>376</x:v>
      </x:c>
      <x:c r="D1043" s="0" t="s">
        <x:v>377</x:v>
      </x:c>
      <x:c r="E1043" s="0" t="s">
        <x:v>98</x:v>
      </x:c>
      <x:c r="F1043" s="0" t="s">
        <x:v>99</x:v>
      </x:c>
      <x:c r="G1043" s="0" t="s">
        <x:v>60</x:v>
      </x:c>
      <x:c r="H1043" s="0" t="s">
        <x:v>61</x:v>
      </x:c>
      <x:c r="I1043" s="0" t="s">
        <x:v>54</x:v>
      </x:c>
      <x:c r="J1043" s="0" t="s">
        <x:v>54</x:v>
      </x:c>
      <x:c r="K1043" s="0" t="s">
        <x:v>55</x:v>
      </x:c>
      <x:c r="L1043" s="0">
        <x:v>14</x:v>
      </x:c>
    </x:row>
    <x:row r="1044" spans="1:12">
      <x:c r="A1044" s="0" t="s">
        <x:v>2</x:v>
      </x:c>
      <x:c r="B1044" s="0" t="s">
        <x:v>4</x:v>
      </x:c>
      <x:c r="C1044" s="0" t="s">
        <x:v>376</x:v>
      </x:c>
      <x:c r="D1044" s="0" t="s">
        <x:v>377</x:v>
      </x:c>
      <x:c r="E1044" s="0" t="s">
        <x:v>98</x:v>
      </x:c>
      <x:c r="F1044" s="0" t="s">
        <x:v>99</x:v>
      </x:c>
      <x:c r="G1044" s="0" t="s">
        <x:v>62</x:v>
      </x:c>
      <x:c r="H1044" s="0" t="s">
        <x:v>63</x:v>
      </x:c>
      <x:c r="I1044" s="0" t="s">
        <x:v>54</x:v>
      </x:c>
      <x:c r="J1044" s="0" t="s">
        <x:v>54</x:v>
      </x:c>
      <x:c r="K1044" s="0" t="s">
        <x:v>55</x:v>
      </x:c>
      <x:c r="L1044" s="0">
        <x:v>12</x:v>
      </x:c>
    </x:row>
    <x:row r="1045" spans="1:12">
      <x:c r="A1045" s="0" t="s">
        <x:v>2</x:v>
      </x:c>
      <x:c r="B1045" s="0" t="s">
        <x:v>4</x:v>
      </x:c>
      <x:c r="C1045" s="0" t="s">
        <x:v>376</x:v>
      </x:c>
      <x:c r="D1045" s="0" t="s">
        <x:v>377</x:v>
      </x:c>
      <x:c r="E1045" s="0" t="s">
        <x:v>98</x:v>
      </x:c>
      <x:c r="F1045" s="0" t="s">
        <x:v>99</x:v>
      </x:c>
      <x:c r="G1045" s="0" t="s">
        <x:v>64</x:v>
      </x:c>
      <x:c r="H1045" s="0" t="s">
        <x:v>65</x:v>
      </x:c>
      <x:c r="I1045" s="0" t="s">
        <x:v>54</x:v>
      </x:c>
      <x:c r="J1045" s="0" t="s">
        <x:v>54</x:v>
      </x:c>
      <x:c r="K1045" s="0" t="s">
        <x:v>55</x:v>
      </x:c>
      <x:c r="L1045" s="0">
        <x:v>53</x:v>
      </x:c>
    </x:row>
    <x:row r="1046" spans="1:12">
      <x:c r="A1046" s="0" t="s">
        <x:v>2</x:v>
      </x:c>
      <x:c r="B1046" s="0" t="s">
        <x:v>4</x:v>
      </x:c>
      <x:c r="C1046" s="0" t="s">
        <x:v>376</x:v>
      </x:c>
      <x:c r="D1046" s="0" t="s">
        <x:v>377</x:v>
      </x:c>
      <x:c r="E1046" s="0" t="s">
        <x:v>100</x:v>
      </x:c>
      <x:c r="F1046" s="0" t="s">
        <x:v>101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6952</x:v>
      </x:c>
    </x:row>
    <x:row r="1047" spans="1:12">
      <x:c r="A1047" s="0" t="s">
        <x:v>2</x:v>
      </x:c>
      <x:c r="B1047" s="0" t="s">
        <x:v>4</x:v>
      </x:c>
      <x:c r="C1047" s="0" t="s">
        <x:v>376</x:v>
      </x:c>
      <x:c r="D1047" s="0" t="s">
        <x:v>377</x:v>
      </x:c>
      <x:c r="E1047" s="0" t="s">
        <x:v>100</x:v>
      </x:c>
      <x:c r="F1047" s="0" t="s">
        <x:v>101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218</x:v>
      </x:c>
    </x:row>
    <x:row r="1048" spans="1:12">
      <x:c r="A1048" s="0" t="s">
        <x:v>2</x:v>
      </x:c>
      <x:c r="B1048" s="0" t="s">
        <x:v>4</x:v>
      </x:c>
      <x:c r="C1048" s="0" t="s">
        <x:v>376</x:v>
      </x:c>
      <x:c r="D1048" s="0" t="s">
        <x:v>377</x:v>
      </x:c>
      <x:c r="E1048" s="0" t="s">
        <x:v>100</x:v>
      </x:c>
      <x:c r="F1048" s="0" t="s">
        <x:v>101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131</x:v>
      </x:c>
    </x:row>
    <x:row r="1049" spans="1:12">
      <x:c r="A1049" s="0" t="s">
        <x:v>2</x:v>
      </x:c>
      <x:c r="B1049" s="0" t="s">
        <x:v>4</x:v>
      </x:c>
      <x:c r="C1049" s="0" t="s">
        <x:v>376</x:v>
      </x:c>
      <x:c r="D1049" s="0" t="s">
        <x:v>377</x:v>
      </x:c>
      <x:c r="E1049" s="0" t="s">
        <x:v>100</x:v>
      </x:c>
      <x:c r="F1049" s="0" t="s">
        <x:v>101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27</x:v>
      </x:c>
    </x:row>
    <x:row r="1050" spans="1:12">
      <x:c r="A1050" s="0" t="s">
        <x:v>2</x:v>
      </x:c>
      <x:c r="B1050" s="0" t="s">
        <x:v>4</x:v>
      </x:c>
      <x:c r="C1050" s="0" t="s">
        <x:v>376</x:v>
      </x:c>
      <x:c r="D1050" s="0" t="s">
        <x:v>377</x:v>
      </x:c>
      <x:c r="E1050" s="0" t="s">
        <x:v>100</x:v>
      </x:c>
      <x:c r="F1050" s="0" t="s">
        <x:v>101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11</x:v>
      </x:c>
    </x:row>
    <x:row r="1051" spans="1:12">
      <x:c r="A1051" s="0" t="s">
        <x:v>2</x:v>
      </x:c>
      <x:c r="B1051" s="0" t="s">
        <x:v>4</x:v>
      </x:c>
      <x:c r="C1051" s="0" t="s">
        <x:v>376</x:v>
      </x:c>
      <x:c r="D1051" s="0" t="s">
        <x:v>377</x:v>
      </x:c>
      <x:c r="E1051" s="0" t="s">
        <x:v>100</x:v>
      </x:c>
      <x:c r="F1051" s="0" t="s">
        <x:v>101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49</x:v>
      </x:c>
    </x:row>
    <x:row r="1052" spans="1:12">
      <x:c r="A1052" s="0" t="s">
        <x:v>2</x:v>
      </x:c>
      <x:c r="B1052" s="0" t="s">
        <x:v>4</x:v>
      </x:c>
      <x:c r="C1052" s="0" t="s">
        <x:v>376</x:v>
      </x:c>
      <x:c r="D1052" s="0" t="s">
        <x:v>377</x:v>
      </x:c>
      <x:c r="E1052" s="0" t="s">
        <x:v>102</x:v>
      </x:c>
      <x:c r="F1052" s="0" t="s">
        <x:v>103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6542</x:v>
      </x:c>
    </x:row>
    <x:row r="1053" spans="1:12">
      <x:c r="A1053" s="0" t="s">
        <x:v>2</x:v>
      </x:c>
      <x:c r="B1053" s="0" t="s">
        <x:v>4</x:v>
      </x:c>
      <x:c r="C1053" s="0" t="s">
        <x:v>376</x:v>
      </x:c>
      <x:c r="D1053" s="0" t="s">
        <x:v>377</x:v>
      </x:c>
      <x:c r="E1053" s="0" t="s">
        <x:v>102</x:v>
      </x:c>
      <x:c r="F1053" s="0" t="s">
        <x:v>103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226</x:v>
      </x:c>
    </x:row>
    <x:row r="1054" spans="1:12">
      <x:c r="A1054" s="0" t="s">
        <x:v>2</x:v>
      </x:c>
      <x:c r="B1054" s="0" t="s">
        <x:v>4</x:v>
      </x:c>
      <x:c r="C1054" s="0" t="s">
        <x:v>376</x:v>
      </x:c>
      <x:c r="D1054" s="0" t="s">
        <x:v>377</x:v>
      </x:c>
      <x:c r="E1054" s="0" t="s">
        <x:v>102</x:v>
      </x:c>
      <x:c r="F1054" s="0" t="s">
        <x:v>103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118</x:v>
      </x:c>
    </x:row>
    <x:row r="1055" spans="1:12">
      <x:c r="A1055" s="0" t="s">
        <x:v>2</x:v>
      </x:c>
      <x:c r="B1055" s="0" t="s">
        <x:v>4</x:v>
      </x:c>
      <x:c r="C1055" s="0" t="s">
        <x:v>376</x:v>
      </x:c>
      <x:c r="D1055" s="0" t="s">
        <x:v>377</x:v>
      </x:c>
      <x:c r="E1055" s="0" t="s">
        <x:v>102</x:v>
      </x:c>
      <x:c r="F1055" s="0" t="s">
        <x:v>103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21</x:v>
      </x:c>
    </x:row>
    <x:row r="1056" spans="1:12">
      <x:c r="A1056" s="0" t="s">
        <x:v>2</x:v>
      </x:c>
      <x:c r="B1056" s="0" t="s">
        <x:v>4</x:v>
      </x:c>
      <x:c r="C1056" s="0" t="s">
        <x:v>376</x:v>
      </x:c>
      <x:c r="D1056" s="0" t="s">
        <x:v>377</x:v>
      </x:c>
      <x:c r="E1056" s="0" t="s">
        <x:v>102</x:v>
      </x:c>
      <x:c r="F1056" s="0" t="s">
        <x:v>103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19</x:v>
      </x:c>
    </x:row>
    <x:row r="1057" spans="1:12">
      <x:c r="A1057" s="0" t="s">
        <x:v>2</x:v>
      </x:c>
      <x:c r="B1057" s="0" t="s">
        <x:v>4</x:v>
      </x:c>
      <x:c r="C1057" s="0" t="s">
        <x:v>376</x:v>
      </x:c>
      <x:c r="D1057" s="0" t="s">
        <x:v>377</x:v>
      </x:c>
      <x:c r="E1057" s="0" t="s">
        <x:v>102</x:v>
      </x:c>
      <x:c r="F1057" s="0" t="s">
        <x:v>103</x:v>
      </x:c>
      <x:c r="G1057" s="0" t="s">
        <x:v>64</x:v>
      </x:c>
      <x:c r="H1057" s="0" t="s">
        <x:v>65</x:v>
      </x:c>
      <x:c r="I1057" s="0" t="s">
        <x:v>54</x:v>
      </x:c>
      <x:c r="J1057" s="0" t="s">
        <x:v>54</x:v>
      </x:c>
      <x:c r="K1057" s="0" t="s">
        <x:v>55</x:v>
      </x:c>
      <x:c r="L1057" s="0">
        <x:v>68</x:v>
      </x:c>
    </x:row>
    <x:row r="1058" spans="1:12">
      <x:c r="A1058" s="0" t="s">
        <x:v>2</x:v>
      </x:c>
      <x:c r="B1058" s="0" t="s">
        <x:v>4</x:v>
      </x:c>
      <x:c r="C1058" s="0" t="s">
        <x:v>376</x:v>
      </x:c>
      <x:c r="D1058" s="0" t="s">
        <x:v>377</x:v>
      </x:c>
      <x:c r="E1058" s="0" t="s">
        <x:v>104</x:v>
      </x:c>
      <x:c r="F1058" s="0" t="s">
        <x:v>105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6390</x:v>
      </x:c>
    </x:row>
    <x:row r="1059" spans="1:12">
      <x:c r="A1059" s="0" t="s">
        <x:v>2</x:v>
      </x:c>
      <x:c r="B1059" s="0" t="s">
        <x:v>4</x:v>
      </x:c>
      <x:c r="C1059" s="0" t="s">
        <x:v>376</x:v>
      </x:c>
      <x:c r="D1059" s="0" t="s">
        <x:v>377</x:v>
      </x:c>
      <x:c r="E1059" s="0" t="s">
        <x:v>104</x:v>
      </x:c>
      <x:c r="F1059" s="0" t="s">
        <x:v>105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218</x:v>
      </x:c>
    </x:row>
    <x:row r="1060" spans="1:12">
      <x:c r="A1060" s="0" t="s">
        <x:v>2</x:v>
      </x:c>
      <x:c r="B1060" s="0" t="s">
        <x:v>4</x:v>
      </x:c>
      <x:c r="C1060" s="0" t="s">
        <x:v>376</x:v>
      </x:c>
      <x:c r="D1060" s="0" t="s">
        <x:v>377</x:v>
      </x:c>
      <x:c r="E1060" s="0" t="s">
        <x:v>104</x:v>
      </x:c>
      <x:c r="F1060" s="0" t="s">
        <x:v>105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125</x:v>
      </x:c>
    </x:row>
    <x:row r="1061" spans="1:12">
      <x:c r="A1061" s="0" t="s">
        <x:v>2</x:v>
      </x:c>
      <x:c r="B1061" s="0" t="s">
        <x:v>4</x:v>
      </x:c>
      <x:c r="C1061" s="0" t="s">
        <x:v>376</x:v>
      </x:c>
      <x:c r="D1061" s="0" t="s">
        <x:v>377</x:v>
      </x:c>
      <x:c r="E1061" s="0" t="s">
        <x:v>104</x:v>
      </x:c>
      <x:c r="F1061" s="0" t="s">
        <x:v>105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26</x:v>
      </x:c>
    </x:row>
    <x:row r="1062" spans="1:12">
      <x:c r="A1062" s="0" t="s">
        <x:v>2</x:v>
      </x:c>
      <x:c r="B1062" s="0" t="s">
        <x:v>4</x:v>
      </x:c>
      <x:c r="C1062" s="0" t="s">
        <x:v>376</x:v>
      </x:c>
      <x:c r="D1062" s="0" t="s">
        <x:v>377</x:v>
      </x:c>
      <x:c r="E1062" s="0" t="s">
        <x:v>104</x:v>
      </x:c>
      <x:c r="F1062" s="0" t="s">
        <x:v>105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10</x:v>
      </x:c>
    </x:row>
    <x:row r="1063" spans="1:12">
      <x:c r="A1063" s="0" t="s">
        <x:v>2</x:v>
      </x:c>
      <x:c r="B1063" s="0" t="s">
        <x:v>4</x:v>
      </x:c>
      <x:c r="C1063" s="0" t="s">
        <x:v>376</x:v>
      </x:c>
      <x:c r="D1063" s="0" t="s">
        <x:v>377</x:v>
      </x:c>
      <x:c r="E1063" s="0" t="s">
        <x:v>104</x:v>
      </x:c>
      <x:c r="F1063" s="0" t="s">
        <x:v>105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57</x:v>
      </x:c>
    </x:row>
    <x:row r="1064" spans="1:12">
      <x:c r="A1064" s="0" t="s">
        <x:v>2</x:v>
      </x:c>
      <x:c r="B1064" s="0" t="s">
        <x:v>4</x:v>
      </x:c>
      <x:c r="C1064" s="0" t="s">
        <x:v>376</x:v>
      </x:c>
      <x:c r="D1064" s="0" t="s">
        <x:v>377</x:v>
      </x:c>
      <x:c r="E1064" s="0" t="s">
        <x:v>106</x:v>
      </x:c>
      <x:c r="F1064" s="0" t="s">
        <x:v>107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6302</x:v>
      </x:c>
    </x:row>
    <x:row r="1065" spans="1:12">
      <x:c r="A1065" s="0" t="s">
        <x:v>2</x:v>
      </x:c>
      <x:c r="B1065" s="0" t="s">
        <x:v>4</x:v>
      </x:c>
      <x:c r="C1065" s="0" t="s">
        <x:v>376</x:v>
      </x:c>
      <x:c r="D1065" s="0" t="s">
        <x:v>377</x:v>
      </x:c>
      <x:c r="E1065" s="0" t="s">
        <x:v>106</x:v>
      </x:c>
      <x:c r="F1065" s="0" t="s">
        <x:v>107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174</x:v>
      </x:c>
    </x:row>
    <x:row r="1066" spans="1:12">
      <x:c r="A1066" s="0" t="s">
        <x:v>2</x:v>
      </x:c>
      <x:c r="B1066" s="0" t="s">
        <x:v>4</x:v>
      </x:c>
      <x:c r="C1066" s="0" t="s">
        <x:v>376</x:v>
      </x:c>
      <x:c r="D1066" s="0" t="s">
        <x:v>377</x:v>
      </x:c>
      <x:c r="E1066" s="0" t="s">
        <x:v>106</x:v>
      </x:c>
      <x:c r="F1066" s="0" t="s">
        <x:v>107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107</x:v>
      </x:c>
    </x:row>
    <x:row r="1067" spans="1:12">
      <x:c r="A1067" s="0" t="s">
        <x:v>2</x:v>
      </x:c>
      <x:c r="B1067" s="0" t="s">
        <x:v>4</x:v>
      </x:c>
      <x:c r="C1067" s="0" t="s">
        <x:v>376</x:v>
      </x:c>
      <x:c r="D1067" s="0" t="s">
        <x:v>377</x:v>
      </x:c>
      <x:c r="E1067" s="0" t="s">
        <x:v>106</x:v>
      </x:c>
      <x:c r="F1067" s="0" t="s">
        <x:v>107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19</x:v>
      </x:c>
    </x:row>
    <x:row r="1068" spans="1:12">
      <x:c r="A1068" s="0" t="s">
        <x:v>2</x:v>
      </x:c>
      <x:c r="B1068" s="0" t="s">
        <x:v>4</x:v>
      </x:c>
      <x:c r="C1068" s="0" t="s">
        <x:v>376</x:v>
      </x:c>
      <x:c r="D1068" s="0" t="s">
        <x:v>377</x:v>
      </x:c>
      <x:c r="E1068" s="0" t="s">
        <x:v>106</x:v>
      </x:c>
      <x:c r="F1068" s="0" t="s">
        <x:v>107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376</x:v>
      </x:c>
      <x:c r="D1069" s="0" t="s">
        <x:v>377</x:v>
      </x:c>
      <x:c r="E1069" s="0" t="s">
        <x:v>106</x:v>
      </x:c>
      <x:c r="F1069" s="0" t="s">
        <x:v>107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45</x:v>
      </x:c>
    </x:row>
    <x:row r="1070" spans="1:12">
      <x:c r="A1070" s="0" t="s">
        <x:v>2</x:v>
      </x:c>
      <x:c r="B1070" s="0" t="s">
        <x:v>4</x:v>
      </x:c>
      <x:c r="C1070" s="0" t="s">
        <x:v>376</x:v>
      </x:c>
      <x:c r="D1070" s="0" t="s">
        <x:v>377</x:v>
      </x:c>
      <x:c r="E1070" s="0" t="s">
        <x:v>108</x:v>
      </x:c>
      <x:c r="F1070" s="0" t="s">
        <x:v>109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5784</x:v>
      </x:c>
    </x:row>
    <x:row r="1071" spans="1:12">
      <x:c r="A1071" s="0" t="s">
        <x:v>2</x:v>
      </x:c>
      <x:c r="B1071" s="0" t="s">
        <x:v>4</x:v>
      </x:c>
      <x:c r="C1071" s="0" t="s">
        <x:v>376</x:v>
      </x:c>
      <x:c r="D1071" s="0" t="s">
        <x:v>377</x:v>
      </x:c>
      <x:c r="E1071" s="0" t="s">
        <x:v>108</x:v>
      </x:c>
      <x:c r="F1071" s="0" t="s">
        <x:v>109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180</x:v>
      </x:c>
    </x:row>
    <x:row r="1072" spans="1:12">
      <x:c r="A1072" s="0" t="s">
        <x:v>2</x:v>
      </x:c>
      <x:c r="B1072" s="0" t="s">
        <x:v>4</x:v>
      </x:c>
      <x:c r="C1072" s="0" t="s">
        <x:v>376</x:v>
      </x:c>
      <x:c r="D1072" s="0" t="s">
        <x:v>377</x:v>
      </x:c>
      <x:c r="E1072" s="0" t="s">
        <x:v>108</x:v>
      </x:c>
      <x:c r="F1072" s="0" t="s">
        <x:v>109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119</x:v>
      </x:c>
    </x:row>
    <x:row r="1073" spans="1:12">
      <x:c r="A1073" s="0" t="s">
        <x:v>2</x:v>
      </x:c>
      <x:c r="B1073" s="0" t="s">
        <x:v>4</x:v>
      </x:c>
      <x:c r="C1073" s="0" t="s">
        <x:v>376</x:v>
      </x:c>
      <x:c r="D1073" s="0" t="s">
        <x:v>377</x:v>
      </x:c>
      <x:c r="E1073" s="0" t="s">
        <x:v>108</x:v>
      </x:c>
      <x:c r="F1073" s="0" t="s">
        <x:v>109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22</x:v>
      </x:c>
    </x:row>
    <x:row r="1074" spans="1:12">
      <x:c r="A1074" s="0" t="s">
        <x:v>2</x:v>
      </x:c>
      <x:c r="B1074" s="0" t="s">
        <x:v>4</x:v>
      </x:c>
      <x:c r="C1074" s="0" t="s">
        <x:v>376</x:v>
      </x:c>
      <x:c r="D1074" s="0" t="s">
        <x:v>377</x:v>
      </x:c>
      <x:c r="E1074" s="0" t="s">
        <x:v>108</x:v>
      </x:c>
      <x:c r="F1074" s="0" t="s">
        <x:v>109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5</x:v>
      </x:c>
    </x:row>
    <x:row r="1075" spans="1:12">
      <x:c r="A1075" s="0" t="s">
        <x:v>2</x:v>
      </x:c>
      <x:c r="B1075" s="0" t="s">
        <x:v>4</x:v>
      </x:c>
      <x:c r="C1075" s="0" t="s">
        <x:v>376</x:v>
      </x:c>
      <x:c r="D1075" s="0" t="s">
        <x:v>377</x:v>
      </x:c>
      <x:c r="E1075" s="0" t="s">
        <x:v>108</x:v>
      </x:c>
      <x:c r="F1075" s="0" t="s">
        <x:v>109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34</x:v>
      </x:c>
    </x:row>
    <x:row r="1076" spans="1:12">
      <x:c r="A1076" s="0" t="s">
        <x:v>2</x:v>
      </x:c>
      <x:c r="B1076" s="0" t="s">
        <x:v>4</x:v>
      </x:c>
      <x:c r="C1076" s="0" t="s">
        <x:v>376</x:v>
      </x:c>
      <x:c r="D1076" s="0" t="s">
        <x:v>377</x:v>
      </x:c>
      <x:c r="E1076" s="0" t="s">
        <x:v>110</x:v>
      </x:c>
      <x:c r="F1076" s="0" t="s">
        <x:v>111</x:v>
      </x:c>
      <x:c r="G1076" s="0" t="s">
        <x:v>50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6219</x:v>
      </x:c>
    </x:row>
    <x:row r="1077" spans="1:12">
      <x:c r="A1077" s="0" t="s">
        <x:v>2</x:v>
      </x:c>
      <x:c r="B1077" s="0" t="s">
        <x:v>4</x:v>
      </x:c>
      <x:c r="C1077" s="0" t="s">
        <x:v>376</x:v>
      </x:c>
      <x:c r="D1077" s="0" t="s">
        <x:v>377</x:v>
      </x:c>
      <x:c r="E1077" s="0" t="s">
        <x:v>110</x:v>
      </x:c>
      <x:c r="F1077" s="0" t="s">
        <x:v>111</x:v>
      </x:c>
      <x:c r="G1077" s="0" t="s">
        <x:v>56</x:v>
      </x:c>
      <x:c r="H1077" s="0" t="s">
        <x:v>57</x:v>
      </x:c>
      <x:c r="I1077" s="0" t="s">
        <x:v>54</x:v>
      </x:c>
      <x:c r="J1077" s="0" t="s">
        <x:v>54</x:v>
      </x:c>
      <x:c r="K1077" s="0" t="s">
        <x:v>55</x:v>
      </x:c>
      <x:c r="L1077" s="0">
        <x:v>243</x:v>
      </x:c>
    </x:row>
    <x:row r="1078" spans="1:12">
      <x:c r="A1078" s="0" t="s">
        <x:v>2</x:v>
      </x:c>
      <x:c r="B1078" s="0" t="s">
        <x:v>4</x:v>
      </x:c>
      <x:c r="C1078" s="0" t="s">
        <x:v>376</x:v>
      </x:c>
      <x:c r="D1078" s="0" t="s">
        <x:v>377</x:v>
      </x:c>
      <x:c r="E1078" s="0" t="s">
        <x:v>110</x:v>
      </x:c>
      <x:c r="F1078" s="0" t="s">
        <x:v>111</x:v>
      </x:c>
      <x:c r="G1078" s="0" t="s">
        <x:v>58</x:v>
      </x:c>
      <x:c r="H1078" s="0" t="s">
        <x:v>59</x:v>
      </x:c>
      <x:c r="I1078" s="0" t="s">
        <x:v>54</x:v>
      </x:c>
      <x:c r="J1078" s="0" t="s">
        <x:v>54</x:v>
      </x:c>
      <x:c r="K1078" s="0" t="s">
        <x:v>55</x:v>
      </x:c>
      <x:c r="L1078" s="0">
        <x:v>159</x:v>
      </x:c>
    </x:row>
    <x:row r="1079" spans="1:12">
      <x:c r="A1079" s="0" t="s">
        <x:v>2</x:v>
      </x:c>
      <x:c r="B1079" s="0" t="s">
        <x:v>4</x:v>
      </x:c>
      <x:c r="C1079" s="0" t="s">
        <x:v>376</x:v>
      </x:c>
      <x:c r="D1079" s="0" t="s">
        <x:v>377</x:v>
      </x:c>
      <x:c r="E1079" s="0" t="s">
        <x:v>110</x:v>
      </x:c>
      <x:c r="F1079" s="0" t="s">
        <x:v>111</x:v>
      </x:c>
      <x:c r="G1079" s="0" t="s">
        <x:v>60</x:v>
      </x:c>
      <x:c r="H1079" s="0" t="s">
        <x:v>61</x:v>
      </x:c>
      <x:c r="I1079" s="0" t="s">
        <x:v>54</x:v>
      </x:c>
      <x:c r="J1079" s="0" t="s">
        <x:v>54</x:v>
      </x:c>
      <x:c r="K1079" s="0" t="s">
        <x:v>55</x:v>
      </x:c>
      <x:c r="L1079" s="0">
        <x:v>25</x:v>
      </x:c>
    </x:row>
    <x:row r="1080" spans="1:12">
      <x:c r="A1080" s="0" t="s">
        <x:v>2</x:v>
      </x:c>
      <x:c r="B1080" s="0" t="s">
        <x:v>4</x:v>
      </x:c>
      <x:c r="C1080" s="0" t="s">
        <x:v>376</x:v>
      </x:c>
      <x:c r="D1080" s="0" t="s">
        <x:v>377</x:v>
      </x:c>
      <x:c r="E1080" s="0" t="s">
        <x:v>110</x:v>
      </x:c>
      <x:c r="F1080" s="0" t="s">
        <x:v>111</x:v>
      </x:c>
      <x:c r="G1080" s="0" t="s">
        <x:v>62</x:v>
      </x:c>
      <x:c r="H1080" s="0" t="s">
        <x:v>63</x:v>
      </x:c>
      <x:c r="I1080" s="0" t="s">
        <x:v>54</x:v>
      </x:c>
      <x:c r="J1080" s="0" t="s">
        <x:v>54</x:v>
      </x:c>
      <x:c r="K1080" s="0" t="s">
        <x:v>55</x:v>
      </x:c>
      <x:c r="L1080" s="0">
        <x:v>6</x:v>
      </x:c>
    </x:row>
    <x:row r="1081" spans="1:12">
      <x:c r="A1081" s="0" t="s">
        <x:v>2</x:v>
      </x:c>
      <x:c r="B1081" s="0" t="s">
        <x:v>4</x:v>
      </x:c>
      <x:c r="C1081" s="0" t="s">
        <x:v>376</x:v>
      </x:c>
      <x:c r="D1081" s="0" t="s">
        <x:v>377</x:v>
      </x:c>
      <x:c r="E1081" s="0" t="s">
        <x:v>110</x:v>
      </x:c>
      <x:c r="F1081" s="0" t="s">
        <x:v>111</x:v>
      </x:c>
      <x:c r="G1081" s="0" t="s">
        <x:v>64</x:v>
      </x:c>
      <x:c r="H1081" s="0" t="s">
        <x:v>65</x:v>
      </x:c>
      <x:c r="I1081" s="0" t="s">
        <x:v>54</x:v>
      </x:c>
      <x:c r="J1081" s="0" t="s">
        <x:v>54</x:v>
      </x:c>
      <x:c r="K1081" s="0" t="s">
        <x:v>55</x:v>
      </x:c>
      <x:c r="L1081" s="0">
        <x:v>53</x:v>
      </x:c>
    </x:row>
    <x:row r="1082" spans="1:12">
      <x:c r="A1082" s="0" t="s">
        <x:v>2</x:v>
      </x:c>
      <x:c r="B1082" s="0" t="s">
        <x:v>4</x:v>
      </x:c>
      <x:c r="C1082" s="0" t="s">
        <x:v>376</x:v>
      </x:c>
      <x:c r="D1082" s="0" t="s">
        <x:v>377</x:v>
      </x:c>
      <x:c r="E1082" s="0" t="s">
        <x:v>112</x:v>
      </x:c>
      <x:c r="F1082" s="0" t="s">
        <x:v>113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5634</x:v>
      </x:c>
    </x:row>
    <x:row r="1083" spans="1:12">
      <x:c r="A1083" s="0" t="s">
        <x:v>2</x:v>
      </x:c>
      <x:c r="B1083" s="0" t="s">
        <x:v>4</x:v>
      </x:c>
      <x:c r="C1083" s="0" t="s">
        <x:v>376</x:v>
      </x:c>
      <x:c r="D1083" s="0" t="s">
        <x:v>377</x:v>
      </x:c>
      <x:c r="E1083" s="0" t="s">
        <x:v>112</x:v>
      </x:c>
      <x:c r="F1083" s="0" t="s">
        <x:v>113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203</x:v>
      </x:c>
    </x:row>
    <x:row r="1084" spans="1:12">
      <x:c r="A1084" s="0" t="s">
        <x:v>2</x:v>
      </x:c>
      <x:c r="B1084" s="0" t="s">
        <x:v>4</x:v>
      </x:c>
      <x:c r="C1084" s="0" t="s">
        <x:v>376</x:v>
      </x:c>
      <x:c r="D1084" s="0" t="s">
        <x:v>377</x:v>
      </x:c>
      <x:c r="E1084" s="0" t="s">
        <x:v>112</x:v>
      </x:c>
      <x:c r="F1084" s="0" t="s">
        <x:v>113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118</x:v>
      </x:c>
    </x:row>
    <x:row r="1085" spans="1:12">
      <x:c r="A1085" s="0" t="s">
        <x:v>2</x:v>
      </x:c>
      <x:c r="B1085" s="0" t="s">
        <x:v>4</x:v>
      </x:c>
      <x:c r="C1085" s="0" t="s">
        <x:v>376</x:v>
      </x:c>
      <x:c r="D1085" s="0" t="s">
        <x:v>377</x:v>
      </x:c>
      <x:c r="E1085" s="0" t="s">
        <x:v>112</x:v>
      </x:c>
      <x:c r="F1085" s="0" t="s">
        <x:v>113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376</x:v>
      </x:c>
      <x:c r="D1086" s="0" t="s">
        <x:v>377</x:v>
      </x:c>
      <x:c r="E1086" s="0" t="s">
        <x:v>112</x:v>
      </x:c>
      <x:c r="F1086" s="0" t="s">
        <x:v>113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16</x:v>
      </x:c>
    </x:row>
    <x:row r="1087" spans="1:12">
      <x:c r="A1087" s="0" t="s">
        <x:v>2</x:v>
      </x:c>
      <x:c r="B1087" s="0" t="s">
        <x:v>4</x:v>
      </x:c>
      <x:c r="C1087" s="0" t="s">
        <x:v>376</x:v>
      </x:c>
      <x:c r="D1087" s="0" t="s">
        <x:v>377</x:v>
      </x:c>
      <x:c r="E1087" s="0" t="s">
        <x:v>112</x:v>
      </x:c>
      <x:c r="F1087" s="0" t="s">
        <x:v>113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49</x:v>
      </x:c>
    </x:row>
    <x:row r="1088" spans="1:12">
      <x:c r="A1088" s="0" t="s">
        <x:v>2</x:v>
      </x:c>
      <x:c r="B1088" s="0" t="s">
        <x:v>4</x:v>
      </x:c>
      <x:c r="C1088" s="0" t="s">
        <x:v>376</x:v>
      </x:c>
      <x:c r="D1088" s="0" t="s">
        <x:v>377</x:v>
      </x:c>
      <x:c r="E1088" s="0" t="s">
        <x:v>114</x:v>
      </x:c>
      <x:c r="F1088" s="0" t="s">
        <x:v>115</x:v>
      </x:c>
      <x:c r="G1088" s="0" t="s">
        <x:v>50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5329</x:v>
      </x:c>
    </x:row>
    <x:row r="1089" spans="1:12">
      <x:c r="A1089" s="0" t="s">
        <x:v>2</x:v>
      </x:c>
      <x:c r="B1089" s="0" t="s">
        <x:v>4</x:v>
      </x:c>
      <x:c r="C1089" s="0" t="s">
        <x:v>376</x:v>
      </x:c>
      <x:c r="D1089" s="0" t="s">
        <x:v>377</x:v>
      </x:c>
      <x:c r="E1089" s="0" t="s">
        <x:v>114</x:v>
      </x:c>
      <x:c r="F1089" s="0" t="s">
        <x:v>115</x:v>
      </x:c>
      <x:c r="G1089" s="0" t="s">
        <x:v>56</x:v>
      </x:c>
      <x:c r="H1089" s="0" t="s">
        <x:v>57</x:v>
      </x:c>
      <x:c r="I1089" s="0" t="s">
        <x:v>54</x:v>
      </x:c>
      <x:c r="J1089" s="0" t="s">
        <x:v>54</x:v>
      </x:c>
      <x:c r="K1089" s="0" t="s">
        <x:v>55</x:v>
      </x:c>
      <x:c r="L1089" s="0">
        <x:v>175</x:v>
      </x:c>
    </x:row>
    <x:row r="1090" spans="1:12">
      <x:c r="A1090" s="0" t="s">
        <x:v>2</x:v>
      </x:c>
      <x:c r="B1090" s="0" t="s">
        <x:v>4</x:v>
      </x:c>
      <x:c r="C1090" s="0" t="s">
        <x:v>376</x:v>
      </x:c>
      <x:c r="D1090" s="0" t="s">
        <x:v>377</x:v>
      </x:c>
      <x:c r="E1090" s="0" t="s">
        <x:v>114</x:v>
      </x:c>
      <x:c r="F1090" s="0" t="s">
        <x:v>115</x:v>
      </x:c>
      <x:c r="G1090" s="0" t="s">
        <x:v>58</x:v>
      </x:c>
      <x:c r="H1090" s="0" t="s">
        <x:v>59</x:v>
      </x:c>
      <x:c r="I1090" s="0" t="s">
        <x:v>54</x:v>
      </x:c>
      <x:c r="J1090" s="0" t="s">
        <x:v>54</x:v>
      </x:c>
      <x:c r="K1090" s="0" t="s">
        <x:v>55</x:v>
      </x:c>
      <x:c r="L1090" s="0">
        <x:v>103</x:v>
      </x:c>
    </x:row>
    <x:row r="1091" spans="1:12">
      <x:c r="A1091" s="0" t="s">
        <x:v>2</x:v>
      </x:c>
      <x:c r="B1091" s="0" t="s">
        <x:v>4</x:v>
      </x:c>
      <x:c r="C1091" s="0" t="s">
        <x:v>376</x:v>
      </x:c>
      <x:c r="D1091" s="0" t="s">
        <x:v>377</x:v>
      </x:c>
      <x:c r="E1091" s="0" t="s">
        <x:v>114</x:v>
      </x:c>
      <x:c r="F1091" s="0" t="s">
        <x:v>115</x:v>
      </x:c>
      <x:c r="G1091" s="0" t="s">
        <x:v>60</x:v>
      </x:c>
      <x:c r="H1091" s="0" t="s">
        <x:v>61</x:v>
      </x:c>
      <x:c r="I1091" s="0" t="s">
        <x:v>54</x:v>
      </x:c>
      <x:c r="J1091" s="0" t="s">
        <x:v>54</x:v>
      </x:c>
      <x:c r="K1091" s="0" t="s">
        <x:v>55</x:v>
      </x:c>
      <x:c r="L1091" s="0">
        <x:v>14</x:v>
      </x:c>
    </x:row>
    <x:row r="1092" spans="1:12">
      <x:c r="A1092" s="0" t="s">
        <x:v>2</x:v>
      </x:c>
      <x:c r="B1092" s="0" t="s">
        <x:v>4</x:v>
      </x:c>
      <x:c r="C1092" s="0" t="s">
        <x:v>376</x:v>
      </x:c>
      <x:c r="D1092" s="0" t="s">
        <x:v>377</x:v>
      </x:c>
      <x:c r="E1092" s="0" t="s">
        <x:v>114</x:v>
      </x:c>
      <x:c r="F1092" s="0" t="s">
        <x:v>115</x:v>
      </x:c>
      <x:c r="G1092" s="0" t="s">
        <x:v>62</x:v>
      </x:c>
      <x:c r="H1092" s="0" t="s">
        <x:v>63</x:v>
      </x:c>
      <x:c r="I1092" s="0" t="s">
        <x:v>54</x:v>
      </x:c>
      <x:c r="J1092" s="0" t="s">
        <x:v>54</x:v>
      </x:c>
      <x:c r="K1092" s="0" t="s">
        <x:v>55</x:v>
      </x:c>
      <x:c r="L1092" s="0">
        <x:v>12</x:v>
      </x:c>
    </x:row>
    <x:row r="1093" spans="1:12">
      <x:c r="A1093" s="0" t="s">
        <x:v>2</x:v>
      </x:c>
      <x:c r="B1093" s="0" t="s">
        <x:v>4</x:v>
      </x:c>
      <x:c r="C1093" s="0" t="s">
        <x:v>376</x:v>
      </x:c>
      <x:c r="D1093" s="0" t="s">
        <x:v>377</x:v>
      </x:c>
      <x:c r="E1093" s="0" t="s">
        <x:v>114</x:v>
      </x:c>
      <x:c r="F1093" s="0" t="s">
        <x:v>115</x:v>
      </x:c>
      <x:c r="G1093" s="0" t="s">
        <x:v>64</x:v>
      </x:c>
      <x:c r="H1093" s="0" t="s">
        <x:v>65</x:v>
      </x:c>
      <x:c r="I1093" s="0" t="s">
        <x:v>54</x:v>
      </x:c>
      <x:c r="J1093" s="0" t="s">
        <x:v>54</x:v>
      </x:c>
      <x:c r="K1093" s="0" t="s">
        <x:v>55</x:v>
      </x:c>
      <x:c r="L1093" s="0">
        <x:v>46</x:v>
      </x:c>
    </x:row>
    <x:row r="1094" spans="1:12">
      <x:c r="A1094" s="0" t="s">
        <x:v>2</x:v>
      </x:c>
      <x:c r="B1094" s="0" t="s">
        <x:v>4</x:v>
      </x:c>
      <x:c r="C1094" s="0" t="s">
        <x:v>376</x:v>
      </x:c>
      <x:c r="D1094" s="0" t="s">
        <x:v>377</x:v>
      </x:c>
      <x:c r="E1094" s="0" t="s">
        <x:v>116</x:v>
      </x:c>
      <x:c r="F1094" s="0" t="s">
        <x:v>117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5911</x:v>
      </x:c>
    </x:row>
    <x:row r="1095" spans="1:12">
      <x:c r="A1095" s="0" t="s">
        <x:v>2</x:v>
      </x:c>
      <x:c r="B1095" s="0" t="s">
        <x:v>4</x:v>
      </x:c>
      <x:c r="C1095" s="0" t="s">
        <x:v>376</x:v>
      </x:c>
      <x:c r="D1095" s="0" t="s">
        <x:v>377</x:v>
      </x:c>
      <x:c r="E1095" s="0" t="s">
        <x:v>116</x:v>
      </x:c>
      <x:c r="F1095" s="0" t="s">
        <x:v>117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165</x:v>
      </x:c>
    </x:row>
    <x:row r="1096" spans="1:12">
      <x:c r="A1096" s="0" t="s">
        <x:v>2</x:v>
      </x:c>
      <x:c r="B1096" s="0" t="s">
        <x:v>4</x:v>
      </x:c>
      <x:c r="C1096" s="0" t="s">
        <x:v>376</x:v>
      </x:c>
      <x:c r="D1096" s="0" t="s">
        <x:v>377</x:v>
      </x:c>
      <x:c r="E1096" s="0" t="s">
        <x:v>116</x:v>
      </x:c>
      <x:c r="F1096" s="0" t="s">
        <x:v>117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105</x:v>
      </x:c>
    </x:row>
    <x:row r="1097" spans="1:12">
      <x:c r="A1097" s="0" t="s">
        <x:v>2</x:v>
      </x:c>
      <x:c r="B1097" s="0" t="s">
        <x:v>4</x:v>
      </x:c>
      <x:c r="C1097" s="0" t="s">
        <x:v>376</x:v>
      </x:c>
      <x:c r="D1097" s="0" t="s">
        <x:v>377</x:v>
      </x:c>
      <x:c r="E1097" s="0" t="s">
        <x:v>116</x:v>
      </x:c>
      <x:c r="F1097" s="0" t="s">
        <x:v>117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15</x:v>
      </x:c>
    </x:row>
    <x:row r="1098" spans="1:12">
      <x:c r="A1098" s="0" t="s">
        <x:v>2</x:v>
      </x:c>
      <x:c r="B1098" s="0" t="s">
        <x:v>4</x:v>
      </x:c>
      <x:c r="C1098" s="0" t="s">
        <x:v>376</x:v>
      </x:c>
      <x:c r="D1098" s="0" t="s">
        <x:v>377</x:v>
      </x:c>
      <x:c r="E1098" s="0" t="s">
        <x:v>116</x:v>
      </x:c>
      <x:c r="F1098" s="0" t="s">
        <x:v>117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8</x:v>
      </x:c>
    </x:row>
    <x:row r="1099" spans="1:12">
      <x:c r="A1099" s="0" t="s">
        <x:v>2</x:v>
      </x:c>
      <x:c r="B1099" s="0" t="s">
        <x:v>4</x:v>
      </x:c>
      <x:c r="C1099" s="0" t="s">
        <x:v>376</x:v>
      </x:c>
      <x:c r="D1099" s="0" t="s">
        <x:v>377</x:v>
      </x:c>
      <x:c r="E1099" s="0" t="s">
        <x:v>116</x:v>
      </x:c>
      <x:c r="F1099" s="0" t="s">
        <x:v>117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37</x:v>
      </x:c>
    </x:row>
    <x:row r="1100" spans="1:12">
      <x:c r="A1100" s="0" t="s">
        <x:v>2</x:v>
      </x:c>
      <x:c r="B1100" s="0" t="s">
        <x:v>4</x:v>
      </x:c>
      <x:c r="C1100" s="0" t="s">
        <x:v>376</x:v>
      </x:c>
      <x:c r="D1100" s="0" t="s">
        <x:v>377</x:v>
      </x:c>
      <x:c r="E1100" s="0" t="s">
        <x:v>118</x:v>
      </x:c>
      <x:c r="F1100" s="0" t="s">
        <x:v>119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5230</x:v>
      </x:c>
    </x:row>
    <x:row r="1101" spans="1:12">
      <x:c r="A1101" s="0" t="s">
        <x:v>2</x:v>
      </x:c>
      <x:c r="B1101" s="0" t="s">
        <x:v>4</x:v>
      </x:c>
      <x:c r="C1101" s="0" t="s">
        <x:v>376</x:v>
      </x:c>
      <x:c r="D1101" s="0" t="s">
        <x:v>377</x:v>
      </x:c>
      <x:c r="E1101" s="0" t="s">
        <x:v>118</x:v>
      </x:c>
      <x:c r="F1101" s="0" t="s">
        <x:v>119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196</x:v>
      </x:c>
    </x:row>
    <x:row r="1102" spans="1:12">
      <x:c r="A1102" s="0" t="s">
        <x:v>2</x:v>
      </x:c>
      <x:c r="B1102" s="0" t="s">
        <x:v>4</x:v>
      </x:c>
      <x:c r="C1102" s="0" t="s">
        <x:v>376</x:v>
      </x:c>
      <x:c r="D1102" s="0" t="s">
        <x:v>377</x:v>
      </x:c>
      <x:c r="E1102" s="0" t="s">
        <x:v>118</x:v>
      </x:c>
      <x:c r="F1102" s="0" t="s">
        <x:v>119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139</x:v>
      </x:c>
    </x:row>
    <x:row r="1103" spans="1:12">
      <x:c r="A1103" s="0" t="s">
        <x:v>2</x:v>
      </x:c>
      <x:c r="B1103" s="0" t="s">
        <x:v>4</x:v>
      </x:c>
      <x:c r="C1103" s="0" t="s">
        <x:v>376</x:v>
      </x:c>
      <x:c r="D1103" s="0" t="s">
        <x:v>377</x:v>
      </x:c>
      <x:c r="E1103" s="0" t="s">
        <x:v>118</x:v>
      </x:c>
      <x:c r="F1103" s="0" t="s">
        <x:v>119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22</x:v>
      </x:c>
    </x:row>
    <x:row r="1104" spans="1:12">
      <x:c r="A1104" s="0" t="s">
        <x:v>2</x:v>
      </x:c>
      <x:c r="B1104" s="0" t="s">
        <x:v>4</x:v>
      </x:c>
      <x:c r="C1104" s="0" t="s">
        <x:v>376</x:v>
      </x:c>
      <x:c r="D1104" s="0" t="s">
        <x:v>377</x:v>
      </x:c>
      <x:c r="E1104" s="0" t="s">
        <x:v>118</x:v>
      </x:c>
      <x:c r="F1104" s="0" t="s">
        <x:v>119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5</x:v>
      </x:c>
    </x:row>
    <x:row r="1105" spans="1:12">
      <x:c r="A1105" s="0" t="s">
        <x:v>2</x:v>
      </x:c>
      <x:c r="B1105" s="0" t="s">
        <x:v>4</x:v>
      </x:c>
      <x:c r="C1105" s="0" t="s">
        <x:v>376</x:v>
      </x:c>
      <x:c r="D1105" s="0" t="s">
        <x:v>377</x:v>
      </x:c>
      <x:c r="E1105" s="0" t="s">
        <x:v>118</x:v>
      </x:c>
      <x:c r="F1105" s="0" t="s">
        <x:v>119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30</x:v>
      </x:c>
    </x:row>
    <x:row r="1106" spans="1:12">
      <x:c r="A1106" s="0" t="s">
        <x:v>2</x:v>
      </x:c>
      <x:c r="B1106" s="0" t="s">
        <x:v>4</x:v>
      </x:c>
      <x:c r="C1106" s="0" t="s">
        <x:v>376</x:v>
      </x:c>
      <x:c r="D1106" s="0" t="s">
        <x:v>377</x:v>
      </x:c>
      <x:c r="E1106" s="0" t="s">
        <x:v>120</x:v>
      </x:c>
      <x:c r="F1106" s="0" t="s">
        <x:v>121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5330</x:v>
      </x:c>
    </x:row>
    <x:row r="1107" spans="1:12">
      <x:c r="A1107" s="0" t="s">
        <x:v>2</x:v>
      </x:c>
      <x:c r="B1107" s="0" t="s">
        <x:v>4</x:v>
      </x:c>
      <x:c r="C1107" s="0" t="s">
        <x:v>376</x:v>
      </x:c>
      <x:c r="D1107" s="0" t="s">
        <x:v>377</x:v>
      </x:c>
      <x:c r="E1107" s="0" t="s">
        <x:v>120</x:v>
      </x:c>
      <x:c r="F1107" s="0" t="s">
        <x:v>121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193</x:v>
      </x:c>
    </x:row>
    <x:row r="1108" spans="1:12">
      <x:c r="A1108" s="0" t="s">
        <x:v>2</x:v>
      </x:c>
      <x:c r="B1108" s="0" t="s">
        <x:v>4</x:v>
      </x:c>
      <x:c r="C1108" s="0" t="s">
        <x:v>376</x:v>
      </x:c>
      <x:c r="D1108" s="0" t="s">
        <x:v>377</x:v>
      </x:c>
      <x:c r="E1108" s="0" t="s">
        <x:v>120</x:v>
      </x:c>
      <x:c r="F1108" s="0" t="s">
        <x:v>121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122</x:v>
      </x:c>
    </x:row>
    <x:row r="1109" spans="1:12">
      <x:c r="A1109" s="0" t="s">
        <x:v>2</x:v>
      </x:c>
      <x:c r="B1109" s="0" t="s">
        <x:v>4</x:v>
      </x:c>
      <x:c r="C1109" s="0" t="s">
        <x:v>376</x:v>
      </x:c>
      <x:c r="D1109" s="0" t="s">
        <x:v>377</x:v>
      </x:c>
      <x:c r="E1109" s="0" t="s">
        <x:v>120</x:v>
      </x:c>
      <x:c r="F1109" s="0" t="s">
        <x:v>121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22</x:v>
      </x:c>
    </x:row>
    <x:row r="1110" spans="1:12">
      <x:c r="A1110" s="0" t="s">
        <x:v>2</x:v>
      </x:c>
      <x:c r="B1110" s="0" t="s">
        <x:v>4</x:v>
      </x:c>
      <x:c r="C1110" s="0" t="s">
        <x:v>376</x:v>
      </x:c>
      <x:c r="D1110" s="0" t="s">
        <x:v>377</x:v>
      </x:c>
      <x:c r="E1110" s="0" t="s">
        <x:v>120</x:v>
      </x:c>
      <x:c r="F1110" s="0" t="s">
        <x:v>121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12</x:v>
      </x:c>
    </x:row>
    <x:row r="1111" spans="1:12">
      <x:c r="A1111" s="0" t="s">
        <x:v>2</x:v>
      </x:c>
      <x:c r="B1111" s="0" t="s">
        <x:v>4</x:v>
      </x:c>
      <x:c r="C1111" s="0" t="s">
        <x:v>376</x:v>
      </x:c>
      <x:c r="D1111" s="0" t="s">
        <x:v>377</x:v>
      </x:c>
      <x:c r="E1111" s="0" t="s">
        <x:v>120</x:v>
      </x:c>
      <x:c r="F1111" s="0" t="s">
        <x:v>121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37</x:v>
      </x:c>
    </x:row>
    <x:row r="1112" spans="1:12">
      <x:c r="A1112" s="0" t="s">
        <x:v>2</x:v>
      </x:c>
      <x:c r="B1112" s="0" t="s">
        <x:v>4</x:v>
      </x:c>
      <x:c r="C1112" s="0" t="s">
        <x:v>376</x:v>
      </x:c>
      <x:c r="D1112" s="0" t="s">
        <x:v>377</x:v>
      </x:c>
      <x:c r="E1112" s="0" t="s">
        <x:v>122</x:v>
      </x:c>
      <x:c r="F1112" s="0" t="s">
        <x:v>123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4784</x:v>
      </x:c>
    </x:row>
    <x:row r="1113" spans="1:12">
      <x:c r="A1113" s="0" t="s">
        <x:v>2</x:v>
      </x:c>
      <x:c r="B1113" s="0" t="s">
        <x:v>4</x:v>
      </x:c>
      <x:c r="C1113" s="0" t="s">
        <x:v>376</x:v>
      </x:c>
      <x:c r="D1113" s="0" t="s">
        <x:v>377</x:v>
      </x:c>
      <x:c r="E1113" s="0" t="s">
        <x:v>122</x:v>
      </x:c>
      <x:c r="F1113" s="0" t="s">
        <x:v>123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146</x:v>
      </x:c>
    </x:row>
    <x:row r="1114" spans="1:12">
      <x:c r="A1114" s="0" t="s">
        <x:v>2</x:v>
      </x:c>
      <x:c r="B1114" s="0" t="s">
        <x:v>4</x:v>
      </x:c>
      <x:c r="C1114" s="0" t="s">
        <x:v>376</x:v>
      </x:c>
      <x:c r="D1114" s="0" t="s">
        <x:v>377</x:v>
      </x:c>
      <x:c r="E1114" s="0" t="s">
        <x:v>122</x:v>
      </x:c>
      <x:c r="F1114" s="0" t="s">
        <x:v>123</x:v>
      </x:c>
      <x:c r="G1114" s="0" t="s">
        <x:v>58</x:v>
      </x:c>
      <x:c r="H1114" s="0" t="s">
        <x:v>59</x:v>
      </x:c>
      <x:c r="I1114" s="0" t="s">
        <x:v>54</x:v>
      </x:c>
      <x:c r="J1114" s="0" t="s">
        <x:v>54</x:v>
      </x:c>
      <x:c r="K1114" s="0" t="s">
        <x:v>55</x:v>
      </x:c>
      <x:c r="L1114" s="0">
        <x:v>87</x:v>
      </x:c>
    </x:row>
    <x:row r="1115" spans="1:12">
      <x:c r="A1115" s="0" t="s">
        <x:v>2</x:v>
      </x:c>
      <x:c r="B1115" s="0" t="s">
        <x:v>4</x:v>
      </x:c>
      <x:c r="C1115" s="0" t="s">
        <x:v>376</x:v>
      </x:c>
      <x:c r="D1115" s="0" t="s">
        <x:v>377</x:v>
      </x:c>
      <x:c r="E1115" s="0" t="s">
        <x:v>122</x:v>
      </x:c>
      <x:c r="F1115" s="0" t="s">
        <x:v>123</x:v>
      </x:c>
      <x:c r="G1115" s="0" t="s">
        <x:v>60</x:v>
      </x:c>
      <x:c r="H1115" s="0" t="s">
        <x:v>61</x:v>
      </x:c>
      <x:c r="I1115" s="0" t="s">
        <x:v>54</x:v>
      </x:c>
      <x:c r="J1115" s="0" t="s">
        <x:v>54</x:v>
      </x:c>
      <x:c r="K1115" s="0" t="s">
        <x:v>55</x:v>
      </x:c>
      <x:c r="L1115" s="0">
        <x:v>19</x:v>
      </x:c>
    </x:row>
    <x:row r="1116" spans="1:12">
      <x:c r="A1116" s="0" t="s">
        <x:v>2</x:v>
      </x:c>
      <x:c r="B1116" s="0" t="s">
        <x:v>4</x:v>
      </x:c>
      <x:c r="C1116" s="0" t="s">
        <x:v>376</x:v>
      </x:c>
      <x:c r="D1116" s="0" t="s">
        <x:v>377</x:v>
      </x:c>
      <x:c r="E1116" s="0" t="s">
        <x:v>122</x:v>
      </x:c>
      <x:c r="F1116" s="0" t="s">
        <x:v>123</x:v>
      </x:c>
      <x:c r="G1116" s="0" t="s">
        <x:v>62</x:v>
      </x:c>
      <x:c r="H1116" s="0" t="s">
        <x:v>63</x:v>
      </x:c>
      <x:c r="I1116" s="0" t="s">
        <x:v>54</x:v>
      </x:c>
      <x:c r="J1116" s="0" t="s">
        <x:v>54</x:v>
      </x:c>
      <x:c r="K1116" s="0" t="s">
        <x:v>55</x:v>
      </x:c>
      <x:c r="L1116" s="0">
        <x:v>7</x:v>
      </x:c>
    </x:row>
    <x:row r="1117" spans="1:12">
      <x:c r="A1117" s="0" t="s">
        <x:v>2</x:v>
      </x:c>
      <x:c r="B1117" s="0" t="s">
        <x:v>4</x:v>
      </x:c>
      <x:c r="C1117" s="0" t="s">
        <x:v>376</x:v>
      </x:c>
      <x:c r="D1117" s="0" t="s">
        <x:v>377</x:v>
      </x:c>
      <x:c r="E1117" s="0" t="s">
        <x:v>122</x:v>
      </x:c>
      <x:c r="F1117" s="0" t="s">
        <x:v>123</x:v>
      </x:c>
      <x:c r="G1117" s="0" t="s">
        <x:v>64</x:v>
      </x:c>
      <x:c r="H1117" s="0" t="s">
        <x:v>65</x:v>
      </x:c>
      <x:c r="I1117" s="0" t="s">
        <x:v>54</x:v>
      </x:c>
      <x:c r="J1117" s="0" t="s">
        <x:v>54</x:v>
      </x:c>
      <x:c r="K1117" s="0" t="s">
        <x:v>55</x:v>
      </x:c>
      <x:c r="L1117" s="0">
        <x:v>33</x:v>
      </x:c>
    </x:row>
    <x:row r="1118" spans="1:12">
      <x:c r="A1118" s="0" t="s">
        <x:v>2</x:v>
      </x:c>
      <x:c r="B1118" s="0" t="s">
        <x:v>4</x:v>
      </x:c>
      <x:c r="C1118" s="0" t="s">
        <x:v>376</x:v>
      </x:c>
      <x:c r="D1118" s="0" t="s">
        <x:v>377</x:v>
      </x:c>
      <x:c r="E1118" s="0" t="s">
        <x:v>124</x:v>
      </x:c>
      <x:c r="F1118" s="0" t="s">
        <x:v>125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4329</x:v>
      </x:c>
    </x:row>
    <x:row r="1119" spans="1:12">
      <x:c r="A1119" s="0" t="s">
        <x:v>2</x:v>
      </x:c>
      <x:c r="B1119" s="0" t="s">
        <x:v>4</x:v>
      </x:c>
      <x:c r="C1119" s="0" t="s">
        <x:v>376</x:v>
      </x:c>
      <x:c r="D1119" s="0" t="s">
        <x:v>377</x:v>
      </x:c>
      <x:c r="E1119" s="0" t="s">
        <x:v>124</x:v>
      </x:c>
      <x:c r="F1119" s="0" t="s">
        <x:v>125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173</x:v>
      </x:c>
    </x:row>
    <x:row r="1120" spans="1:12">
      <x:c r="A1120" s="0" t="s">
        <x:v>2</x:v>
      </x:c>
      <x:c r="B1120" s="0" t="s">
        <x:v>4</x:v>
      </x:c>
      <x:c r="C1120" s="0" t="s">
        <x:v>376</x:v>
      </x:c>
      <x:c r="D1120" s="0" t="s">
        <x:v>377</x:v>
      </x:c>
      <x:c r="E1120" s="0" t="s">
        <x:v>124</x:v>
      </x:c>
      <x:c r="F1120" s="0" t="s">
        <x:v>125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104</x:v>
      </x:c>
    </x:row>
    <x:row r="1121" spans="1:12">
      <x:c r="A1121" s="0" t="s">
        <x:v>2</x:v>
      </x:c>
      <x:c r="B1121" s="0" t="s">
        <x:v>4</x:v>
      </x:c>
      <x:c r="C1121" s="0" t="s">
        <x:v>376</x:v>
      </x:c>
      <x:c r="D1121" s="0" t="s">
        <x:v>377</x:v>
      </x:c>
      <x:c r="E1121" s="0" t="s">
        <x:v>124</x:v>
      </x:c>
      <x:c r="F1121" s="0" t="s">
        <x:v>125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21</x:v>
      </x:c>
    </x:row>
    <x:row r="1122" spans="1:12">
      <x:c r="A1122" s="0" t="s">
        <x:v>2</x:v>
      </x:c>
      <x:c r="B1122" s="0" t="s">
        <x:v>4</x:v>
      </x:c>
      <x:c r="C1122" s="0" t="s">
        <x:v>376</x:v>
      </x:c>
      <x:c r="D1122" s="0" t="s">
        <x:v>377</x:v>
      </x:c>
      <x:c r="E1122" s="0" t="s">
        <x:v>124</x:v>
      </x:c>
      <x:c r="F1122" s="0" t="s">
        <x:v>125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5</x:v>
      </x:c>
    </x:row>
    <x:row r="1123" spans="1:12">
      <x:c r="A1123" s="0" t="s">
        <x:v>2</x:v>
      </x:c>
      <x:c r="B1123" s="0" t="s">
        <x:v>4</x:v>
      </x:c>
      <x:c r="C1123" s="0" t="s">
        <x:v>376</x:v>
      </x:c>
      <x:c r="D1123" s="0" t="s">
        <x:v>377</x:v>
      </x:c>
      <x:c r="E1123" s="0" t="s">
        <x:v>124</x:v>
      </x:c>
      <x:c r="F1123" s="0" t="s">
        <x:v>125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43</x:v>
      </x:c>
    </x:row>
    <x:row r="1124" spans="1:12">
      <x:c r="A1124" s="0" t="s">
        <x:v>2</x:v>
      </x:c>
      <x:c r="B1124" s="0" t="s">
        <x:v>4</x:v>
      </x:c>
      <x:c r="C1124" s="0" t="s">
        <x:v>376</x:v>
      </x:c>
      <x:c r="D1124" s="0" t="s">
        <x:v>377</x:v>
      </x:c>
      <x:c r="E1124" s="0" t="s">
        <x:v>126</x:v>
      </x:c>
      <x:c r="F1124" s="0" t="s">
        <x:v>127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4189</x:v>
      </x:c>
    </x:row>
    <x:row r="1125" spans="1:12">
      <x:c r="A1125" s="0" t="s">
        <x:v>2</x:v>
      </x:c>
      <x:c r="B1125" s="0" t="s">
        <x:v>4</x:v>
      </x:c>
      <x:c r="C1125" s="0" t="s">
        <x:v>376</x:v>
      </x:c>
      <x:c r="D1125" s="0" t="s">
        <x:v>377</x:v>
      </x:c>
      <x:c r="E1125" s="0" t="s">
        <x:v>126</x:v>
      </x:c>
      <x:c r="F1125" s="0" t="s">
        <x:v>127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155</x:v>
      </x:c>
    </x:row>
    <x:row r="1126" spans="1:12">
      <x:c r="A1126" s="0" t="s">
        <x:v>2</x:v>
      </x:c>
      <x:c r="B1126" s="0" t="s">
        <x:v>4</x:v>
      </x:c>
      <x:c r="C1126" s="0" t="s">
        <x:v>376</x:v>
      </x:c>
      <x:c r="D1126" s="0" t="s">
        <x:v>377</x:v>
      </x:c>
      <x:c r="E1126" s="0" t="s">
        <x:v>126</x:v>
      </x:c>
      <x:c r="F1126" s="0" t="s">
        <x:v>127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99</x:v>
      </x:c>
    </x:row>
    <x:row r="1127" spans="1:12">
      <x:c r="A1127" s="0" t="s">
        <x:v>2</x:v>
      </x:c>
      <x:c r="B1127" s="0" t="s">
        <x:v>4</x:v>
      </x:c>
      <x:c r="C1127" s="0" t="s">
        <x:v>376</x:v>
      </x:c>
      <x:c r="D1127" s="0" t="s">
        <x:v>377</x:v>
      </x:c>
      <x:c r="E1127" s="0" t="s">
        <x:v>126</x:v>
      </x:c>
      <x:c r="F1127" s="0" t="s">
        <x:v>127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16</x:v>
      </x:c>
    </x:row>
    <x:row r="1128" spans="1:12">
      <x:c r="A1128" s="0" t="s">
        <x:v>2</x:v>
      </x:c>
      <x:c r="B1128" s="0" t="s">
        <x:v>4</x:v>
      </x:c>
      <x:c r="C1128" s="0" t="s">
        <x:v>376</x:v>
      </x:c>
      <x:c r="D1128" s="0" t="s">
        <x:v>377</x:v>
      </x:c>
      <x:c r="E1128" s="0" t="s">
        <x:v>126</x:v>
      </x:c>
      <x:c r="F1128" s="0" t="s">
        <x:v>127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10</x:v>
      </x:c>
    </x:row>
    <x:row r="1129" spans="1:12">
      <x:c r="A1129" s="0" t="s">
        <x:v>2</x:v>
      </x:c>
      <x:c r="B1129" s="0" t="s">
        <x:v>4</x:v>
      </x:c>
      <x:c r="C1129" s="0" t="s">
        <x:v>376</x:v>
      </x:c>
      <x:c r="D1129" s="0" t="s">
        <x:v>377</x:v>
      </x:c>
      <x:c r="E1129" s="0" t="s">
        <x:v>126</x:v>
      </x:c>
      <x:c r="F1129" s="0" t="s">
        <x:v>127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30</x:v>
      </x:c>
    </x:row>
    <x:row r="1130" spans="1:12">
      <x:c r="A1130" s="0" t="s">
        <x:v>2</x:v>
      </x:c>
      <x:c r="B1130" s="0" t="s">
        <x:v>4</x:v>
      </x:c>
      <x:c r="C1130" s="0" t="s">
        <x:v>376</x:v>
      </x:c>
      <x:c r="D1130" s="0" t="s">
        <x:v>377</x:v>
      </x:c>
      <x:c r="E1130" s="0" t="s">
        <x:v>128</x:v>
      </x:c>
      <x:c r="F1130" s="0" t="s">
        <x:v>129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4023</x:v>
      </x:c>
    </x:row>
    <x:row r="1131" spans="1:12">
      <x:c r="A1131" s="0" t="s">
        <x:v>2</x:v>
      </x:c>
      <x:c r="B1131" s="0" t="s">
        <x:v>4</x:v>
      </x:c>
      <x:c r="C1131" s="0" t="s">
        <x:v>376</x:v>
      </x:c>
      <x:c r="D1131" s="0" t="s">
        <x:v>377</x:v>
      </x:c>
      <x:c r="E1131" s="0" t="s">
        <x:v>128</x:v>
      </x:c>
      <x:c r="F1131" s="0" t="s">
        <x:v>129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125</x:v>
      </x:c>
    </x:row>
    <x:row r="1132" spans="1:12">
      <x:c r="A1132" s="0" t="s">
        <x:v>2</x:v>
      </x:c>
      <x:c r="B1132" s="0" t="s">
        <x:v>4</x:v>
      </x:c>
      <x:c r="C1132" s="0" t="s">
        <x:v>376</x:v>
      </x:c>
      <x:c r="D1132" s="0" t="s">
        <x:v>377</x:v>
      </x:c>
      <x:c r="E1132" s="0" t="s">
        <x:v>128</x:v>
      </x:c>
      <x:c r="F1132" s="0" t="s">
        <x:v>129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81</x:v>
      </x:c>
    </x:row>
    <x:row r="1133" spans="1:12">
      <x:c r="A1133" s="0" t="s">
        <x:v>2</x:v>
      </x:c>
      <x:c r="B1133" s="0" t="s">
        <x:v>4</x:v>
      </x:c>
      <x:c r="C1133" s="0" t="s">
        <x:v>376</x:v>
      </x:c>
      <x:c r="D1133" s="0" t="s">
        <x:v>377</x:v>
      </x:c>
      <x:c r="E1133" s="0" t="s">
        <x:v>128</x:v>
      </x:c>
      <x:c r="F1133" s="0" t="s">
        <x:v>129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13</x:v>
      </x:c>
    </x:row>
    <x:row r="1134" spans="1:12">
      <x:c r="A1134" s="0" t="s">
        <x:v>2</x:v>
      </x:c>
      <x:c r="B1134" s="0" t="s">
        <x:v>4</x:v>
      </x:c>
      <x:c r="C1134" s="0" t="s">
        <x:v>376</x:v>
      </x:c>
      <x:c r="D1134" s="0" t="s">
        <x:v>377</x:v>
      </x:c>
      <x:c r="E1134" s="0" t="s">
        <x:v>128</x:v>
      </x:c>
      <x:c r="F1134" s="0" t="s">
        <x:v>129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4</x:v>
      </x:c>
    </x:row>
    <x:row r="1135" spans="1:12">
      <x:c r="A1135" s="0" t="s">
        <x:v>2</x:v>
      </x:c>
      <x:c r="B1135" s="0" t="s">
        <x:v>4</x:v>
      </x:c>
      <x:c r="C1135" s="0" t="s">
        <x:v>376</x:v>
      </x:c>
      <x:c r="D1135" s="0" t="s">
        <x:v>377</x:v>
      </x:c>
      <x:c r="E1135" s="0" t="s">
        <x:v>128</x:v>
      </x:c>
      <x:c r="F1135" s="0" t="s">
        <x:v>129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27</x:v>
      </x:c>
    </x:row>
    <x:row r="1136" spans="1:12">
      <x:c r="A1136" s="0" t="s">
        <x:v>2</x:v>
      </x:c>
      <x:c r="B1136" s="0" t="s">
        <x:v>4</x:v>
      </x:c>
      <x:c r="C1136" s="0" t="s">
        <x:v>376</x:v>
      </x:c>
      <x:c r="D1136" s="0" t="s">
        <x:v>377</x:v>
      </x:c>
      <x:c r="E1136" s="0" t="s">
        <x:v>130</x:v>
      </x:c>
      <x:c r="F1136" s="0" t="s">
        <x:v>131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4081</x:v>
      </x:c>
    </x:row>
    <x:row r="1137" spans="1:12">
      <x:c r="A1137" s="0" t="s">
        <x:v>2</x:v>
      </x:c>
      <x:c r="B1137" s="0" t="s">
        <x:v>4</x:v>
      </x:c>
      <x:c r="C1137" s="0" t="s">
        <x:v>376</x:v>
      </x:c>
      <x:c r="D1137" s="0" t="s">
        <x:v>377</x:v>
      </x:c>
      <x:c r="E1137" s="0" t="s">
        <x:v>130</x:v>
      </x:c>
      <x:c r="F1137" s="0" t="s">
        <x:v>131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151</x:v>
      </x:c>
    </x:row>
    <x:row r="1138" spans="1:12">
      <x:c r="A1138" s="0" t="s">
        <x:v>2</x:v>
      </x:c>
      <x:c r="B1138" s="0" t="s">
        <x:v>4</x:v>
      </x:c>
      <x:c r="C1138" s="0" t="s">
        <x:v>376</x:v>
      </x:c>
      <x:c r="D1138" s="0" t="s">
        <x:v>377</x:v>
      </x:c>
      <x:c r="E1138" s="0" t="s">
        <x:v>130</x:v>
      </x:c>
      <x:c r="F1138" s="0" t="s">
        <x:v>131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90</x:v>
      </x:c>
    </x:row>
    <x:row r="1139" spans="1:12">
      <x:c r="A1139" s="0" t="s">
        <x:v>2</x:v>
      </x:c>
      <x:c r="B1139" s="0" t="s">
        <x:v>4</x:v>
      </x:c>
      <x:c r="C1139" s="0" t="s">
        <x:v>376</x:v>
      </x:c>
      <x:c r="D1139" s="0" t="s">
        <x:v>377</x:v>
      </x:c>
      <x:c r="E1139" s="0" t="s">
        <x:v>130</x:v>
      </x:c>
      <x:c r="F1139" s="0" t="s">
        <x:v>131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18</x:v>
      </x:c>
    </x:row>
    <x:row r="1140" spans="1:12">
      <x:c r="A1140" s="0" t="s">
        <x:v>2</x:v>
      </x:c>
      <x:c r="B1140" s="0" t="s">
        <x:v>4</x:v>
      </x:c>
      <x:c r="C1140" s="0" t="s">
        <x:v>376</x:v>
      </x:c>
      <x:c r="D1140" s="0" t="s">
        <x:v>377</x:v>
      </x:c>
      <x:c r="E1140" s="0" t="s">
        <x:v>130</x:v>
      </x:c>
      <x:c r="F1140" s="0" t="s">
        <x:v>131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2</x:v>
      </x:c>
    </x:row>
    <x:row r="1141" spans="1:12">
      <x:c r="A1141" s="0" t="s">
        <x:v>2</x:v>
      </x:c>
      <x:c r="B1141" s="0" t="s">
        <x:v>4</x:v>
      </x:c>
      <x:c r="C1141" s="0" t="s">
        <x:v>376</x:v>
      </x:c>
      <x:c r="D1141" s="0" t="s">
        <x:v>377</x:v>
      </x:c>
      <x:c r="E1141" s="0" t="s">
        <x:v>130</x:v>
      </x:c>
      <x:c r="F1141" s="0" t="s">
        <x:v>131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41</x:v>
      </x:c>
    </x:row>
    <x:row r="1142" spans="1:12">
      <x:c r="A1142" s="0" t="s">
        <x:v>2</x:v>
      </x:c>
      <x:c r="B1142" s="0" t="s">
        <x:v>4</x:v>
      </x:c>
      <x:c r="C1142" s="0" t="s">
        <x:v>376</x:v>
      </x:c>
      <x:c r="D1142" s="0" t="s">
        <x:v>377</x:v>
      </x:c>
      <x:c r="E1142" s="0" t="s">
        <x:v>132</x:v>
      </x:c>
      <x:c r="F1142" s="0" t="s">
        <x:v>133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3830</x:v>
      </x:c>
    </x:row>
    <x:row r="1143" spans="1:12">
      <x:c r="A1143" s="0" t="s">
        <x:v>2</x:v>
      </x:c>
      <x:c r="B1143" s="0" t="s">
        <x:v>4</x:v>
      </x:c>
      <x:c r="C1143" s="0" t="s">
        <x:v>376</x:v>
      </x:c>
      <x:c r="D1143" s="0" t="s">
        <x:v>377</x:v>
      </x:c>
      <x:c r="E1143" s="0" t="s">
        <x:v>132</x:v>
      </x:c>
      <x:c r="F1143" s="0" t="s">
        <x:v>133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129</x:v>
      </x:c>
    </x:row>
    <x:row r="1144" spans="1:12">
      <x:c r="A1144" s="0" t="s">
        <x:v>2</x:v>
      </x:c>
      <x:c r="B1144" s="0" t="s">
        <x:v>4</x:v>
      </x:c>
      <x:c r="C1144" s="0" t="s">
        <x:v>376</x:v>
      </x:c>
      <x:c r="D1144" s="0" t="s">
        <x:v>377</x:v>
      </x:c>
      <x:c r="E1144" s="0" t="s">
        <x:v>132</x:v>
      </x:c>
      <x:c r="F1144" s="0" t="s">
        <x:v>133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84</x:v>
      </x:c>
    </x:row>
    <x:row r="1145" spans="1:12">
      <x:c r="A1145" s="0" t="s">
        <x:v>2</x:v>
      </x:c>
      <x:c r="B1145" s="0" t="s">
        <x:v>4</x:v>
      </x:c>
      <x:c r="C1145" s="0" t="s">
        <x:v>376</x:v>
      </x:c>
      <x:c r="D1145" s="0" t="s">
        <x:v>377</x:v>
      </x:c>
      <x:c r="E1145" s="0" t="s">
        <x:v>132</x:v>
      </x:c>
      <x:c r="F1145" s="0" t="s">
        <x:v>133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12</x:v>
      </x:c>
    </x:row>
    <x:row r="1146" spans="1:12">
      <x:c r="A1146" s="0" t="s">
        <x:v>2</x:v>
      </x:c>
      <x:c r="B1146" s="0" t="s">
        <x:v>4</x:v>
      </x:c>
      <x:c r="C1146" s="0" t="s">
        <x:v>376</x:v>
      </x:c>
      <x:c r="D1146" s="0" t="s">
        <x:v>377</x:v>
      </x:c>
      <x:c r="E1146" s="0" t="s">
        <x:v>132</x:v>
      </x:c>
      <x:c r="F1146" s="0" t="s">
        <x:v>133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3</x:v>
      </x:c>
    </x:row>
    <x:row r="1147" spans="1:12">
      <x:c r="A1147" s="0" t="s">
        <x:v>2</x:v>
      </x:c>
      <x:c r="B1147" s="0" t="s">
        <x:v>4</x:v>
      </x:c>
      <x:c r="C1147" s="0" t="s">
        <x:v>376</x:v>
      </x:c>
      <x:c r="D1147" s="0" t="s">
        <x:v>377</x:v>
      </x:c>
      <x:c r="E1147" s="0" t="s">
        <x:v>132</x:v>
      </x:c>
      <x:c r="F1147" s="0" t="s">
        <x:v>133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30</x:v>
      </x:c>
    </x:row>
    <x:row r="1148" spans="1:12">
      <x:c r="A1148" s="0" t="s">
        <x:v>2</x:v>
      </x:c>
      <x:c r="B1148" s="0" t="s">
        <x:v>4</x:v>
      </x:c>
      <x:c r="C1148" s="0" t="s">
        <x:v>376</x:v>
      </x:c>
      <x:c r="D1148" s="0" t="s">
        <x:v>377</x:v>
      </x:c>
      <x:c r="E1148" s="0" t="s">
        <x:v>134</x:v>
      </x:c>
      <x:c r="F1148" s="0" t="s">
        <x:v>135</x:v>
      </x:c>
      <x:c r="G1148" s="0" t="s">
        <x:v>50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3896</x:v>
      </x:c>
    </x:row>
    <x:row r="1149" spans="1:12">
      <x:c r="A1149" s="0" t="s">
        <x:v>2</x:v>
      </x:c>
      <x:c r="B1149" s="0" t="s">
        <x:v>4</x:v>
      </x:c>
      <x:c r="C1149" s="0" t="s">
        <x:v>376</x:v>
      </x:c>
      <x:c r="D1149" s="0" t="s">
        <x:v>377</x:v>
      </x:c>
      <x:c r="E1149" s="0" t="s">
        <x:v>134</x:v>
      </x:c>
      <x:c r="F1149" s="0" t="s">
        <x:v>135</x:v>
      </x:c>
      <x:c r="G1149" s="0" t="s">
        <x:v>56</x:v>
      </x:c>
      <x:c r="H1149" s="0" t="s">
        <x:v>57</x:v>
      </x:c>
      <x:c r="I1149" s="0" t="s">
        <x:v>54</x:v>
      </x:c>
      <x:c r="J1149" s="0" t="s">
        <x:v>54</x:v>
      </x:c>
      <x:c r="K1149" s="0" t="s">
        <x:v>55</x:v>
      </x:c>
      <x:c r="L1149" s="0">
        <x:v>129</x:v>
      </x:c>
    </x:row>
    <x:row r="1150" spans="1:12">
      <x:c r="A1150" s="0" t="s">
        <x:v>2</x:v>
      </x:c>
      <x:c r="B1150" s="0" t="s">
        <x:v>4</x:v>
      </x:c>
      <x:c r="C1150" s="0" t="s">
        <x:v>376</x:v>
      </x:c>
      <x:c r="D1150" s="0" t="s">
        <x:v>377</x:v>
      </x:c>
      <x:c r="E1150" s="0" t="s">
        <x:v>134</x:v>
      </x:c>
      <x:c r="F1150" s="0" t="s">
        <x:v>135</x:v>
      </x:c>
      <x:c r="G1150" s="0" t="s">
        <x:v>58</x:v>
      </x:c>
      <x:c r="H1150" s="0" t="s">
        <x:v>59</x:v>
      </x:c>
      <x:c r="I1150" s="0" t="s">
        <x:v>54</x:v>
      </x:c>
      <x:c r="J1150" s="0" t="s">
        <x:v>54</x:v>
      </x:c>
      <x:c r="K1150" s="0" t="s">
        <x:v>55</x:v>
      </x:c>
      <x:c r="L1150" s="0">
        <x:v>96</x:v>
      </x:c>
    </x:row>
    <x:row r="1151" spans="1:12">
      <x:c r="A1151" s="0" t="s">
        <x:v>2</x:v>
      </x:c>
      <x:c r="B1151" s="0" t="s">
        <x:v>4</x:v>
      </x:c>
      <x:c r="C1151" s="0" t="s">
        <x:v>376</x:v>
      </x:c>
      <x:c r="D1151" s="0" t="s">
        <x:v>377</x:v>
      </x:c>
      <x:c r="E1151" s="0" t="s">
        <x:v>134</x:v>
      </x:c>
      <x:c r="F1151" s="0" t="s">
        <x:v>135</x:v>
      </x:c>
      <x:c r="G1151" s="0" t="s">
        <x:v>60</x:v>
      </x:c>
      <x:c r="H1151" s="0" t="s">
        <x:v>61</x:v>
      </x:c>
      <x:c r="I1151" s="0" t="s">
        <x:v>54</x:v>
      </x:c>
      <x:c r="J1151" s="0" t="s">
        <x:v>54</x:v>
      </x:c>
      <x:c r="K1151" s="0" t="s">
        <x:v>55</x:v>
      </x:c>
      <x:c r="L1151" s="0">
        <x:v>9</x:v>
      </x:c>
    </x:row>
    <x:row r="1152" spans="1:12">
      <x:c r="A1152" s="0" t="s">
        <x:v>2</x:v>
      </x:c>
      <x:c r="B1152" s="0" t="s">
        <x:v>4</x:v>
      </x:c>
      <x:c r="C1152" s="0" t="s">
        <x:v>376</x:v>
      </x:c>
      <x:c r="D1152" s="0" t="s">
        <x:v>377</x:v>
      </x:c>
      <x:c r="E1152" s="0" t="s">
        <x:v>134</x:v>
      </x:c>
      <x:c r="F1152" s="0" t="s">
        <x:v>135</x:v>
      </x:c>
      <x:c r="G1152" s="0" t="s">
        <x:v>62</x:v>
      </x:c>
      <x:c r="H1152" s="0" t="s">
        <x:v>63</x:v>
      </x:c>
      <x:c r="I1152" s="0" t="s">
        <x:v>54</x:v>
      </x:c>
      <x:c r="J1152" s="0" t="s">
        <x:v>54</x:v>
      </x:c>
      <x:c r="K1152" s="0" t="s">
        <x:v>55</x:v>
      </x:c>
      <x:c r="L1152" s="0">
        <x:v>4</x:v>
      </x:c>
    </x:row>
    <x:row r="1153" spans="1:12">
      <x:c r="A1153" s="0" t="s">
        <x:v>2</x:v>
      </x:c>
      <x:c r="B1153" s="0" t="s">
        <x:v>4</x:v>
      </x:c>
      <x:c r="C1153" s="0" t="s">
        <x:v>376</x:v>
      </x:c>
      <x:c r="D1153" s="0" t="s">
        <x:v>377</x:v>
      </x:c>
      <x:c r="E1153" s="0" t="s">
        <x:v>134</x:v>
      </x:c>
      <x:c r="F1153" s="0" t="s">
        <x:v>135</x:v>
      </x:c>
      <x:c r="G1153" s="0" t="s">
        <x:v>64</x:v>
      </x:c>
      <x:c r="H1153" s="0" t="s">
        <x:v>65</x:v>
      </x:c>
      <x:c r="I1153" s="0" t="s">
        <x:v>54</x:v>
      </x:c>
      <x:c r="J1153" s="0" t="s">
        <x:v>54</x:v>
      </x:c>
      <x:c r="K1153" s="0" t="s">
        <x:v>55</x:v>
      </x:c>
      <x:c r="L1153" s="0">
        <x:v>20</x:v>
      </x:c>
    </x:row>
    <x:row r="1154" spans="1:12">
      <x:c r="A1154" s="0" t="s">
        <x:v>2</x:v>
      </x:c>
      <x:c r="B1154" s="0" t="s">
        <x:v>4</x:v>
      </x:c>
      <x:c r="C1154" s="0" t="s">
        <x:v>376</x:v>
      </x:c>
      <x:c r="D1154" s="0" t="s">
        <x:v>377</x:v>
      </x:c>
      <x:c r="E1154" s="0" t="s">
        <x:v>136</x:v>
      </x:c>
      <x:c r="F1154" s="0" t="s">
        <x:v>137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88155</x:v>
      </x:c>
    </x:row>
    <x:row r="1155" spans="1:12">
      <x:c r="A1155" s="0" t="s">
        <x:v>2</x:v>
      </x:c>
      <x:c r="B1155" s="0" t="s">
        <x:v>4</x:v>
      </x:c>
      <x:c r="C1155" s="0" t="s">
        <x:v>376</x:v>
      </x:c>
      <x:c r="D1155" s="0" t="s">
        <x:v>377</x:v>
      </x:c>
      <x:c r="E1155" s="0" t="s">
        <x:v>136</x:v>
      </x:c>
      <x:c r="F1155" s="0" t="s">
        <x:v>137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3111</x:v>
      </x:c>
    </x:row>
    <x:row r="1156" spans="1:12">
      <x:c r="A1156" s="0" t="s">
        <x:v>2</x:v>
      </x:c>
      <x:c r="B1156" s="0" t="s">
        <x:v>4</x:v>
      </x:c>
      <x:c r="C1156" s="0" t="s">
        <x:v>376</x:v>
      </x:c>
      <x:c r="D1156" s="0" t="s">
        <x:v>377</x:v>
      </x:c>
      <x:c r="E1156" s="0" t="s">
        <x:v>136</x:v>
      </x:c>
      <x:c r="F1156" s="0" t="s">
        <x:v>137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1926</x:v>
      </x:c>
    </x:row>
    <x:row r="1157" spans="1:12">
      <x:c r="A1157" s="0" t="s">
        <x:v>2</x:v>
      </x:c>
      <x:c r="B1157" s="0" t="s">
        <x:v>4</x:v>
      </x:c>
      <x:c r="C1157" s="0" t="s">
        <x:v>376</x:v>
      </x:c>
      <x:c r="D1157" s="0" t="s">
        <x:v>377</x:v>
      </x:c>
      <x:c r="E1157" s="0" t="s">
        <x:v>136</x:v>
      </x:c>
      <x:c r="F1157" s="0" t="s">
        <x:v>137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302</x:v>
      </x:c>
    </x:row>
    <x:row r="1158" spans="1:12">
      <x:c r="A1158" s="0" t="s">
        <x:v>2</x:v>
      </x:c>
      <x:c r="B1158" s="0" t="s">
        <x:v>4</x:v>
      </x:c>
      <x:c r="C1158" s="0" t="s">
        <x:v>376</x:v>
      </x:c>
      <x:c r="D1158" s="0" t="s">
        <x:v>377</x:v>
      </x:c>
      <x:c r="E1158" s="0" t="s">
        <x:v>136</x:v>
      </x:c>
      <x:c r="F1158" s="0" t="s">
        <x:v>137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168</x:v>
      </x:c>
    </x:row>
    <x:row r="1159" spans="1:12">
      <x:c r="A1159" s="0" t="s">
        <x:v>2</x:v>
      </x:c>
      <x:c r="B1159" s="0" t="s">
        <x:v>4</x:v>
      </x:c>
      <x:c r="C1159" s="0" t="s">
        <x:v>376</x:v>
      </x:c>
      <x:c r="D1159" s="0" t="s">
        <x:v>377</x:v>
      </x:c>
      <x:c r="E1159" s="0" t="s">
        <x:v>136</x:v>
      </x:c>
      <x:c r="F1159" s="0" t="s">
        <x:v>137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715</x:v>
      </x:c>
    </x:row>
    <x:row r="1160" spans="1:12">
      <x:c r="A1160" s="0" t="s">
        <x:v>2</x:v>
      </x:c>
      <x:c r="B1160" s="0" t="s">
        <x:v>4</x:v>
      </x:c>
      <x:c r="C1160" s="0" t="s">
        <x:v>376</x:v>
      </x:c>
      <x:c r="D1160" s="0" t="s">
        <x:v>377</x:v>
      </x:c>
      <x:c r="E1160" s="0" t="s">
        <x:v>138</x:v>
      </x:c>
      <x:c r="F1160" s="0" t="s">
        <x:v>139</x:v>
      </x:c>
      <x:c r="G1160" s="0" t="s">
        <x:v>50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3782</x:v>
      </x:c>
    </x:row>
    <x:row r="1161" spans="1:12">
      <x:c r="A1161" s="0" t="s">
        <x:v>2</x:v>
      </x:c>
      <x:c r="B1161" s="0" t="s">
        <x:v>4</x:v>
      </x:c>
      <x:c r="C1161" s="0" t="s">
        <x:v>376</x:v>
      </x:c>
      <x:c r="D1161" s="0" t="s">
        <x:v>377</x:v>
      </x:c>
      <x:c r="E1161" s="0" t="s">
        <x:v>138</x:v>
      </x:c>
      <x:c r="F1161" s="0" t="s">
        <x:v>139</x:v>
      </x:c>
      <x:c r="G1161" s="0" t="s">
        <x:v>56</x:v>
      </x:c>
      <x:c r="H1161" s="0" t="s">
        <x:v>57</x:v>
      </x:c>
      <x:c r="I1161" s="0" t="s">
        <x:v>54</x:v>
      </x:c>
      <x:c r="J1161" s="0" t="s">
        <x:v>54</x:v>
      </x:c>
      <x:c r="K1161" s="0" t="s">
        <x:v>55</x:v>
      </x:c>
      <x:c r="L1161" s="0">
        <x:v>104</x:v>
      </x:c>
    </x:row>
    <x:row r="1162" spans="1:12">
      <x:c r="A1162" s="0" t="s">
        <x:v>2</x:v>
      </x:c>
      <x:c r="B1162" s="0" t="s">
        <x:v>4</x:v>
      </x:c>
      <x:c r="C1162" s="0" t="s">
        <x:v>376</x:v>
      </x:c>
      <x:c r="D1162" s="0" t="s">
        <x:v>377</x:v>
      </x:c>
      <x:c r="E1162" s="0" t="s">
        <x:v>138</x:v>
      </x:c>
      <x:c r="F1162" s="0" t="s">
        <x:v>139</x:v>
      </x:c>
      <x:c r="G1162" s="0" t="s">
        <x:v>58</x:v>
      </x:c>
      <x:c r="H1162" s="0" t="s">
        <x:v>59</x:v>
      </x:c>
      <x:c r="I1162" s="0" t="s">
        <x:v>54</x:v>
      </x:c>
      <x:c r="J1162" s="0" t="s">
        <x:v>54</x:v>
      </x:c>
      <x:c r="K1162" s="0" t="s">
        <x:v>55</x:v>
      </x:c>
      <x:c r="L1162" s="0">
        <x:v>71</x:v>
      </x:c>
    </x:row>
    <x:row r="1163" spans="1:12">
      <x:c r="A1163" s="0" t="s">
        <x:v>2</x:v>
      </x:c>
      <x:c r="B1163" s="0" t="s">
        <x:v>4</x:v>
      </x:c>
      <x:c r="C1163" s="0" t="s">
        <x:v>376</x:v>
      </x:c>
      <x:c r="D1163" s="0" t="s">
        <x:v>377</x:v>
      </x:c>
      <x:c r="E1163" s="0" t="s">
        <x:v>138</x:v>
      </x:c>
      <x:c r="F1163" s="0" t="s">
        <x:v>139</x:v>
      </x:c>
      <x:c r="G1163" s="0" t="s">
        <x:v>60</x:v>
      </x:c>
      <x:c r="H1163" s="0" t="s">
        <x:v>61</x:v>
      </x:c>
      <x:c r="I1163" s="0" t="s">
        <x:v>54</x:v>
      </x:c>
      <x:c r="J1163" s="0" t="s">
        <x:v>54</x:v>
      </x:c>
      <x:c r="K1163" s="0" t="s">
        <x:v>55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376</x:v>
      </x:c>
      <x:c r="D1164" s="0" t="s">
        <x:v>377</x:v>
      </x:c>
      <x:c r="E1164" s="0" t="s">
        <x:v>138</x:v>
      </x:c>
      <x:c r="F1164" s="0" t="s">
        <x:v>139</x:v>
      </x:c>
      <x:c r="G1164" s="0" t="s">
        <x:v>62</x:v>
      </x:c>
      <x:c r="H1164" s="0" t="s">
        <x:v>63</x:v>
      </x:c>
      <x:c r="I1164" s="0" t="s">
        <x:v>54</x:v>
      </x:c>
      <x:c r="J1164" s="0" t="s">
        <x:v>54</x:v>
      </x:c>
      <x:c r="K1164" s="0" t="s">
        <x:v>55</x:v>
      </x:c>
      <x:c r="L1164" s="0">
        <x:v>5</x:v>
      </x:c>
    </x:row>
    <x:row r="1165" spans="1:12">
      <x:c r="A1165" s="0" t="s">
        <x:v>2</x:v>
      </x:c>
      <x:c r="B1165" s="0" t="s">
        <x:v>4</x:v>
      </x:c>
      <x:c r="C1165" s="0" t="s">
        <x:v>376</x:v>
      </x:c>
      <x:c r="D1165" s="0" t="s">
        <x:v>377</x:v>
      </x:c>
      <x:c r="E1165" s="0" t="s">
        <x:v>138</x:v>
      </x:c>
      <x:c r="F1165" s="0" t="s">
        <x:v>139</x:v>
      </x:c>
      <x:c r="G1165" s="0" t="s">
        <x:v>64</x:v>
      </x:c>
      <x:c r="H1165" s="0" t="s">
        <x:v>65</x:v>
      </x:c>
      <x:c r="I1165" s="0" t="s">
        <x:v>54</x:v>
      </x:c>
      <x:c r="J1165" s="0" t="s">
        <x:v>54</x:v>
      </x:c>
      <x:c r="K1165" s="0" t="s">
        <x:v>55</x:v>
      </x:c>
      <x:c r="L1165" s="0">
        <x:v>23</x:v>
      </x:c>
    </x:row>
    <x:row r="1166" spans="1:12">
      <x:c r="A1166" s="0" t="s">
        <x:v>2</x:v>
      </x:c>
      <x:c r="B1166" s="0" t="s">
        <x:v>4</x:v>
      </x:c>
      <x:c r="C1166" s="0" t="s">
        <x:v>376</x:v>
      </x:c>
      <x:c r="D1166" s="0" t="s">
        <x:v>377</x:v>
      </x:c>
      <x:c r="E1166" s="0" t="s">
        <x:v>140</x:v>
      </x:c>
      <x:c r="F1166" s="0" t="s">
        <x:v>141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3720</x:v>
      </x:c>
    </x:row>
    <x:row r="1167" spans="1:12">
      <x:c r="A1167" s="0" t="s">
        <x:v>2</x:v>
      </x:c>
      <x:c r="B1167" s="0" t="s">
        <x:v>4</x:v>
      </x:c>
      <x:c r="C1167" s="0" t="s">
        <x:v>376</x:v>
      </x:c>
      <x:c r="D1167" s="0" t="s">
        <x:v>377</x:v>
      </x:c>
      <x:c r="E1167" s="0" t="s">
        <x:v>140</x:v>
      </x:c>
      <x:c r="F1167" s="0" t="s">
        <x:v>141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122</x:v>
      </x:c>
    </x:row>
    <x:row r="1168" spans="1:12">
      <x:c r="A1168" s="0" t="s">
        <x:v>2</x:v>
      </x:c>
      <x:c r="B1168" s="0" t="s">
        <x:v>4</x:v>
      </x:c>
      <x:c r="C1168" s="0" t="s">
        <x:v>376</x:v>
      </x:c>
      <x:c r="D1168" s="0" t="s">
        <x:v>377</x:v>
      </x:c>
      <x:c r="E1168" s="0" t="s">
        <x:v>140</x:v>
      </x:c>
      <x:c r="F1168" s="0" t="s">
        <x:v>141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70</x:v>
      </x:c>
    </x:row>
    <x:row r="1169" spans="1:12">
      <x:c r="A1169" s="0" t="s">
        <x:v>2</x:v>
      </x:c>
      <x:c r="B1169" s="0" t="s">
        <x:v>4</x:v>
      </x:c>
      <x:c r="C1169" s="0" t="s">
        <x:v>376</x:v>
      </x:c>
      <x:c r="D1169" s="0" t="s">
        <x:v>377</x:v>
      </x:c>
      <x:c r="E1169" s="0" t="s">
        <x:v>140</x:v>
      </x:c>
      <x:c r="F1169" s="0" t="s">
        <x:v>141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8</x:v>
      </x:c>
    </x:row>
    <x:row r="1170" spans="1:12">
      <x:c r="A1170" s="0" t="s">
        <x:v>2</x:v>
      </x:c>
      <x:c r="B1170" s="0" t="s">
        <x:v>4</x:v>
      </x:c>
      <x:c r="C1170" s="0" t="s">
        <x:v>376</x:v>
      </x:c>
      <x:c r="D1170" s="0" t="s">
        <x:v>377</x:v>
      </x:c>
      <x:c r="E1170" s="0" t="s">
        <x:v>140</x:v>
      </x:c>
      <x:c r="F1170" s="0" t="s">
        <x:v>141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10</x:v>
      </x:c>
    </x:row>
    <x:row r="1171" spans="1:12">
      <x:c r="A1171" s="0" t="s">
        <x:v>2</x:v>
      </x:c>
      <x:c r="B1171" s="0" t="s">
        <x:v>4</x:v>
      </x:c>
      <x:c r="C1171" s="0" t="s">
        <x:v>376</x:v>
      </x:c>
      <x:c r="D1171" s="0" t="s">
        <x:v>377</x:v>
      </x:c>
      <x:c r="E1171" s="0" t="s">
        <x:v>140</x:v>
      </x:c>
      <x:c r="F1171" s="0" t="s">
        <x:v>141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34</x:v>
      </x:c>
    </x:row>
    <x:row r="1172" spans="1:12">
      <x:c r="A1172" s="0" t="s">
        <x:v>2</x:v>
      </x:c>
      <x:c r="B1172" s="0" t="s">
        <x:v>4</x:v>
      </x:c>
      <x:c r="C1172" s="0" t="s">
        <x:v>376</x:v>
      </x:c>
      <x:c r="D1172" s="0" t="s">
        <x:v>377</x:v>
      </x:c>
      <x:c r="E1172" s="0" t="s">
        <x:v>142</x:v>
      </x:c>
      <x:c r="F1172" s="0" t="s">
        <x:v>143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3588</x:v>
      </x:c>
    </x:row>
    <x:row r="1173" spans="1:12">
      <x:c r="A1173" s="0" t="s">
        <x:v>2</x:v>
      </x:c>
      <x:c r="B1173" s="0" t="s">
        <x:v>4</x:v>
      </x:c>
      <x:c r="C1173" s="0" t="s">
        <x:v>376</x:v>
      </x:c>
      <x:c r="D1173" s="0" t="s">
        <x:v>377</x:v>
      </x:c>
      <x:c r="E1173" s="0" t="s">
        <x:v>142</x:v>
      </x:c>
      <x:c r="F1173" s="0" t="s">
        <x:v>143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123</x:v>
      </x:c>
    </x:row>
    <x:row r="1174" spans="1:12">
      <x:c r="A1174" s="0" t="s">
        <x:v>2</x:v>
      </x:c>
      <x:c r="B1174" s="0" t="s">
        <x:v>4</x:v>
      </x:c>
      <x:c r="C1174" s="0" t="s">
        <x:v>376</x:v>
      </x:c>
      <x:c r="D1174" s="0" t="s">
        <x:v>377</x:v>
      </x:c>
      <x:c r="E1174" s="0" t="s">
        <x:v>142</x:v>
      </x:c>
      <x:c r="F1174" s="0" t="s">
        <x:v>143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68</x:v>
      </x:c>
    </x:row>
    <x:row r="1175" spans="1:12">
      <x:c r="A1175" s="0" t="s">
        <x:v>2</x:v>
      </x:c>
      <x:c r="B1175" s="0" t="s">
        <x:v>4</x:v>
      </x:c>
      <x:c r="C1175" s="0" t="s">
        <x:v>376</x:v>
      </x:c>
      <x:c r="D1175" s="0" t="s">
        <x:v>377</x:v>
      </x:c>
      <x:c r="E1175" s="0" t="s">
        <x:v>142</x:v>
      </x:c>
      <x:c r="F1175" s="0" t="s">
        <x:v>143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13</x:v>
      </x:c>
    </x:row>
    <x:row r="1176" spans="1:12">
      <x:c r="A1176" s="0" t="s">
        <x:v>2</x:v>
      </x:c>
      <x:c r="B1176" s="0" t="s">
        <x:v>4</x:v>
      </x:c>
      <x:c r="C1176" s="0" t="s">
        <x:v>376</x:v>
      </x:c>
      <x:c r="D1176" s="0" t="s">
        <x:v>377</x:v>
      </x:c>
      <x:c r="E1176" s="0" t="s">
        <x:v>142</x:v>
      </x:c>
      <x:c r="F1176" s="0" t="s">
        <x:v>143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11</x:v>
      </x:c>
    </x:row>
    <x:row r="1177" spans="1:12">
      <x:c r="A1177" s="0" t="s">
        <x:v>2</x:v>
      </x:c>
      <x:c r="B1177" s="0" t="s">
        <x:v>4</x:v>
      </x:c>
      <x:c r="C1177" s="0" t="s">
        <x:v>376</x:v>
      </x:c>
      <x:c r="D1177" s="0" t="s">
        <x:v>377</x:v>
      </x:c>
      <x:c r="E1177" s="0" t="s">
        <x:v>142</x:v>
      </x:c>
      <x:c r="F1177" s="0" t="s">
        <x:v>143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31</x:v>
      </x:c>
    </x:row>
    <x:row r="1178" spans="1:12">
      <x:c r="A1178" s="0" t="s">
        <x:v>2</x:v>
      </x:c>
      <x:c r="B1178" s="0" t="s">
        <x:v>4</x:v>
      </x:c>
      <x:c r="C1178" s="0" t="s">
        <x:v>376</x:v>
      </x:c>
      <x:c r="D1178" s="0" t="s">
        <x:v>377</x:v>
      </x:c>
      <x:c r="E1178" s="0" t="s">
        <x:v>144</x:v>
      </x:c>
      <x:c r="F1178" s="0" t="s">
        <x:v>145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3369</x:v>
      </x:c>
    </x:row>
    <x:row r="1179" spans="1:12">
      <x:c r="A1179" s="0" t="s">
        <x:v>2</x:v>
      </x:c>
      <x:c r="B1179" s="0" t="s">
        <x:v>4</x:v>
      </x:c>
      <x:c r="C1179" s="0" t="s">
        <x:v>376</x:v>
      </x:c>
      <x:c r="D1179" s="0" t="s">
        <x:v>377</x:v>
      </x:c>
      <x:c r="E1179" s="0" t="s">
        <x:v>144</x:v>
      </x:c>
      <x:c r="F1179" s="0" t="s">
        <x:v>145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132</x:v>
      </x:c>
    </x:row>
    <x:row r="1180" spans="1:12">
      <x:c r="A1180" s="0" t="s">
        <x:v>2</x:v>
      </x:c>
      <x:c r="B1180" s="0" t="s">
        <x:v>4</x:v>
      </x:c>
      <x:c r="C1180" s="0" t="s">
        <x:v>376</x:v>
      </x:c>
      <x:c r="D1180" s="0" t="s">
        <x:v>377</x:v>
      </x:c>
      <x:c r="E1180" s="0" t="s">
        <x:v>144</x:v>
      </x:c>
      <x:c r="F1180" s="0" t="s">
        <x:v>145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96</x:v>
      </x:c>
    </x:row>
    <x:row r="1181" spans="1:12">
      <x:c r="A1181" s="0" t="s">
        <x:v>2</x:v>
      </x:c>
      <x:c r="B1181" s="0" t="s">
        <x:v>4</x:v>
      </x:c>
      <x:c r="C1181" s="0" t="s">
        <x:v>376</x:v>
      </x:c>
      <x:c r="D1181" s="0" t="s">
        <x:v>377</x:v>
      </x:c>
      <x:c r="E1181" s="0" t="s">
        <x:v>144</x:v>
      </x:c>
      <x:c r="F1181" s="0" t="s">
        <x:v>145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16</x:v>
      </x:c>
    </x:row>
    <x:row r="1182" spans="1:12">
      <x:c r="A1182" s="0" t="s">
        <x:v>2</x:v>
      </x:c>
      <x:c r="B1182" s="0" t="s">
        <x:v>4</x:v>
      </x:c>
      <x:c r="C1182" s="0" t="s">
        <x:v>376</x:v>
      </x:c>
      <x:c r="D1182" s="0" t="s">
        <x:v>377</x:v>
      </x:c>
      <x:c r="E1182" s="0" t="s">
        <x:v>144</x:v>
      </x:c>
      <x:c r="F1182" s="0" t="s">
        <x:v>145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1</x:v>
      </x:c>
    </x:row>
    <x:row r="1183" spans="1:12">
      <x:c r="A1183" s="0" t="s">
        <x:v>2</x:v>
      </x:c>
      <x:c r="B1183" s="0" t="s">
        <x:v>4</x:v>
      </x:c>
      <x:c r="C1183" s="0" t="s">
        <x:v>376</x:v>
      </x:c>
      <x:c r="D1183" s="0" t="s">
        <x:v>377</x:v>
      </x:c>
      <x:c r="E1183" s="0" t="s">
        <x:v>144</x:v>
      </x:c>
      <x:c r="F1183" s="0" t="s">
        <x:v>145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19</x:v>
      </x:c>
    </x:row>
    <x:row r="1184" spans="1:12">
      <x:c r="A1184" s="0" t="s">
        <x:v>2</x:v>
      </x:c>
      <x:c r="B1184" s="0" t="s">
        <x:v>4</x:v>
      </x:c>
      <x:c r="C1184" s="0" t="s">
        <x:v>376</x:v>
      </x:c>
      <x:c r="D1184" s="0" t="s">
        <x:v>377</x:v>
      </x:c>
      <x:c r="E1184" s="0" t="s">
        <x:v>146</x:v>
      </x:c>
      <x:c r="F1184" s="0" t="s">
        <x:v>147</x:v>
      </x:c>
      <x:c r="G1184" s="0" t="s">
        <x:v>50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3415</x:v>
      </x:c>
    </x:row>
    <x:row r="1185" spans="1:12">
      <x:c r="A1185" s="0" t="s">
        <x:v>2</x:v>
      </x:c>
      <x:c r="B1185" s="0" t="s">
        <x:v>4</x:v>
      </x:c>
      <x:c r="C1185" s="0" t="s">
        <x:v>376</x:v>
      </x:c>
      <x:c r="D1185" s="0" t="s">
        <x:v>377</x:v>
      </x:c>
      <x:c r="E1185" s="0" t="s">
        <x:v>146</x:v>
      </x:c>
      <x:c r="F1185" s="0" t="s">
        <x:v>147</x:v>
      </x:c>
      <x:c r="G1185" s="0" t="s">
        <x:v>56</x:v>
      </x:c>
      <x:c r="H1185" s="0" t="s">
        <x:v>57</x:v>
      </x:c>
      <x:c r="I1185" s="0" t="s">
        <x:v>54</x:v>
      </x:c>
      <x:c r="J1185" s="0" t="s">
        <x:v>54</x:v>
      </x:c>
      <x:c r="K1185" s="0" t="s">
        <x:v>55</x:v>
      </x:c>
      <x:c r="L1185" s="0">
        <x:v>151</x:v>
      </x:c>
    </x:row>
    <x:row r="1186" spans="1:12">
      <x:c r="A1186" s="0" t="s">
        <x:v>2</x:v>
      </x:c>
      <x:c r="B1186" s="0" t="s">
        <x:v>4</x:v>
      </x:c>
      <x:c r="C1186" s="0" t="s">
        <x:v>376</x:v>
      </x:c>
      <x:c r="D1186" s="0" t="s">
        <x:v>377</x:v>
      </x:c>
      <x:c r="E1186" s="0" t="s">
        <x:v>146</x:v>
      </x:c>
      <x:c r="F1186" s="0" t="s">
        <x:v>147</x:v>
      </x:c>
      <x:c r="G1186" s="0" t="s">
        <x:v>58</x:v>
      </x:c>
      <x:c r="H1186" s="0" t="s">
        <x:v>59</x:v>
      </x:c>
      <x:c r="I1186" s="0" t="s">
        <x:v>54</x:v>
      </x:c>
      <x:c r="J1186" s="0" t="s">
        <x:v>54</x:v>
      </x:c>
      <x:c r="K1186" s="0" t="s">
        <x:v>55</x:v>
      </x:c>
      <x:c r="L1186" s="0">
        <x:v>108</x:v>
      </x:c>
    </x:row>
    <x:row r="1187" spans="1:12">
      <x:c r="A1187" s="0" t="s">
        <x:v>2</x:v>
      </x:c>
      <x:c r="B1187" s="0" t="s">
        <x:v>4</x:v>
      </x:c>
      <x:c r="C1187" s="0" t="s">
        <x:v>376</x:v>
      </x:c>
      <x:c r="D1187" s="0" t="s">
        <x:v>377</x:v>
      </x:c>
      <x:c r="E1187" s="0" t="s">
        <x:v>146</x:v>
      </x:c>
      <x:c r="F1187" s="0" t="s">
        <x:v>147</x:v>
      </x:c>
      <x:c r="G1187" s="0" t="s">
        <x:v>60</x:v>
      </x:c>
      <x:c r="H1187" s="0" t="s">
        <x:v>61</x:v>
      </x:c>
      <x:c r="I1187" s="0" t="s">
        <x:v>54</x:v>
      </x:c>
      <x:c r="J1187" s="0" t="s">
        <x:v>54</x:v>
      </x:c>
      <x:c r="K1187" s="0" t="s">
        <x:v>55</x:v>
      </x:c>
      <x:c r="L1187" s="0">
        <x:v>9</x:v>
      </x:c>
    </x:row>
    <x:row r="1188" spans="1:12">
      <x:c r="A1188" s="0" t="s">
        <x:v>2</x:v>
      </x:c>
      <x:c r="B1188" s="0" t="s">
        <x:v>4</x:v>
      </x:c>
      <x:c r="C1188" s="0" t="s">
        <x:v>376</x:v>
      </x:c>
      <x:c r="D1188" s="0" t="s">
        <x:v>377</x:v>
      </x:c>
      <x:c r="E1188" s="0" t="s">
        <x:v>146</x:v>
      </x:c>
      <x:c r="F1188" s="0" t="s">
        <x:v>147</x:v>
      </x:c>
      <x:c r="G1188" s="0" t="s">
        <x:v>62</x:v>
      </x:c>
      <x:c r="H1188" s="0" t="s">
        <x:v>63</x:v>
      </x:c>
      <x:c r="I1188" s="0" t="s">
        <x:v>54</x:v>
      </x:c>
      <x:c r="J1188" s="0" t="s">
        <x:v>54</x:v>
      </x:c>
      <x:c r="K1188" s="0" t="s">
        <x:v>55</x:v>
      </x:c>
      <x:c r="L1188" s="0">
        <x:v>10</x:v>
      </x:c>
    </x:row>
    <x:row r="1189" spans="1:12">
      <x:c r="A1189" s="0" t="s">
        <x:v>2</x:v>
      </x:c>
      <x:c r="B1189" s="0" t="s">
        <x:v>4</x:v>
      </x:c>
      <x:c r="C1189" s="0" t="s">
        <x:v>376</x:v>
      </x:c>
      <x:c r="D1189" s="0" t="s">
        <x:v>377</x:v>
      </x:c>
      <x:c r="E1189" s="0" t="s">
        <x:v>146</x:v>
      </x:c>
      <x:c r="F1189" s="0" t="s">
        <x:v>147</x:v>
      </x:c>
      <x:c r="G1189" s="0" t="s">
        <x:v>64</x:v>
      </x:c>
      <x:c r="H1189" s="0" t="s">
        <x:v>65</x:v>
      </x:c>
      <x:c r="I1189" s="0" t="s">
        <x:v>54</x:v>
      </x:c>
      <x:c r="J1189" s="0" t="s">
        <x:v>54</x:v>
      </x:c>
      <x:c r="K1189" s="0" t="s">
        <x:v>55</x:v>
      </x:c>
      <x:c r="L1189" s="0">
        <x:v>24</x:v>
      </x:c>
    </x:row>
    <x:row r="1190" spans="1:12">
      <x:c r="A1190" s="0" t="s">
        <x:v>2</x:v>
      </x:c>
      <x:c r="B1190" s="0" t="s">
        <x:v>4</x:v>
      </x:c>
      <x:c r="C1190" s="0" t="s">
        <x:v>376</x:v>
      </x:c>
      <x:c r="D1190" s="0" t="s">
        <x:v>377</x:v>
      </x:c>
      <x:c r="E1190" s="0" t="s">
        <x:v>148</x:v>
      </x:c>
      <x:c r="F1190" s="0" t="s">
        <x:v>149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3341</x:v>
      </x:c>
    </x:row>
    <x:row r="1191" spans="1:12">
      <x:c r="A1191" s="0" t="s">
        <x:v>2</x:v>
      </x:c>
      <x:c r="B1191" s="0" t="s">
        <x:v>4</x:v>
      </x:c>
      <x:c r="C1191" s="0" t="s">
        <x:v>376</x:v>
      </x:c>
      <x:c r="D1191" s="0" t="s">
        <x:v>377</x:v>
      </x:c>
      <x:c r="E1191" s="0" t="s">
        <x:v>148</x:v>
      </x:c>
      <x:c r="F1191" s="0" t="s">
        <x:v>149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139</x:v>
      </x:c>
    </x:row>
    <x:row r="1192" spans="1:12">
      <x:c r="A1192" s="0" t="s">
        <x:v>2</x:v>
      </x:c>
      <x:c r="B1192" s="0" t="s">
        <x:v>4</x:v>
      </x:c>
      <x:c r="C1192" s="0" t="s">
        <x:v>376</x:v>
      </x:c>
      <x:c r="D1192" s="0" t="s">
        <x:v>377</x:v>
      </x:c>
      <x:c r="E1192" s="0" t="s">
        <x:v>148</x:v>
      </x:c>
      <x:c r="F1192" s="0" t="s">
        <x:v>149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77</x:v>
      </x:c>
    </x:row>
    <x:row r="1193" spans="1:12">
      <x:c r="A1193" s="0" t="s">
        <x:v>2</x:v>
      </x:c>
      <x:c r="B1193" s="0" t="s">
        <x:v>4</x:v>
      </x:c>
      <x:c r="C1193" s="0" t="s">
        <x:v>376</x:v>
      </x:c>
      <x:c r="D1193" s="0" t="s">
        <x:v>377</x:v>
      </x:c>
      <x:c r="E1193" s="0" t="s">
        <x:v>148</x:v>
      </x:c>
      <x:c r="F1193" s="0" t="s">
        <x:v>149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20</x:v>
      </x:c>
    </x:row>
    <x:row r="1194" spans="1:12">
      <x:c r="A1194" s="0" t="s">
        <x:v>2</x:v>
      </x:c>
      <x:c r="B1194" s="0" t="s">
        <x:v>4</x:v>
      </x:c>
      <x:c r="C1194" s="0" t="s">
        <x:v>376</x:v>
      </x:c>
      <x:c r="D1194" s="0" t="s">
        <x:v>377</x:v>
      </x:c>
      <x:c r="E1194" s="0" t="s">
        <x:v>148</x:v>
      </x:c>
      <x:c r="F1194" s="0" t="s">
        <x:v>149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376</x:v>
      </x:c>
      <x:c r="D1195" s="0" t="s">
        <x:v>377</x:v>
      </x:c>
      <x:c r="E1195" s="0" t="s">
        <x:v>148</x:v>
      </x:c>
      <x:c r="F1195" s="0" t="s">
        <x:v>149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35</x:v>
      </x:c>
    </x:row>
    <x:row r="1196" spans="1:12">
      <x:c r="A1196" s="0" t="s">
        <x:v>2</x:v>
      </x:c>
      <x:c r="B1196" s="0" t="s">
        <x:v>4</x:v>
      </x:c>
      <x:c r="C1196" s="0" t="s">
        <x:v>376</x:v>
      </x:c>
      <x:c r="D1196" s="0" t="s">
        <x:v>377</x:v>
      </x:c>
      <x:c r="E1196" s="0" t="s">
        <x:v>150</x:v>
      </x:c>
      <x:c r="F1196" s="0" t="s">
        <x:v>151</x:v>
      </x:c>
      <x:c r="G1196" s="0" t="s">
        <x:v>50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3311</x:v>
      </x:c>
    </x:row>
    <x:row r="1197" spans="1:12">
      <x:c r="A1197" s="0" t="s">
        <x:v>2</x:v>
      </x:c>
      <x:c r="B1197" s="0" t="s">
        <x:v>4</x:v>
      </x:c>
      <x:c r="C1197" s="0" t="s">
        <x:v>376</x:v>
      </x:c>
      <x:c r="D1197" s="0" t="s">
        <x:v>377</x:v>
      </x:c>
      <x:c r="E1197" s="0" t="s">
        <x:v>150</x:v>
      </x:c>
      <x:c r="F1197" s="0" t="s">
        <x:v>151</x:v>
      </x:c>
      <x:c r="G1197" s="0" t="s">
        <x:v>56</x:v>
      </x:c>
      <x:c r="H1197" s="0" t="s">
        <x:v>57</x:v>
      </x:c>
      <x:c r="I1197" s="0" t="s">
        <x:v>54</x:v>
      </x:c>
      <x:c r="J1197" s="0" t="s">
        <x:v>54</x:v>
      </x:c>
      <x:c r="K1197" s="0" t="s">
        <x:v>55</x:v>
      </x:c>
      <x:c r="L1197" s="0">
        <x:v>126</x:v>
      </x:c>
    </x:row>
    <x:row r="1198" spans="1:12">
      <x:c r="A1198" s="0" t="s">
        <x:v>2</x:v>
      </x:c>
      <x:c r="B1198" s="0" t="s">
        <x:v>4</x:v>
      </x:c>
      <x:c r="C1198" s="0" t="s">
        <x:v>376</x:v>
      </x:c>
      <x:c r="D1198" s="0" t="s">
        <x:v>377</x:v>
      </x:c>
      <x:c r="E1198" s="0" t="s">
        <x:v>150</x:v>
      </x:c>
      <x:c r="F1198" s="0" t="s">
        <x:v>151</x:v>
      </x:c>
      <x:c r="G1198" s="0" t="s">
        <x:v>58</x:v>
      </x:c>
      <x:c r="H1198" s="0" t="s">
        <x:v>59</x:v>
      </x:c>
      <x:c r="I1198" s="0" t="s">
        <x:v>54</x:v>
      </x:c>
      <x:c r="J1198" s="0" t="s">
        <x:v>54</x:v>
      </x:c>
      <x:c r="K1198" s="0" t="s">
        <x:v>55</x:v>
      </x:c>
      <x:c r="L1198" s="0">
        <x:v>64</x:v>
      </x:c>
    </x:row>
    <x:row r="1199" spans="1:12">
      <x:c r="A1199" s="0" t="s">
        <x:v>2</x:v>
      </x:c>
      <x:c r="B1199" s="0" t="s">
        <x:v>4</x:v>
      </x:c>
      <x:c r="C1199" s="0" t="s">
        <x:v>376</x:v>
      </x:c>
      <x:c r="D1199" s="0" t="s">
        <x:v>377</x:v>
      </x:c>
      <x:c r="E1199" s="0" t="s">
        <x:v>150</x:v>
      </x:c>
      <x:c r="F1199" s="0" t="s">
        <x:v>151</x:v>
      </x:c>
      <x:c r="G1199" s="0" t="s">
        <x:v>60</x:v>
      </x:c>
      <x:c r="H1199" s="0" t="s">
        <x:v>61</x:v>
      </x:c>
      <x:c r="I1199" s="0" t="s">
        <x:v>54</x:v>
      </x:c>
      <x:c r="J1199" s="0" t="s">
        <x:v>54</x:v>
      </x:c>
      <x:c r="K1199" s="0" t="s">
        <x:v>55</x:v>
      </x:c>
      <x:c r="L1199" s="0">
        <x:v>11</x:v>
      </x:c>
    </x:row>
    <x:row r="1200" spans="1:12">
      <x:c r="A1200" s="0" t="s">
        <x:v>2</x:v>
      </x:c>
      <x:c r="B1200" s="0" t="s">
        <x:v>4</x:v>
      </x:c>
      <x:c r="C1200" s="0" t="s">
        <x:v>376</x:v>
      </x:c>
      <x:c r="D1200" s="0" t="s">
        <x:v>377</x:v>
      </x:c>
      <x:c r="E1200" s="0" t="s">
        <x:v>150</x:v>
      </x:c>
      <x:c r="F1200" s="0" t="s">
        <x:v>151</x:v>
      </x:c>
      <x:c r="G1200" s="0" t="s">
        <x:v>62</x:v>
      </x:c>
      <x:c r="H1200" s="0" t="s">
        <x:v>63</x:v>
      </x:c>
      <x:c r="I1200" s="0" t="s">
        <x:v>54</x:v>
      </x:c>
      <x:c r="J1200" s="0" t="s">
        <x:v>54</x:v>
      </x:c>
      <x:c r="K1200" s="0" t="s">
        <x:v>55</x:v>
      </x:c>
      <x:c r="L1200" s="0">
        <x:v>12</x:v>
      </x:c>
    </x:row>
    <x:row r="1201" spans="1:12">
      <x:c r="A1201" s="0" t="s">
        <x:v>2</x:v>
      </x:c>
      <x:c r="B1201" s="0" t="s">
        <x:v>4</x:v>
      </x:c>
      <x:c r="C1201" s="0" t="s">
        <x:v>376</x:v>
      </x:c>
      <x:c r="D1201" s="0" t="s">
        <x:v>377</x:v>
      </x:c>
      <x:c r="E1201" s="0" t="s">
        <x:v>150</x:v>
      </x:c>
      <x:c r="F1201" s="0" t="s">
        <x:v>151</x:v>
      </x:c>
      <x:c r="G1201" s="0" t="s">
        <x:v>64</x:v>
      </x:c>
      <x:c r="H1201" s="0" t="s">
        <x:v>65</x:v>
      </x:c>
      <x:c r="I1201" s="0" t="s">
        <x:v>54</x:v>
      </x:c>
      <x:c r="J1201" s="0" t="s">
        <x:v>54</x:v>
      </x:c>
      <x:c r="K1201" s="0" t="s">
        <x:v>55</x:v>
      </x:c>
      <x:c r="L1201" s="0">
        <x:v>39</x:v>
      </x:c>
    </x:row>
    <x:row r="1202" spans="1:12">
      <x:c r="A1202" s="0" t="s">
        <x:v>2</x:v>
      </x:c>
      <x:c r="B1202" s="0" t="s">
        <x:v>4</x:v>
      </x:c>
      <x:c r="C1202" s="0" t="s">
        <x:v>376</x:v>
      </x:c>
      <x:c r="D1202" s="0" t="s">
        <x:v>377</x:v>
      </x:c>
      <x:c r="E1202" s="0" t="s">
        <x:v>152</x:v>
      </x:c>
      <x:c r="F1202" s="0" t="s">
        <x:v>153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3447</x:v>
      </x:c>
    </x:row>
    <x:row r="1203" spans="1:12">
      <x:c r="A1203" s="0" t="s">
        <x:v>2</x:v>
      </x:c>
      <x:c r="B1203" s="0" t="s">
        <x:v>4</x:v>
      </x:c>
      <x:c r="C1203" s="0" t="s">
        <x:v>376</x:v>
      </x:c>
      <x:c r="D1203" s="0" t="s">
        <x:v>377</x:v>
      </x:c>
      <x:c r="E1203" s="0" t="s">
        <x:v>152</x:v>
      </x:c>
      <x:c r="F1203" s="0" t="s">
        <x:v>153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124</x:v>
      </x:c>
    </x:row>
    <x:row r="1204" spans="1:12">
      <x:c r="A1204" s="0" t="s">
        <x:v>2</x:v>
      </x:c>
      <x:c r="B1204" s="0" t="s">
        <x:v>4</x:v>
      </x:c>
      <x:c r="C1204" s="0" t="s">
        <x:v>376</x:v>
      </x:c>
      <x:c r="D1204" s="0" t="s">
        <x:v>377</x:v>
      </x:c>
      <x:c r="E1204" s="0" t="s">
        <x:v>152</x:v>
      </x:c>
      <x:c r="F1204" s="0" t="s">
        <x:v>153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72</x:v>
      </x:c>
    </x:row>
    <x:row r="1205" spans="1:12">
      <x:c r="A1205" s="0" t="s">
        <x:v>2</x:v>
      </x:c>
      <x:c r="B1205" s="0" t="s">
        <x:v>4</x:v>
      </x:c>
      <x:c r="C1205" s="0" t="s">
        <x:v>376</x:v>
      </x:c>
      <x:c r="D1205" s="0" t="s">
        <x:v>377</x:v>
      </x:c>
      <x:c r="E1205" s="0" t="s">
        <x:v>152</x:v>
      </x:c>
      <x:c r="F1205" s="0" t="s">
        <x:v>153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13</x:v>
      </x:c>
    </x:row>
    <x:row r="1206" spans="1:12">
      <x:c r="A1206" s="0" t="s">
        <x:v>2</x:v>
      </x:c>
      <x:c r="B1206" s="0" t="s">
        <x:v>4</x:v>
      </x:c>
      <x:c r="C1206" s="0" t="s">
        <x:v>376</x:v>
      </x:c>
      <x:c r="D1206" s="0" t="s">
        <x:v>377</x:v>
      </x:c>
      <x:c r="E1206" s="0" t="s">
        <x:v>152</x:v>
      </x:c>
      <x:c r="F1206" s="0" t="s">
        <x:v>153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7</x:v>
      </x:c>
    </x:row>
    <x:row r="1207" spans="1:12">
      <x:c r="A1207" s="0" t="s">
        <x:v>2</x:v>
      </x:c>
      <x:c r="B1207" s="0" t="s">
        <x:v>4</x:v>
      </x:c>
      <x:c r="C1207" s="0" t="s">
        <x:v>376</x:v>
      </x:c>
      <x:c r="D1207" s="0" t="s">
        <x:v>377</x:v>
      </x:c>
      <x:c r="E1207" s="0" t="s">
        <x:v>152</x:v>
      </x:c>
      <x:c r="F1207" s="0" t="s">
        <x:v>153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32</x:v>
      </x:c>
    </x:row>
    <x:row r="1208" spans="1:12">
      <x:c r="A1208" s="0" t="s">
        <x:v>2</x:v>
      </x:c>
      <x:c r="B1208" s="0" t="s">
        <x:v>4</x:v>
      </x:c>
      <x:c r="C1208" s="0" t="s">
        <x:v>376</x:v>
      </x:c>
      <x:c r="D1208" s="0" t="s">
        <x:v>377</x:v>
      </x:c>
      <x:c r="E1208" s="0" t="s">
        <x:v>154</x:v>
      </x:c>
      <x:c r="F1208" s="0" t="s">
        <x:v>155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3498</x:v>
      </x:c>
    </x:row>
    <x:row r="1209" spans="1:12">
      <x:c r="A1209" s="0" t="s">
        <x:v>2</x:v>
      </x:c>
      <x:c r="B1209" s="0" t="s">
        <x:v>4</x:v>
      </x:c>
      <x:c r="C1209" s="0" t="s">
        <x:v>376</x:v>
      </x:c>
      <x:c r="D1209" s="0" t="s">
        <x:v>377</x:v>
      </x:c>
      <x:c r="E1209" s="0" t="s">
        <x:v>154</x:v>
      </x:c>
      <x:c r="F1209" s="0" t="s">
        <x:v>155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154</x:v>
      </x:c>
    </x:row>
    <x:row r="1210" spans="1:12">
      <x:c r="A1210" s="0" t="s">
        <x:v>2</x:v>
      </x:c>
      <x:c r="B1210" s="0" t="s">
        <x:v>4</x:v>
      </x:c>
      <x:c r="C1210" s="0" t="s">
        <x:v>376</x:v>
      </x:c>
      <x:c r="D1210" s="0" t="s">
        <x:v>377</x:v>
      </x:c>
      <x:c r="E1210" s="0" t="s">
        <x:v>154</x:v>
      </x:c>
      <x:c r="F1210" s="0" t="s">
        <x:v>155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119</x:v>
      </x:c>
    </x:row>
    <x:row r="1211" spans="1:12">
      <x:c r="A1211" s="0" t="s">
        <x:v>2</x:v>
      </x:c>
      <x:c r="B1211" s="0" t="s">
        <x:v>4</x:v>
      </x:c>
      <x:c r="C1211" s="0" t="s">
        <x:v>376</x:v>
      </x:c>
      <x:c r="D1211" s="0" t="s">
        <x:v>377</x:v>
      </x:c>
      <x:c r="E1211" s="0" t="s">
        <x:v>154</x:v>
      </x:c>
      <x:c r="F1211" s="0" t="s">
        <x:v>155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6</x:v>
      </x:c>
    </x:row>
    <x:row r="1212" spans="1:12">
      <x:c r="A1212" s="0" t="s">
        <x:v>2</x:v>
      </x:c>
      <x:c r="B1212" s="0" t="s">
        <x:v>4</x:v>
      </x:c>
      <x:c r="C1212" s="0" t="s">
        <x:v>376</x:v>
      </x:c>
      <x:c r="D1212" s="0" t="s">
        <x:v>377</x:v>
      </x:c>
      <x:c r="E1212" s="0" t="s">
        <x:v>154</x:v>
      </x:c>
      <x:c r="F1212" s="0" t="s">
        <x:v>155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376</x:v>
      </x:c>
      <x:c r="D1213" s="0" t="s">
        <x:v>377</x:v>
      </x:c>
      <x:c r="E1213" s="0" t="s">
        <x:v>154</x:v>
      </x:c>
      <x:c r="F1213" s="0" t="s">
        <x:v>155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24</x:v>
      </x:c>
    </x:row>
    <x:row r="1214" spans="1:12">
      <x:c r="A1214" s="0" t="s">
        <x:v>2</x:v>
      </x:c>
      <x:c r="B1214" s="0" t="s">
        <x:v>4</x:v>
      </x:c>
      <x:c r="C1214" s="0" t="s">
        <x:v>376</x:v>
      </x:c>
      <x:c r="D1214" s="0" t="s">
        <x:v>377</x:v>
      </x:c>
      <x:c r="E1214" s="0" t="s">
        <x:v>156</x:v>
      </x:c>
      <x:c r="F1214" s="0" t="s">
        <x:v>157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3106</x:v>
      </x:c>
    </x:row>
    <x:row r="1215" spans="1:12">
      <x:c r="A1215" s="0" t="s">
        <x:v>2</x:v>
      </x:c>
      <x:c r="B1215" s="0" t="s">
        <x:v>4</x:v>
      </x:c>
      <x:c r="C1215" s="0" t="s">
        <x:v>376</x:v>
      </x:c>
      <x:c r="D1215" s="0" t="s">
        <x:v>377</x:v>
      </x:c>
      <x:c r="E1215" s="0" t="s">
        <x:v>156</x:v>
      </x:c>
      <x:c r="F1215" s="0" t="s">
        <x:v>157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92</x:v>
      </x:c>
    </x:row>
    <x:row r="1216" spans="1:12">
      <x:c r="A1216" s="0" t="s">
        <x:v>2</x:v>
      </x:c>
      <x:c r="B1216" s="0" t="s">
        <x:v>4</x:v>
      </x:c>
      <x:c r="C1216" s="0" t="s">
        <x:v>376</x:v>
      </x:c>
      <x:c r="D1216" s="0" t="s">
        <x:v>377</x:v>
      </x:c>
      <x:c r="E1216" s="0" t="s">
        <x:v>156</x:v>
      </x:c>
      <x:c r="F1216" s="0" t="s">
        <x:v>157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51</x:v>
      </x:c>
    </x:row>
    <x:row r="1217" spans="1:12">
      <x:c r="A1217" s="0" t="s">
        <x:v>2</x:v>
      </x:c>
      <x:c r="B1217" s="0" t="s">
        <x:v>4</x:v>
      </x:c>
      <x:c r="C1217" s="0" t="s">
        <x:v>376</x:v>
      </x:c>
      <x:c r="D1217" s="0" t="s">
        <x:v>377</x:v>
      </x:c>
      <x:c r="E1217" s="0" t="s">
        <x:v>156</x:v>
      </x:c>
      <x:c r="F1217" s="0" t="s">
        <x:v>157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12</x:v>
      </x:c>
    </x:row>
    <x:row r="1218" spans="1:12">
      <x:c r="A1218" s="0" t="s">
        <x:v>2</x:v>
      </x:c>
      <x:c r="B1218" s="0" t="s">
        <x:v>4</x:v>
      </x:c>
      <x:c r="C1218" s="0" t="s">
        <x:v>376</x:v>
      </x:c>
      <x:c r="D1218" s="0" t="s">
        <x:v>377</x:v>
      </x:c>
      <x:c r="E1218" s="0" t="s">
        <x:v>156</x:v>
      </x:c>
      <x:c r="F1218" s="0" t="s">
        <x:v>157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11</x:v>
      </x:c>
    </x:row>
    <x:row r="1219" spans="1:12">
      <x:c r="A1219" s="0" t="s">
        <x:v>2</x:v>
      </x:c>
      <x:c r="B1219" s="0" t="s">
        <x:v>4</x:v>
      </x:c>
      <x:c r="C1219" s="0" t="s">
        <x:v>376</x:v>
      </x:c>
      <x:c r="D1219" s="0" t="s">
        <x:v>377</x:v>
      </x:c>
      <x:c r="E1219" s="0" t="s">
        <x:v>156</x:v>
      </x:c>
      <x:c r="F1219" s="0" t="s">
        <x:v>157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18</x:v>
      </x:c>
    </x:row>
    <x:row r="1220" spans="1:12">
      <x:c r="A1220" s="0" t="s">
        <x:v>2</x:v>
      </x:c>
      <x:c r="B1220" s="0" t="s">
        <x:v>4</x:v>
      </x:c>
      <x:c r="C1220" s="0" t="s">
        <x:v>376</x:v>
      </x:c>
      <x:c r="D1220" s="0" t="s">
        <x:v>377</x:v>
      </x:c>
      <x:c r="E1220" s="0" t="s">
        <x:v>158</x:v>
      </x:c>
      <x:c r="F1220" s="0" t="s">
        <x:v>159</x:v>
      </x:c>
      <x:c r="G1220" s="0" t="s">
        <x:v>50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3043</x:v>
      </x:c>
    </x:row>
    <x:row r="1221" spans="1:12">
      <x:c r="A1221" s="0" t="s">
        <x:v>2</x:v>
      </x:c>
      <x:c r="B1221" s="0" t="s">
        <x:v>4</x:v>
      </x:c>
      <x:c r="C1221" s="0" t="s">
        <x:v>376</x:v>
      </x:c>
      <x:c r="D1221" s="0" t="s">
        <x:v>377</x:v>
      </x:c>
      <x:c r="E1221" s="0" t="s">
        <x:v>158</x:v>
      </x:c>
      <x:c r="F1221" s="0" t="s">
        <x:v>159</x:v>
      </x:c>
      <x:c r="G1221" s="0" t="s">
        <x:v>56</x:v>
      </x:c>
      <x:c r="H1221" s="0" t="s">
        <x:v>57</x:v>
      </x:c>
      <x:c r="I1221" s="0" t="s">
        <x:v>54</x:v>
      </x:c>
      <x:c r="J1221" s="0" t="s">
        <x:v>54</x:v>
      </x:c>
      <x:c r="K1221" s="0" t="s">
        <x:v>55</x:v>
      </x:c>
      <x:c r="L1221" s="0">
        <x:v>83</x:v>
      </x:c>
    </x:row>
    <x:row r="1222" spans="1:12">
      <x:c r="A1222" s="0" t="s">
        <x:v>2</x:v>
      </x:c>
      <x:c r="B1222" s="0" t="s">
        <x:v>4</x:v>
      </x:c>
      <x:c r="C1222" s="0" t="s">
        <x:v>376</x:v>
      </x:c>
      <x:c r="D1222" s="0" t="s">
        <x:v>377</x:v>
      </x:c>
      <x:c r="E1222" s="0" t="s">
        <x:v>158</x:v>
      </x:c>
      <x:c r="F1222" s="0" t="s">
        <x:v>159</x:v>
      </x:c>
      <x:c r="G1222" s="0" t="s">
        <x:v>58</x:v>
      </x:c>
      <x:c r="H1222" s="0" t="s">
        <x:v>59</x:v>
      </x:c>
      <x:c r="I1222" s="0" t="s">
        <x:v>54</x:v>
      </x:c>
      <x:c r="J1222" s="0" t="s">
        <x:v>54</x:v>
      </x:c>
      <x:c r="K1222" s="0" t="s">
        <x:v>55</x:v>
      </x:c>
      <x:c r="L1222" s="0">
        <x:v>54</x:v>
      </x:c>
    </x:row>
    <x:row r="1223" spans="1:12">
      <x:c r="A1223" s="0" t="s">
        <x:v>2</x:v>
      </x:c>
      <x:c r="B1223" s="0" t="s">
        <x:v>4</x:v>
      </x:c>
      <x:c r="C1223" s="0" t="s">
        <x:v>376</x:v>
      </x:c>
      <x:c r="D1223" s="0" t="s">
        <x:v>377</x:v>
      </x:c>
      <x:c r="E1223" s="0" t="s">
        <x:v>158</x:v>
      </x:c>
      <x:c r="F1223" s="0" t="s">
        <x:v>159</x:v>
      </x:c>
      <x:c r="G1223" s="0" t="s">
        <x:v>60</x:v>
      </x:c>
      <x:c r="H1223" s="0" t="s">
        <x:v>61</x:v>
      </x:c>
      <x:c r="I1223" s="0" t="s">
        <x:v>54</x:v>
      </x:c>
      <x:c r="J1223" s="0" t="s">
        <x:v>54</x:v>
      </x:c>
      <x:c r="K1223" s="0" t="s">
        <x:v>55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376</x:v>
      </x:c>
      <x:c r="D1224" s="0" t="s">
        <x:v>377</x:v>
      </x:c>
      <x:c r="E1224" s="0" t="s">
        <x:v>158</x:v>
      </x:c>
      <x:c r="F1224" s="0" t="s">
        <x:v>159</x:v>
      </x:c>
      <x:c r="G1224" s="0" t="s">
        <x:v>62</x:v>
      </x:c>
      <x:c r="H1224" s="0" t="s">
        <x:v>63</x:v>
      </x:c>
      <x:c r="I1224" s="0" t="s">
        <x:v>54</x:v>
      </x:c>
      <x:c r="J1224" s="0" t="s">
        <x:v>54</x:v>
      </x:c>
      <x:c r="K1224" s="0" t="s">
        <x:v>55</x:v>
      </x:c>
      <x:c r="L1224" s="0">
        <x:v>4</x:v>
      </x:c>
    </x:row>
    <x:row r="1225" spans="1:12">
      <x:c r="A1225" s="0" t="s">
        <x:v>2</x:v>
      </x:c>
      <x:c r="B1225" s="0" t="s">
        <x:v>4</x:v>
      </x:c>
      <x:c r="C1225" s="0" t="s">
        <x:v>376</x:v>
      </x:c>
      <x:c r="D1225" s="0" t="s">
        <x:v>377</x:v>
      </x:c>
      <x:c r="E1225" s="0" t="s">
        <x:v>158</x:v>
      </x:c>
      <x:c r="F1225" s="0" t="s">
        <x:v>159</x:v>
      </x:c>
      <x:c r="G1225" s="0" t="s">
        <x:v>64</x:v>
      </x:c>
      <x:c r="H1225" s="0" t="s">
        <x:v>65</x:v>
      </x:c>
      <x:c r="I1225" s="0" t="s">
        <x:v>54</x:v>
      </x:c>
      <x:c r="J1225" s="0" t="s">
        <x:v>54</x:v>
      </x:c>
      <x:c r="K1225" s="0" t="s">
        <x:v>55</x:v>
      </x:c>
      <x:c r="L1225" s="0">
        <x:v>15</x:v>
      </x:c>
    </x:row>
    <x:row r="1226" spans="1:12">
      <x:c r="A1226" s="0" t="s">
        <x:v>2</x:v>
      </x:c>
      <x:c r="B1226" s="0" t="s">
        <x:v>4</x:v>
      </x:c>
      <x:c r="C1226" s="0" t="s">
        <x:v>376</x:v>
      </x:c>
      <x:c r="D1226" s="0" t="s">
        <x:v>377</x:v>
      </x:c>
      <x:c r="E1226" s="0" t="s">
        <x:v>160</x:v>
      </x:c>
      <x:c r="F1226" s="0" t="s">
        <x:v>161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2763</x:v>
      </x:c>
    </x:row>
    <x:row r="1227" spans="1:12">
      <x:c r="A1227" s="0" t="s">
        <x:v>2</x:v>
      </x:c>
      <x:c r="B1227" s="0" t="s">
        <x:v>4</x:v>
      </x:c>
      <x:c r="C1227" s="0" t="s">
        <x:v>376</x:v>
      </x:c>
      <x:c r="D1227" s="0" t="s">
        <x:v>377</x:v>
      </x:c>
      <x:c r="E1227" s="0" t="s">
        <x:v>160</x:v>
      </x:c>
      <x:c r="F1227" s="0" t="s">
        <x:v>161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85</x:v>
      </x:c>
    </x:row>
    <x:row r="1228" spans="1:12">
      <x:c r="A1228" s="0" t="s">
        <x:v>2</x:v>
      </x:c>
      <x:c r="B1228" s="0" t="s">
        <x:v>4</x:v>
      </x:c>
      <x:c r="C1228" s="0" t="s">
        <x:v>376</x:v>
      </x:c>
      <x:c r="D1228" s="0" t="s">
        <x:v>377</x:v>
      </x:c>
      <x:c r="E1228" s="0" t="s">
        <x:v>160</x:v>
      </x:c>
      <x:c r="F1228" s="0" t="s">
        <x:v>161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54</x:v>
      </x:c>
    </x:row>
    <x:row r="1229" spans="1:12">
      <x:c r="A1229" s="0" t="s">
        <x:v>2</x:v>
      </x:c>
      <x:c r="B1229" s="0" t="s">
        <x:v>4</x:v>
      </x:c>
      <x:c r="C1229" s="0" t="s">
        <x:v>376</x:v>
      </x:c>
      <x:c r="D1229" s="0" t="s">
        <x:v>377</x:v>
      </x:c>
      <x:c r="E1229" s="0" t="s">
        <x:v>160</x:v>
      </x:c>
      <x:c r="F1229" s="0" t="s">
        <x:v>161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12</x:v>
      </x:c>
    </x:row>
    <x:row r="1230" spans="1:12">
      <x:c r="A1230" s="0" t="s">
        <x:v>2</x:v>
      </x:c>
      <x:c r="B1230" s="0" t="s">
        <x:v>4</x:v>
      </x:c>
      <x:c r="C1230" s="0" t="s">
        <x:v>376</x:v>
      </x:c>
      <x:c r="D1230" s="0" t="s">
        <x:v>377</x:v>
      </x:c>
      <x:c r="E1230" s="0" t="s">
        <x:v>160</x:v>
      </x:c>
      <x:c r="F1230" s="0" t="s">
        <x:v>161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5</x:v>
      </x:c>
    </x:row>
    <x:row r="1231" spans="1:12">
      <x:c r="A1231" s="0" t="s">
        <x:v>2</x:v>
      </x:c>
      <x:c r="B1231" s="0" t="s">
        <x:v>4</x:v>
      </x:c>
      <x:c r="C1231" s="0" t="s">
        <x:v>376</x:v>
      </x:c>
      <x:c r="D1231" s="0" t="s">
        <x:v>377</x:v>
      </x:c>
      <x:c r="E1231" s="0" t="s">
        <x:v>160</x:v>
      </x:c>
      <x:c r="F1231" s="0" t="s">
        <x:v>161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14</x:v>
      </x:c>
    </x:row>
    <x:row r="1232" spans="1:12">
      <x:c r="A1232" s="0" t="s">
        <x:v>2</x:v>
      </x:c>
      <x:c r="B1232" s="0" t="s">
        <x:v>4</x:v>
      </x:c>
      <x:c r="C1232" s="0" t="s">
        <x:v>376</x:v>
      </x:c>
      <x:c r="D1232" s="0" t="s">
        <x:v>377</x:v>
      </x:c>
      <x:c r="E1232" s="0" t="s">
        <x:v>162</x:v>
      </x:c>
      <x:c r="F1232" s="0" t="s">
        <x:v>163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2825</x:v>
      </x:c>
    </x:row>
    <x:row r="1233" spans="1:12">
      <x:c r="A1233" s="0" t="s">
        <x:v>2</x:v>
      </x:c>
      <x:c r="B1233" s="0" t="s">
        <x:v>4</x:v>
      </x:c>
      <x:c r="C1233" s="0" t="s">
        <x:v>376</x:v>
      </x:c>
      <x:c r="D1233" s="0" t="s">
        <x:v>377</x:v>
      </x:c>
      <x:c r="E1233" s="0" t="s">
        <x:v>162</x:v>
      </x:c>
      <x:c r="F1233" s="0" t="s">
        <x:v>163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100</x:v>
      </x:c>
    </x:row>
    <x:row r="1234" spans="1:12">
      <x:c r="A1234" s="0" t="s">
        <x:v>2</x:v>
      </x:c>
      <x:c r="B1234" s="0" t="s">
        <x:v>4</x:v>
      </x:c>
      <x:c r="C1234" s="0" t="s">
        <x:v>376</x:v>
      </x:c>
      <x:c r="D1234" s="0" t="s">
        <x:v>377</x:v>
      </x:c>
      <x:c r="E1234" s="0" t="s">
        <x:v>162</x:v>
      </x:c>
      <x:c r="F1234" s="0" t="s">
        <x:v>163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56</x:v>
      </x:c>
    </x:row>
    <x:row r="1235" spans="1:12">
      <x:c r="A1235" s="0" t="s">
        <x:v>2</x:v>
      </x:c>
      <x:c r="B1235" s="0" t="s">
        <x:v>4</x:v>
      </x:c>
      <x:c r="C1235" s="0" t="s">
        <x:v>376</x:v>
      </x:c>
      <x:c r="D1235" s="0" t="s">
        <x:v>377</x:v>
      </x:c>
      <x:c r="E1235" s="0" t="s">
        <x:v>162</x:v>
      </x:c>
      <x:c r="F1235" s="0" t="s">
        <x:v>163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10</x:v>
      </x:c>
    </x:row>
    <x:row r="1236" spans="1:12">
      <x:c r="A1236" s="0" t="s">
        <x:v>2</x:v>
      </x:c>
      <x:c r="B1236" s="0" t="s">
        <x:v>4</x:v>
      </x:c>
      <x:c r="C1236" s="0" t="s">
        <x:v>376</x:v>
      </x:c>
      <x:c r="D1236" s="0" t="s">
        <x:v>377</x:v>
      </x:c>
      <x:c r="E1236" s="0" t="s">
        <x:v>162</x:v>
      </x:c>
      <x:c r="F1236" s="0" t="s">
        <x:v>163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5</x:v>
      </x:c>
    </x:row>
    <x:row r="1237" spans="1:12">
      <x:c r="A1237" s="0" t="s">
        <x:v>2</x:v>
      </x:c>
      <x:c r="B1237" s="0" t="s">
        <x:v>4</x:v>
      </x:c>
      <x:c r="C1237" s="0" t="s">
        <x:v>376</x:v>
      </x:c>
      <x:c r="D1237" s="0" t="s">
        <x:v>377</x:v>
      </x:c>
      <x:c r="E1237" s="0" t="s">
        <x:v>162</x:v>
      </x:c>
      <x:c r="F1237" s="0" t="s">
        <x:v>163</x:v>
      </x:c>
      <x:c r="G1237" s="0" t="s">
        <x:v>64</x:v>
      </x:c>
      <x:c r="H1237" s="0" t="s">
        <x:v>65</x:v>
      </x:c>
      <x:c r="I1237" s="0" t="s">
        <x:v>54</x:v>
      </x:c>
      <x:c r="J1237" s="0" t="s">
        <x:v>54</x:v>
      </x:c>
      <x:c r="K1237" s="0" t="s">
        <x:v>55</x:v>
      </x:c>
      <x:c r="L1237" s="0">
        <x:v>29</x:v>
      </x:c>
    </x:row>
    <x:row r="1238" spans="1:12">
      <x:c r="A1238" s="0" t="s">
        <x:v>2</x:v>
      </x:c>
      <x:c r="B1238" s="0" t="s">
        <x:v>4</x:v>
      </x:c>
      <x:c r="C1238" s="0" t="s">
        <x:v>376</x:v>
      </x:c>
      <x:c r="D1238" s="0" t="s">
        <x:v>377</x:v>
      </x:c>
      <x:c r="E1238" s="0" t="s">
        <x:v>164</x:v>
      </x:c>
      <x:c r="F1238" s="0" t="s">
        <x:v>165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2770</x:v>
      </x:c>
    </x:row>
    <x:row r="1239" spans="1:12">
      <x:c r="A1239" s="0" t="s">
        <x:v>2</x:v>
      </x:c>
      <x:c r="B1239" s="0" t="s">
        <x:v>4</x:v>
      </x:c>
      <x:c r="C1239" s="0" t="s">
        <x:v>376</x:v>
      </x:c>
      <x:c r="D1239" s="0" t="s">
        <x:v>377</x:v>
      </x:c>
      <x:c r="E1239" s="0" t="s">
        <x:v>164</x:v>
      </x:c>
      <x:c r="F1239" s="0" t="s">
        <x:v>165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112</x:v>
      </x:c>
    </x:row>
    <x:row r="1240" spans="1:12">
      <x:c r="A1240" s="0" t="s">
        <x:v>2</x:v>
      </x:c>
      <x:c r="B1240" s="0" t="s">
        <x:v>4</x:v>
      </x:c>
      <x:c r="C1240" s="0" t="s">
        <x:v>376</x:v>
      </x:c>
      <x:c r="D1240" s="0" t="s">
        <x:v>377</x:v>
      </x:c>
      <x:c r="E1240" s="0" t="s">
        <x:v>164</x:v>
      </x:c>
      <x:c r="F1240" s="0" t="s">
        <x:v>165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72</x:v>
      </x:c>
    </x:row>
    <x:row r="1241" spans="1:12">
      <x:c r="A1241" s="0" t="s">
        <x:v>2</x:v>
      </x:c>
      <x:c r="B1241" s="0" t="s">
        <x:v>4</x:v>
      </x:c>
      <x:c r="C1241" s="0" t="s">
        <x:v>376</x:v>
      </x:c>
      <x:c r="D1241" s="0" t="s">
        <x:v>377</x:v>
      </x:c>
      <x:c r="E1241" s="0" t="s">
        <x:v>164</x:v>
      </x:c>
      <x:c r="F1241" s="0" t="s">
        <x:v>165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11</x:v>
      </x:c>
    </x:row>
    <x:row r="1242" spans="1:12">
      <x:c r="A1242" s="0" t="s">
        <x:v>2</x:v>
      </x:c>
      <x:c r="B1242" s="0" t="s">
        <x:v>4</x:v>
      </x:c>
      <x:c r="C1242" s="0" t="s">
        <x:v>376</x:v>
      </x:c>
      <x:c r="D1242" s="0" t="s">
        <x:v>377</x:v>
      </x:c>
      <x:c r="E1242" s="0" t="s">
        <x:v>164</x:v>
      </x:c>
      <x:c r="F1242" s="0" t="s">
        <x:v>165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3</x:v>
      </x:c>
    </x:row>
    <x:row r="1243" spans="1:12">
      <x:c r="A1243" s="0" t="s">
        <x:v>2</x:v>
      </x:c>
      <x:c r="B1243" s="0" t="s">
        <x:v>4</x:v>
      </x:c>
      <x:c r="C1243" s="0" t="s">
        <x:v>376</x:v>
      </x:c>
      <x:c r="D1243" s="0" t="s">
        <x:v>377</x:v>
      </x:c>
      <x:c r="E1243" s="0" t="s">
        <x:v>164</x:v>
      </x:c>
      <x:c r="F1243" s="0" t="s">
        <x:v>165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26</x:v>
      </x:c>
    </x:row>
    <x:row r="1244" spans="1:12">
      <x:c r="A1244" s="0" t="s">
        <x:v>2</x:v>
      </x:c>
      <x:c r="B1244" s="0" t="s">
        <x:v>4</x:v>
      </x:c>
      <x:c r="C1244" s="0" t="s">
        <x:v>376</x:v>
      </x:c>
      <x:c r="D1244" s="0" t="s">
        <x:v>377</x:v>
      </x:c>
      <x:c r="E1244" s="0" t="s">
        <x:v>166</x:v>
      </x:c>
      <x:c r="F1244" s="0" t="s">
        <x:v>167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2545</x:v>
      </x:c>
    </x:row>
    <x:row r="1245" spans="1:12">
      <x:c r="A1245" s="0" t="s">
        <x:v>2</x:v>
      </x:c>
      <x:c r="B1245" s="0" t="s">
        <x:v>4</x:v>
      </x:c>
      <x:c r="C1245" s="0" t="s">
        <x:v>376</x:v>
      </x:c>
      <x:c r="D1245" s="0" t="s">
        <x:v>377</x:v>
      </x:c>
      <x:c r="E1245" s="0" t="s">
        <x:v>166</x:v>
      </x:c>
      <x:c r="F1245" s="0" t="s">
        <x:v>167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107</x:v>
      </x:c>
    </x:row>
    <x:row r="1246" spans="1:12">
      <x:c r="A1246" s="0" t="s">
        <x:v>2</x:v>
      </x:c>
      <x:c r="B1246" s="0" t="s">
        <x:v>4</x:v>
      </x:c>
      <x:c r="C1246" s="0" t="s">
        <x:v>376</x:v>
      </x:c>
      <x:c r="D1246" s="0" t="s">
        <x:v>377</x:v>
      </x:c>
      <x:c r="E1246" s="0" t="s">
        <x:v>166</x:v>
      </x:c>
      <x:c r="F1246" s="0" t="s">
        <x:v>167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73</x:v>
      </x:c>
    </x:row>
    <x:row r="1247" spans="1:12">
      <x:c r="A1247" s="0" t="s">
        <x:v>2</x:v>
      </x:c>
      <x:c r="B1247" s="0" t="s">
        <x:v>4</x:v>
      </x:c>
      <x:c r="C1247" s="0" t="s">
        <x:v>376</x:v>
      </x:c>
      <x:c r="D1247" s="0" t="s">
        <x:v>377</x:v>
      </x:c>
      <x:c r="E1247" s="0" t="s">
        <x:v>166</x:v>
      </x:c>
      <x:c r="F1247" s="0" t="s">
        <x:v>167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8</x:v>
      </x:c>
    </x:row>
    <x:row r="1248" spans="1:12">
      <x:c r="A1248" s="0" t="s">
        <x:v>2</x:v>
      </x:c>
      <x:c r="B1248" s="0" t="s">
        <x:v>4</x:v>
      </x:c>
      <x:c r="C1248" s="0" t="s">
        <x:v>376</x:v>
      </x:c>
      <x:c r="D1248" s="0" t="s">
        <x:v>377</x:v>
      </x:c>
      <x:c r="E1248" s="0" t="s">
        <x:v>166</x:v>
      </x:c>
      <x:c r="F1248" s="0" t="s">
        <x:v>167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2</x:v>
      </x:c>
    </x:row>
    <x:row r="1249" spans="1:12">
      <x:c r="A1249" s="0" t="s">
        <x:v>2</x:v>
      </x:c>
      <x:c r="B1249" s="0" t="s">
        <x:v>4</x:v>
      </x:c>
      <x:c r="C1249" s="0" t="s">
        <x:v>376</x:v>
      </x:c>
      <x:c r="D1249" s="0" t="s">
        <x:v>377</x:v>
      </x:c>
      <x:c r="E1249" s="0" t="s">
        <x:v>166</x:v>
      </x:c>
      <x:c r="F1249" s="0" t="s">
        <x:v>167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24</x:v>
      </x:c>
    </x:row>
    <x:row r="1250" spans="1:12">
      <x:c r="A1250" s="0" t="s">
        <x:v>2</x:v>
      </x:c>
      <x:c r="B1250" s="0" t="s">
        <x:v>4</x:v>
      </x:c>
      <x:c r="C1250" s="0" t="s">
        <x:v>376</x:v>
      </x:c>
      <x:c r="D1250" s="0" t="s">
        <x:v>377</x:v>
      </x:c>
      <x:c r="E1250" s="0" t="s">
        <x:v>168</x:v>
      </x:c>
      <x:c r="F1250" s="0" t="s">
        <x:v>169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2600</x:v>
      </x:c>
    </x:row>
    <x:row r="1251" spans="1:12">
      <x:c r="A1251" s="0" t="s">
        <x:v>2</x:v>
      </x:c>
      <x:c r="B1251" s="0" t="s">
        <x:v>4</x:v>
      </x:c>
      <x:c r="C1251" s="0" t="s">
        <x:v>376</x:v>
      </x:c>
      <x:c r="D1251" s="0" t="s">
        <x:v>377</x:v>
      </x:c>
      <x:c r="E1251" s="0" t="s">
        <x:v>168</x:v>
      </x:c>
      <x:c r="F1251" s="0" t="s">
        <x:v>169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84</x:v>
      </x:c>
    </x:row>
    <x:row r="1252" spans="1:12">
      <x:c r="A1252" s="0" t="s">
        <x:v>2</x:v>
      </x:c>
      <x:c r="B1252" s="0" t="s">
        <x:v>4</x:v>
      </x:c>
      <x:c r="C1252" s="0" t="s">
        <x:v>376</x:v>
      </x:c>
      <x:c r="D1252" s="0" t="s">
        <x:v>377</x:v>
      </x:c>
      <x:c r="E1252" s="0" t="s">
        <x:v>168</x:v>
      </x:c>
      <x:c r="F1252" s="0" t="s">
        <x:v>169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53</x:v>
      </x:c>
    </x:row>
    <x:row r="1253" spans="1:12">
      <x:c r="A1253" s="0" t="s">
        <x:v>2</x:v>
      </x:c>
      <x:c r="B1253" s="0" t="s">
        <x:v>4</x:v>
      </x:c>
      <x:c r="C1253" s="0" t="s">
        <x:v>376</x:v>
      </x:c>
      <x:c r="D1253" s="0" t="s">
        <x:v>377</x:v>
      </x:c>
      <x:c r="E1253" s="0" t="s">
        <x:v>168</x:v>
      </x:c>
      <x:c r="F1253" s="0" t="s">
        <x:v>169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11</x:v>
      </x:c>
    </x:row>
    <x:row r="1254" spans="1:12">
      <x:c r="A1254" s="0" t="s">
        <x:v>2</x:v>
      </x:c>
      <x:c r="B1254" s="0" t="s">
        <x:v>4</x:v>
      </x:c>
      <x:c r="C1254" s="0" t="s">
        <x:v>376</x:v>
      </x:c>
      <x:c r="D1254" s="0" t="s">
        <x:v>377</x:v>
      </x:c>
      <x:c r="E1254" s="0" t="s">
        <x:v>168</x:v>
      </x:c>
      <x:c r="F1254" s="0" t="s">
        <x:v>169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3</x:v>
      </x:c>
    </x:row>
    <x:row r="1255" spans="1:12">
      <x:c r="A1255" s="0" t="s">
        <x:v>2</x:v>
      </x:c>
      <x:c r="B1255" s="0" t="s">
        <x:v>4</x:v>
      </x:c>
      <x:c r="C1255" s="0" t="s">
        <x:v>376</x:v>
      </x:c>
      <x:c r="D1255" s="0" t="s">
        <x:v>377</x:v>
      </x:c>
      <x:c r="E1255" s="0" t="s">
        <x:v>168</x:v>
      </x:c>
      <x:c r="F1255" s="0" t="s">
        <x:v>169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17</x:v>
      </x:c>
    </x:row>
    <x:row r="1256" spans="1:12">
      <x:c r="A1256" s="0" t="s">
        <x:v>2</x:v>
      </x:c>
      <x:c r="B1256" s="0" t="s">
        <x:v>4</x:v>
      </x:c>
      <x:c r="C1256" s="0" t="s">
        <x:v>376</x:v>
      </x:c>
      <x:c r="D1256" s="0" t="s">
        <x:v>377</x:v>
      </x:c>
      <x:c r="E1256" s="0" t="s">
        <x:v>170</x:v>
      </x:c>
      <x:c r="F1256" s="0" t="s">
        <x:v>171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2443</x:v>
      </x:c>
    </x:row>
    <x:row r="1257" spans="1:12">
      <x:c r="A1257" s="0" t="s">
        <x:v>2</x:v>
      </x:c>
      <x:c r="B1257" s="0" t="s">
        <x:v>4</x:v>
      </x:c>
      <x:c r="C1257" s="0" t="s">
        <x:v>376</x:v>
      </x:c>
      <x:c r="D1257" s="0" t="s">
        <x:v>377</x:v>
      </x:c>
      <x:c r="E1257" s="0" t="s">
        <x:v>170</x:v>
      </x:c>
      <x:c r="F1257" s="0" t="s">
        <x:v>171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89</x:v>
      </x:c>
    </x:row>
    <x:row r="1258" spans="1:12">
      <x:c r="A1258" s="0" t="s">
        <x:v>2</x:v>
      </x:c>
      <x:c r="B1258" s="0" t="s">
        <x:v>4</x:v>
      </x:c>
      <x:c r="C1258" s="0" t="s">
        <x:v>376</x:v>
      </x:c>
      <x:c r="D1258" s="0" t="s">
        <x:v>377</x:v>
      </x:c>
      <x:c r="E1258" s="0" t="s">
        <x:v>170</x:v>
      </x:c>
      <x:c r="F1258" s="0" t="s">
        <x:v>171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53</x:v>
      </x:c>
    </x:row>
    <x:row r="1259" spans="1:12">
      <x:c r="A1259" s="0" t="s">
        <x:v>2</x:v>
      </x:c>
      <x:c r="B1259" s="0" t="s">
        <x:v>4</x:v>
      </x:c>
      <x:c r="C1259" s="0" t="s">
        <x:v>376</x:v>
      </x:c>
      <x:c r="D1259" s="0" t="s">
        <x:v>377</x:v>
      </x:c>
      <x:c r="E1259" s="0" t="s">
        <x:v>170</x:v>
      </x:c>
      <x:c r="F1259" s="0" t="s">
        <x:v>171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9</x:v>
      </x:c>
    </x:row>
    <x:row r="1260" spans="1:12">
      <x:c r="A1260" s="0" t="s">
        <x:v>2</x:v>
      </x:c>
      <x:c r="B1260" s="0" t="s">
        <x:v>4</x:v>
      </x:c>
      <x:c r="C1260" s="0" t="s">
        <x:v>376</x:v>
      </x:c>
      <x:c r="D1260" s="0" t="s">
        <x:v>377</x:v>
      </x:c>
      <x:c r="E1260" s="0" t="s">
        <x:v>170</x:v>
      </x:c>
      <x:c r="F1260" s="0" t="s">
        <x:v>171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7</x:v>
      </x:c>
    </x:row>
    <x:row r="1261" spans="1:12">
      <x:c r="A1261" s="0" t="s">
        <x:v>2</x:v>
      </x:c>
      <x:c r="B1261" s="0" t="s">
        <x:v>4</x:v>
      </x:c>
      <x:c r="C1261" s="0" t="s">
        <x:v>376</x:v>
      </x:c>
      <x:c r="D1261" s="0" t="s">
        <x:v>377</x:v>
      </x:c>
      <x:c r="E1261" s="0" t="s">
        <x:v>170</x:v>
      </x:c>
      <x:c r="F1261" s="0" t="s">
        <x:v>171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20</x:v>
      </x:c>
    </x:row>
    <x:row r="1262" spans="1:12">
      <x:c r="A1262" s="0" t="s">
        <x:v>2</x:v>
      </x:c>
      <x:c r="B1262" s="0" t="s">
        <x:v>4</x:v>
      </x:c>
      <x:c r="C1262" s="0" t="s">
        <x:v>376</x:v>
      </x:c>
      <x:c r="D1262" s="0" t="s">
        <x:v>377</x:v>
      </x:c>
      <x:c r="E1262" s="0" t="s">
        <x:v>172</x:v>
      </x:c>
      <x:c r="F1262" s="0" t="s">
        <x:v>173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2481</x:v>
      </x:c>
    </x:row>
    <x:row r="1263" spans="1:12">
      <x:c r="A1263" s="0" t="s">
        <x:v>2</x:v>
      </x:c>
      <x:c r="B1263" s="0" t="s">
        <x:v>4</x:v>
      </x:c>
      <x:c r="C1263" s="0" t="s">
        <x:v>376</x:v>
      </x:c>
      <x:c r="D1263" s="0" t="s">
        <x:v>377</x:v>
      </x:c>
      <x:c r="E1263" s="0" t="s">
        <x:v>172</x:v>
      </x:c>
      <x:c r="F1263" s="0" t="s">
        <x:v>173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71</x:v>
      </x:c>
    </x:row>
    <x:row r="1264" spans="1:12">
      <x:c r="A1264" s="0" t="s">
        <x:v>2</x:v>
      </x:c>
      <x:c r="B1264" s="0" t="s">
        <x:v>4</x:v>
      </x:c>
      <x:c r="C1264" s="0" t="s">
        <x:v>376</x:v>
      </x:c>
      <x:c r="D1264" s="0" t="s">
        <x:v>377</x:v>
      </x:c>
      <x:c r="E1264" s="0" t="s">
        <x:v>172</x:v>
      </x:c>
      <x:c r="F1264" s="0" t="s">
        <x:v>173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40</x:v>
      </x:c>
    </x:row>
    <x:row r="1265" spans="1:12">
      <x:c r="A1265" s="0" t="s">
        <x:v>2</x:v>
      </x:c>
      <x:c r="B1265" s="0" t="s">
        <x:v>4</x:v>
      </x:c>
      <x:c r="C1265" s="0" t="s">
        <x:v>376</x:v>
      </x:c>
      <x:c r="D1265" s="0" t="s">
        <x:v>377</x:v>
      </x:c>
      <x:c r="E1265" s="0" t="s">
        <x:v>172</x:v>
      </x:c>
      <x:c r="F1265" s="0" t="s">
        <x:v>173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6</x:v>
      </x:c>
    </x:row>
    <x:row r="1266" spans="1:12">
      <x:c r="A1266" s="0" t="s">
        <x:v>2</x:v>
      </x:c>
      <x:c r="B1266" s="0" t="s">
        <x:v>4</x:v>
      </x:c>
      <x:c r="C1266" s="0" t="s">
        <x:v>376</x:v>
      </x:c>
      <x:c r="D1266" s="0" t="s">
        <x:v>377</x:v>
      </x:c>
      <x:c r="E1266" s="0" t="s">
        <x:v>172</x:v>
      </x:c>
      <x:c r="F1266" s="0" t="s">
        <x:v>173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376</x:v>
      </x:c>
      <x:c r="D1267" s="0" t="s">
        <x:v>377</x:v>
      </x:c>
      <x:c r="E1267" s="0" t="s">
        <x:v>172</x:v>
      </x:c>
      <x:c r="F1267" s="0" t="s">
        <x:v>173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25</x:v>
      </x:c>
    </x:row>
    <x:row r="1268" spans="1:12">
      <x:c r="A1268" s="0" t="s">
        <x:v>2</x:v>
      </x:c>
      <x:c r="B1268" s="0" t="s">
        <x:v>4</x:v>
      </x:c>
      <x:c r="C1268" s="0" t="s">
        <x:v>376</x:v>
      </x:c>
      <x:c r="D1268" s="0" t="s">
        <x:v>377</x:v>
      </x:c>
      <x:c r="E1268" s="0" t="s">
        <x:v>174</x:v>
      </x:c>
      <x:c r="F1268" s="0" t="s">
        <x:v>175</x:v>
      </x:c>
      <x:c r="G1268" s="0" t="s">
        <x:v>50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2425</x:v>
      </x:c>
    </x:row>
    <x:row r="1269" spans="1:12">
      <x:c r="A1269" s="0" t="s">
        <x:v>2</x:v>
      </x:c>
      <x:c r="B1269" s="0" t="s">
        <x:v>4</x:v>
      </x:c>
      <x:c r="C1269" s="0" t="s">
        <x:v>376</x:v>
      </x:c>
      <x:c r="D1269" s="0" t="s">
        <x:v>377</x:v>
      </x:c>
      <x:c r="E1269" s="0" t="s">
        <x:v>174</x:v>
      </x:c>
      <x:c r="F1269" s="0" t="s">
        <x:v>175</x:v>
      </x:c>
      <x:c r="G1269" s="0" t="s">
        <x:v>56</x:v>
      </x:c>
      <x:c r="H1269" s="0" t="s">
        <x:v>57</x:v>
      </x:c>
      <x:c r="I1269" s="0" t="s">
        <x:v>54</x:v>
      </x:c>
      <x:c r="J1269" s="0" t="s">
        <x:v>54</x:v>
      </x:c>
      <x:c r="K1269" s="0" t="s">
        <x:v>55</x:v>
      </x:c>
      <x:c r="L1269" s="0">
        <x:v>70</x:v>
      </x:c>
    </x:row>
    <x:row r="1270" spans="1:12">
      <x:c r="A1270" s="0" t="s">
        <x:v>2</x:v>
      </x:c>
      <x:c r="B1270" s="0" t="s">
        <x:v>4</x:v>
      </x:c>
      <x:c r="C1270" s="0" t="s">
        <x:v>376</x:v>
      </x:c>
      <x:c r="D1270" s="0" t="s">
        <x:v>377</x:v>
      </x:c>
      <x:c r="E1270" s="0" t="s">
        <x:v>174</x:v>
      </x:c>
      <x:c r="F1270" s="0" t="s">
        <x:v>175</x:v>
      </x:c>
      <x:c r="G1270" s="0" t="s">
        <x:v>58</x:v>
      </x:c>
      <x:c r="H1270" s="0" t="s">
        <x:v>59</x:v>
      </x:c>
      <x:c r="I1270" s="0" t="s">
        <x:v>54</x:v>
      </x:c>
      <x:c r="J1270" s="0" t="s">
        <x:v>54</x:v>
      </x:c>
      <x:c r="K1270" s="0" t="s">
        <x:v>55</x:v>
      </x:c>
      <x:c r="L1270" s="0">
        <x:v>51</x:v>
      </x:c>
    </x:row>
    <x:row r="1271" spans="1:12">
      <x:c r="A1271" s="0" t="s">
        <x:v>2</x:v>
      </x:c>
      <x:c r="B1271" s="0" t="s">
        <x:v>4</x:v>
      </x:c>
      <x:c r="C1271" s="0" t="s">
        <x:v>376</x:v>
      </x:c>
      <x:c r="D1271" s="0" t="s">
        <x:v>377</x:v>
      </x:c>
      <x:c r="E1271" s="0" t="s">
        <x:v>174</x:v>
      </x:c>
      <x:c r="F1271" s="0" t="s">
        <x:v>175</x:v>
      </x:c>
      <x:c r="G1271" s="0" t="s">
        <x:v>60</x:v>
      </x:c>
      <x:c r="H1271" s="0" t="s">
        <x:v>61</x:v>
      </x:c>
      <x:c r="I1271" s="0" t="s">
        <x:v>54</x:v>
      </x:c>
      <x:c r="J1271" s="0" t="s">
        <x:v>54</x:v>
      </x:c>
      <x:c r="K1271" s="0" t="s">
        <x:v>55</x:v>
      </x:c>
      <x:c r="L1271" s="0">
        <x:v>7</x:v>
      </x:c>
    </x:row>
    <x:row r="1272" spans="1:12">
      <x:c r="A1272" s="0" t="s">
        <x:v>2</x:v>
      </x:c>
      <x:c r="B1272" s="0" t="s">
        <x:v>4</x:v>
      </x:c>
      <x:c r="C1272" s="0" t="s">
        <x:v>376</x:v>
      </x:c>
      <x:c r="D1272" s="0" t="s">
        <x:v>377</x:v>
      </x:c>
      <x:c r="E1272" s="0" t="s">
        <x:v>174</x:v>
      </x:c>
      <x:c r="F1272" s="0" t="s">
        <x:v>175</x:v>
      </x:c>
      <x:c r="G1272" s="0" t="s">
        <x:v>62</x:v>
      </x:c>
      <x:c r="H1272" s="0" t="s">
        <x:v>63</x:v>
      </x:c>
      <x:c r="I1272" s="0" t="s">
        <x:v>54</x:v>
      </x:c>
      <x:c r="J1272" s="0" t="s">
        <x:v>54</x:v>
      </x:c>
      <x:c r="K1272" s="0" t="s">
        <x:v>55</x:v>
      </x:c>
      <x:c r="L1272" s="0">
        <x:v>5</x:v>
      </x:c>
    </x:row>
    <x:row r="1273" spans="1:12">
      <x:c r="A1273" s="0" t="s">
        <x:v>2</x:v>
      </x:c>
      <x:c r="B1273" s="0" t="s">
        <x:v>4</x:v>
      </x:c>
      <x:c r="C1273" s="0" t="s">
        <x:v>376</x:v>
      </x:c>
      <x:c r="D1273" s="0" t="s">
        <x:v>377</x:v>
      </x:c>
      <x:c r="E1273" s="0" t="s">
        <x:v>174</x:v>
      </x:c>
      <x:c r="F1273" s="0" t="s">
        <x:v>175</x:v>
      </x:c>
      <x:c r="G1273" s="0" t="s">
        <x:v>64</x:v>
      </x:c>
      <x:c r="H1273" s="0" t="s">
        <x:v>65</x:v>
      </x:c>
      <x:c r="I1273" s="0" t="s">
        <x:v>54</x:v>
      </x:c>
      <x:c r="J1273" s="0" t="s">
        <x:v>54</x:v>
      </x:c>
      <x:c r="K1273" s="0" t="s">
        <x:v>55</x:v>
      </x:c>
      <x:c r="L1273" s="0">
        <x:v>7</x:v>
      </x:c>
    </x:row>
    <x:row r="1274" spans="1:12">
      <x:c r="A1274" s="0" t="s">
        <x:v>2</x:v>
      </x:c>
      <x:c r="B1274" s="0" t="s">
        <x:v>4</x:v>
      </x:c>
      <x:c r="C1274" s="0" t="s">
        <x:v>376</x:v>
      </x:c>
      <x:c r="D1274" s="0" t="s">
        <x:v>377</x:v>
      </x:c>
      <x:c r="E1274" s="0" t="s">
        <x:v>176</x:v>
      </x:c>
      <x:c r="F1274" s="0" t="s">
        <x:v>177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2417</x:v>
      </x:c>
    </x:row>
    <x:row r="1275" spans="1:12">
      <x:c r="A1275" s="0" t="s">
        <x:v>2</x:v>
      </x:c>
      <x:c r="B1275" s="0" t="s">
        <x:v>4</x:v>
      </x:c>
      <x:c r="C1275" s="0" t="s">
        <x:v>376</x:v>
      </x:c>
      <x:c r="D1275" s="0" t="s">
        <x:v>377</x:v>
      </x:c>
      <x:c r="E1275" s="0" t="s">
        <x:v>176</x:v>
      </x:c>
      <x:c r="F1275" s="0" t="s">
        <x:v>177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116</x:v>
      </x:c>
    </x:row>
    <x:row r="1276" spans="1:12">
      <x:c r="A1276" s="0" t="s">
        <x:v>2</x:v>
      </x:c>
      <x:c r="B1276" s="0" t="s">
        <x:v>4</x:v>
      </x:c>
      <x:c r="C1276" s="0" t="s">
        <x:v>376</x:v>
      </x:c>
      <x:c r="D1276" s="0" t="s">
        <x:v>377</x:v>
      </x:c>
      <x:c r="E1276" s="0" t="s">
        <x:v>176</x:v>
      </x:c>
      <x:c r="F1276" s="0" t="s">
        <x:v>177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66</x:v>
      </x:c>
    </x:row>
    <x:row r="1277" spans="1:12">
      <x:c r="A1277" s="0" t="s">
        <x:v>2</x:v>
      </x:c>
      <x:c r="B1277" s="0" t="s">
        <x:v>4</x:v>
      </x:c>
      <x:c r="C1277" s="0" t="s">
        <x:v>376</x:v>
      </x:c>
      <x:c r="D1277" s="0" t="s">
        <x:v>377</x:v>
      </x:c>
      <x:c r="E1277" s="0" t="s">
        <x:v>176</x:v>
      </x:c>
      <x:c r="F1277" s="0" t="s">
        <x:v>177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7</x:v>
      </x:c>
    </x:row>
    <x:row r="1278" spans="1:12">
      <x:c r="A1278" s="0" t="s">
        <x:v>2</x:v>
      </x:c>
      <x:c r="B1278" s="0" t="s">
        <x:v>4</x:v>
      </x:c>
      <x:c r="C1278" s="0" t="s">
        <x:v>376</x:v>
      </x:c>
      <x:c r="D1278" s="0" t="s">
        <x:v>377</x:v>
      </x:c>
      <x:c r="E1278" s="0" t="s">
        <x:v>176</x:v>
      </x:c>
      <x:c r="F1278" s="0" t="s">
        <x:v>177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7</x:v>
      </x:c>
    </x:row>
    <x:row r="1279" spans="1:12">
      <x:c r="A1279" s="0" t="s">
        <x:v>2</x:v>
      </x:c>
      <x:c r="B1279" s="0" t="s">
        <x:v>4</x:v>
      </x:c>
      <x:c r="C1279" s="0" t="s">
        <x:v>376</x:v>
      </x:c>
      <x:c r="D1279" s="0" t="s">
        <x:v>377</x:v>
      </x:c>
      <x:c r="E1279" s="0" t="s">
        <x:v>176</x:v>
      </x:c>
      <x:c r="F1279" s="0" t="s">
        <x:v>177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36</x:v>
      </x:c>
    </x:row>
    <x:row r="1280" spans="1:12">
      <x:c r="A1280" s="0" t="s">
        <x:v>2</x:v>
      </x:c>
      <x:c r="B1280" s="0" t="s">
        <x:v>4</x:v>
      </x:c>
      <x:c r="C1280" s="0" t="s">
        <x:v>376</x:v>
      </x:c>
      <x:c r="D1280" s="0" t="s">
        <x:v>377</x:v>
      </x:c>
      <x:c r="E1280" s="0" t="s">
        <x:v>178</x:v>
      </x:c>
      <x:c r="F1280" s="0" t="s">
        <x:v>179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2225</x:v>
      </x:c>
    </x:row>
    <x:row r="1281" spans="1:12">
      <x:c r="A1281" s="0" t="s">
        <x:v>2</x:v>
      </x:c>
      <x:c r="B1281" s="0" t="s">
        <x:v>4</x:v>
      </x:c>
      <x:c r="C1281" s="0" t="s">
        <x:v>376</x:v>
      </x:c>
      <x:c r="D1281" s="0" t="s">
        <x:v>377</x:v>
      </x:c>
      <x:c r="E1281" s="0" t="s">
        <x:v>178</x:v>
      </x:c>
      <x:c r="F1281" s="0" t="s">
        <x:v>179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77</x:v>
      </x:c>
    </x:row>
    <x:row r="1282" spans="1:12">
      <x:c r="A1282" s="0" t="s">
        <x:v>2</x:v>
      </x:c>
      <x:c r="B1282" s="0" t="s">
        <x:v>4</x:v>
      </x:c>
      <x:c r="C1282" s="0" t="s">
        <x:v>376</x:v>
      </x:c>
      <x:c r="D1282" s="0" t="s">
        <x:v>377</x:v>
      </x:c>
      <x:c r="E1282" s="0" t="s">
        <x:v>178</x:v>
      </x:c>
      <x:c r="F1282" s="0" t="s">
        <x:v>179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49</x:v>
      </x:c>
    </x:row>
    <x:row r="1283" spans="1:12">
      <x:c r="A1283" s="0" t="s">
        <x:v>2</x:v>
      </x:c>
      <x:c r="B1283" s="0" t="s">
        <x:v>4</x:v>
      </x:c>
      <x:c r="C1283" s="0" t="s">
        <x:v>376</x:v>
      </x:c>
      <x:c r="D1283" s="0" t="s">
        <x:v>377</x:v>
      </x:c>
      <x:c r="E1283" s="0" t="s">
        <x:v>178</x:v>
      </x:c>
      <x:c r="F1283" s="0" t="s">
        <x:v>179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4</x:v>
      </x:c>
    </x:row>
    <x:row r="1284" spans="1:12">
      <x:c r="A1284" s="0" t="s">
        <x:v>2</x:v>
      </x:c>
      <x:c r="B1284" s="0" t="s">
        <x:v>4</x:v>
      </x:c>
      <x:c r="C1284" s="0" t="s">
        <x:v>376</x:v>
      </x:c>
      <x:c r="D1284" s="0" t="s">
        <x:v>377</x:v>
      </x:c>
      <x:c r="E1284" s="0" t="s">
        <x:v>178</x:v>
      </x:c>
      <x:c r="F1284" s="0" t="s">
        <x:v>179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376</x:v>
      </x:c>
      <x:c r="D1285" s="0" t="s">
        <x:v>377</x:v>
      </x:c>
      <x:c r="E1285" s="0" t="s">
        <x:v>178</x:v>
      </x:c>
      <x:c r="F1285" s="0" t="s">
        <x:v>179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21</x:v>
      </x:c>
    </x:row>
    <x:row r="1286" spans="1:12">
      <x:c r="A1286" s="0" t="s">
        <x:v>2</x:v>
      </x:c>
      <x:c r="B1286" s="0" t="s">
        <x:v>4</x:v>
      </x:c>
      <x:c r="C1286" s="0" t="s">
        <x:v>376</x:v>
      </x:c>
      <x:c r="D1286" s="0" t="s">
        <x:v>377</x:v>
      </x:c>
      <x:c r="E1286" s="0" t="s">
        <x:v>180</x:v>
      </x:c>
      <x:c r="F1286" s="0" t="s">
        <x:v>181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2258</x:v>
      </x:c>
    </x:row>
    <x:row r="1287" spans="1:12">
      <x:c r="A1287" s="0" t="s">
        <x:v>2</x:v>
      </x:c>
      <x:c r="B1287" s="0" t="s">
        <x:v>4</x:v>
      </x:c>
      <x:c r="C1287" s="0" t="s">
        <x:v>376</x:v>
      </x:c>
      <x:c r="D1287" s="0" t="s">
        <x:v>377</x:v>
      </x:c>
      <x:c r="E1287" s="0" t="s">
        <x:v>180</x:v>
      </x:c>
      <x:c r="F1287" s="0" t="s">
        <x:v>181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67</x:v>
      </x:c>
    </x:row>
    <x:row r="1288" spans="1:12">
      <x:c r="A1288" s="0" t="s">
        <x:v>2</x:v>
      </x:c>
      <x:c r="B1288" s="0" t="s">
        <x:v>4</x:v>
      </x:c>
      <x:c r="C1288" s="0" t="s">
        <x:v>376</x:v>
      </x:c>
      <x:c r="D1288" s="0" t="s">
        <x:v>377</x:v>
      </x:c>
      <x:c r="E1288" s="0" t="s">
        <x:v>180</x:v>
      </x:c>
      <x:c r="F1288" s="0" t="s">
        <x:v>181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44</x:v>
      </x:c>
    </x:row>
    <x:row r="1289" spans="1:12">
      <x:c r="A1289" s="0" t="s">
        <x:v>2</x:v>
      </x:c>
      <x:c r="B1289" s="0" t="s">
        <x:v>4</x:v>
      </x:c>
      <x:c r="C1289" s="0" t="s">
        <x:v>376</x:v>
      </x:c>
      <x:c r="D1289" s="0" t="s">
        <x:v>377</x:v>
      </x:c>
      <x:c r="E1289" s="0" t="s">
        <x:v>180</x:v>
      </x:c>
      <x:c r="F1289" s="0" t="s">
        <x:v>181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4</x:v>
      </x:c>
    </x:row>
    <x:row r="1290" spans="1:12">
      <x:c r="A1290" s="0" t="s">
        <x:v>2</x:v>
      </x:c>
      <x:c r="B1290" s="0" t="s">
        <x:v>4</x:v>
      </x:c>
      <x:c r="C1290" s="0" t="s">
        <x:v>376</x:v>
      </x:c>
      <x:c r="D1290" s="0" t="s">
        <x:v>377</x:v>
      </x:c>
      <x:c r="E1290" s="0" t="s">
        <x:v>180</x:v>
      </x:c>
      <x:c r="F1290" s="0" t="s">
        <x:v>181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376</x:v>
      </x:c>
      <x:c r="D1291" s="0" t="s">
        <x:v>377</x:v>
      </x:c>
      <x:c r="E1291" s="0" t="s">
        <x:v>180</x:v>
      </x:c>
      <x:c r="F1291" s="0" t="s">
        <x:v>181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16</x:v>
      </x:c>
    </x:row>
    <x:row r="1292" spans="1:12">
      <x:c r="A1292" s="0" t="s">
        <x:v>2</x:v>
      </x:c>
      <x:c r="B1292" s="0" t="s">
        <x:v>4</x:v>
      </x:c>
      <x:c r="C1292" s="0" t="s">
        <x:v>376</x:v>
      </x:c>
      <x:c r="D1292" s="0" t="s">
        <x:v>377</x:v>
      </x:c>
      <x:c r="E1292" s="0" t="s">
        <x:v>182</x:v>
      </x:c>
      <x:c r="F1292" s="0" t="s">
        <x:v>183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2244</x:v>
      </x:c>
    </x:row>
    <x:row r="1293" spans="1:12">
      <x:c r="A1293" s="0" t="s">
        <x:v>2</x:v>
      </x:c>
      <x:c r="B1293" s="0" t="s">
        <x:v>4</x:v>
      </x:c>
      <x:c r="C1293" s="0" t="s">
        <x:v>376</x:v>
      </x:c>
      <x:c r="D1293" s="0" t="s">
        <x:v>377</x:v>
      </x:c>
      <x:c r="E1293" s="0" t="s">
        <x:v>182</x:v>
      </x:c>
      <x:c r="F1293" s="0" t="s">
        <x:v>183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93</x:v>
      </x:c>
    </x:row>
    <x:row r="1294" spans="1:12">
      <x:c r="A1294" s="0" t="s">
        <x:v>2</x:v>
      </x:c>
      <x:c r="B1294" s="0" t="s">
        <x:v>4</x:v>
      </x:c>
      <x:c r="C1294" s="0" t="s">
        <x:v>376</x:v>
      </x:c>
      <x:c r="D1294" s="0" t="s">
        <x:v>377</x:v>
      </x:c>
      <x:c r="E1294" s="0" t="s">
        <x:v>182</x:v>
      </x:c>
      <x:c r="F1294" s="0" t="s">
        <x:v>183</x:v>
      </x:c>
      <x:c r="G1294" s="0" t="s">
        <x:v>58</x:v>
      </x:c>
      <x:c r="H1294" s="0" t="s">
        <x:v>59</x:v>
      </x:c>
      <x:c r="I1294" s="0" t="s">
        <x:v>54</x:v>
      </x:c>
      <x:c r="J1294" s="0" t="s">
        <x:v>54</x:v>
      </x:c>
      <x:c r="K1294" s="0" t="s">
        <x:v>55</x:v>
      </x:c>
      <x:c r="L1294" s="0">
        <x:v>50</x:v>
      </x:c>
    </x:row>
    <x:row r="1295" spans="1:12">
      <x:c r="A1295" s="0" t="s">
        <x:v>2</x:v>
      </x:c>
      <x:c r="B1295" s="0" t="s">
        <x:v>4</x:v>
      </x:c>
      <x:c r="C1295" s="0" t="s">
        <x:v>376</x:v>
      </x:c>
      <x:c r="D1295" s="0" t="s">
        <x:v>377</x:v>
      </x:c>
      <x:c r="E1295" s="0" t="s">
        <x:v>182</x:v>
      </x:c>
      <x:c r="F1295" s="0" t="s">
        <x:v>183</x:v>
      </x:c>
      <x:c r="G1295" s="0" t="s">
        <x:v>60</x:v>
      </x:c>
      <x:c r="H1295" s="0" t="s">
        <x:v>61</x:v>
      </x:c>
      <x:c r="I1295" s="0" t="s">
        <x:v>54</x:v>
      </x:c>
      <x:c r="J1295" s="0" t="s">
        <x:v>54</x:v>
      </x:c>
      <x:c r="K1295" s="0" t="s">
        <x:v>55</x:v>
      </x:c>
      <x:c r="L1295" s="0">
        <x:v>13</x:v>
      </x:c>
    </x:row>
    <x:row r="1296" spans="1:12">
      <x:c r="A1296" s="0" t="s">
        <x:v>2</x:v>
      </x:c>
      <x:c r="B1296" s="0" t="s">
        <x:v>4</x:v>
      </x:c>
      <x:c r="C1296" s="0" t="s">
        <x:v>376</x:v>
      </x:c>
      <x:c r="D1296" s="0" t="s">
        <x:v>377</x:v>
      </x:c>
      <x:c r="E1296" s="0" t="s">
        <x:v>182</x:v>
      </x:c>
      <x:c r="F1296" s="0" t="s">
        <x:v>183</x:v>
      </x:c>
      <x:c r="G1296" s="0" t="s">
        <x:v>62</x:v>
      </x:c>
      <x:c r="H1296" s="0" t="s">
        <x:v>63</x:v>
      </x:c>
      <x:c r="I1296" s="0" t="s">
        <x:v>54</x:v>
      </x:c>
      <x:c r="J1296" s="0" t="s">
        <x:v>54</x:v>
      </x:c>
      <x:c r="K1296" s="0" t="s">
        <x:v>55</x:v>
      </x:c>
      <x:c r="L1296" s="0">
        <x:v>4</x:v>
      </x:c>
    </x:row>
    <x:row r="1297" spans="1:12">
      <x:c r="A1297" s="0" t="s">
        <x:v>2</x:v>
      </x:c>
      <x:c r="B1297" s="0" t="s">
        <x:v>4</x:v>
      </x:c>
      <x:c r="C1297" s="0" t="s">
        <x:v>376</x:v>
      </x:c>
      <x:c r="D1297" s="0" t="s">
        <x:v>377</x:v>
      </x:c>
      <x:c r="E1297" s="0" t="s">
        <x:v>182</x:v>
      </x:c>
      <x:c r="F1297" s="0" t="s">
        <x:v>183</x:v>
      </x:c>
      <x:c r="G1297" s="0" t="s">
        <x:v>64</x:v>
      </x:c>
      <x:c r="H1297" s="0" t="s">
        <x:v>65</x:v>
      </x:c>
      <x:c r="I1297" s="0" t="s">
        <x:v>54</x:v>
      </x:c>
      <x:c r="J1297" s="0" t="s">
        <x:v>54</x:v>
      </x:c>
      <x:c r="K1297" s="0" t="s">
        <x:v>55</x:v>
      </x:c>
      <x:c r="L1297" s="0">
        <x:v>26</x:v>
      </x:c>
    </x:row>
    <x:row r="1298" spans="1:12">
      <x:c r="A1298" s="0" t="s">
        <x:v>2</x:v>
      </x:c>
      <x:c r="B1298" s="0" t="s">
        <x:v>4</x:v>
      </x:c>
      <x:c r="C1298" s="0" t="s">
        <x:v>376</x:v>
      </x:c>
      <x:c r="D1298" s="0" t="s">
        <x:v>377</x:v>
      </x:c>
      <x:c r="E1298" s="0" t="s">
        <x:v>184</x:v>
      </x:c>
      <x:c r="F1298" s="0" t="s">
        <x:v>185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2271</x:v>
      </x:c>
    </x:row>
    <x:row r="1299" spans="1:12">
      <x:c r="A1299" s="0" t="s">
        <x:v>2</x:v>
      </x:c>
      <x:c r="B1299" s="0" t="s">
        <x:v>4</x:v>
      </x:c>
      <x:c r="C1299" s="0" t="s">
        <x:v>376</x:v>
      </x:c>
      <x:c r="D1299" s="0" t="s">
        <x:v>377</x:v>
      </x:c>
      <x:c r="E1299" s="0" t="s">
        <x:v>184</x:v>
      </x:c>
      <x:c r="F1299" s="0" t="s">
        <x:v>185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61</x:v>
      </x:c>
    </x:row>
    <x:row r="1300" spans="1:12">
      <x:c r="A1300" s="0" t="s">
        <x:v>2</x:v>
      </x:c>
      <x:c r="B1300" s="0" t="s">
        <x:v>4</x:v>
      </x:c>
      <x:c r="C1300" s="0" t="s">
        <x:v>376</x:v>
      </x:c>
      <x:c r="D1300" s="0" t="s">
        <x:v>377</x:v>
      </x:c>
      <x:c r="E1300" s="0" t="s">
        <x:v>184</x:v>
      </x:c>
      <x:c r="F1300" s="0" t="s">
        <x:v>185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34</x:v>
      </x:c>
    </x:row>
    <x:row r="1301" spans="1:12">
      <x:c r="A1301" s="0" t="s">
        <x:v>2</x:v>
      </x:c>
      <x:c r="B1301" s="0" t="s">
        <x:v>4</x:v>
      </x:c>
      <x:c r="C1301" s="0" t="s">
        <x:v>376</x:v>
      </x:c>
      <x:c r="D1301" s="0" t="s">
        <x:v>377</x:v>
      </x:c>
      <x:c r="E1301" s="0" t="s">
        <x:v>184</x:v>
      </x:c>
      <x:c r="F1301" s="0" t="s">
        <x:v>185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8</x:v>
      </x:c>
    </x:row>
    <x:row r="1302" spans="1:12">
      <x:c r="A1302" s="0" t="s">
        <x:v>2</x:v>
      </x:c>
      <x:c r="B1302" s="0" t="s">
        <x:v>4</x:v>
      </x:c>
      <x:c r="C1302" s="0" t="s">
        <x:v>376</x:v>
      </x:c>
      <x:c r="D1302" s="0" t="s">
        <x:v>377</x:v>
      </x:c>
      <x:c r="E1302" s="0" t="s">
        <x:v>184</x:v>
      </x:c>
      <x:c r="F1302" s="0" t="s">
        <x:v>185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6</x:v>
      </x:c>
    </x:row>
    <x:row r="1303" spans="1:12">
      <x:c r="A1303" s="0" t="s">
        <x:v>2</x:v>
      </x:c>
      <x:c r="B1303" s="0" t="s">
        <x:v>4</x:v>
      </x:c>
      <x:c r="C1303" s="0" t="s">
        <x:v>376</x:v>
      </x:c>
      <x:c r="D1303" s="0" t="s">
        <x:v>377</x:v>
      </x:c>
      <x:c r="E1303" s="0" t="s">
        <x:v>184</x:v>
      </x:c>
      <x:c r="F1303" s="0" t="s">
        <x:v>185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13</x:v>
      </x:c>
    </x:row>
    <x:row r="1304" spans="1:12">
      <x:c r="A1304" s="0" t="s">
        <x:v>2</x:v>
      </x:c>
      <x:c r="B1304" s="0" t="s">
        <x:v>4</x:v>
      </x:c>
      <x:c r="C1304" s="0" t="s">
        <x:v>376</x:v>
      </x:c>
      <x:c r="D1304" s="0" t="s">
        <x:v>377</x:v>
      </x:c>
      <x:c r="E1304" s="0" t="s">
        <x:v>186</x:v>
      </x:c>
      <x:c r="F1304" s="0" t="s">
        <x:v>187</x:v>
      </x:c>
      <x:c r="G1304" s="0" t="s">
        <x:v>50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2150</x:v>
      </x:c>
    </x:row>
    <x:row r="1305" spans="1:12">
      <x:c r="A1305" s="0" t="s">
        <x:v>2</x:v>
      </x:c>
      <x:c r="B1305" s="0" t="s">
        <x:v>4</x:v>
      </x:c>
      <x:c r="C1305" s="0" t="s">
        <x:v>376</x:v>
      </x:c>
      <x:c r="D1305" s="0" t="s">
        <x:v>377</x:v>
      </x:c>
      <x:c r="E1305" s="0" t="s">
        <x:v>186</x:v>
      </x:c>
      <x:c r="F1305" s="0" t="s">
        <x:v>187</x:v>
      </x:c>
      <x:c r="G1305" s="0" t="s">
        <x:v>56</x:v>
      </x:c>
      <x:c r="H1305" s="0" t="s">
        <x:v>57</x:v>
      </x:c>
      <x:c r="I1305" s="0" t="s">
        <x:v>54</x:v>
      </x:c>
      <x:c r="J1305" s="0" t="s">
        <x:v>54</x:v>
      </x:c>
      <x:c r="K1305" s="0" t="s">
        <x:v>55</x:v>
      </x:c>
      <x:c r="L1305" s="0">
        <x:v>69</x:v>
      </x:c>
    </x:row>
    <x:row r="1306" spans="1:12">
      <x:c r="A1306" s="0" t="s">
        <x:v>2</x:v>
      </x:c>
      <x:c r="B1306" s="0" t="s">
        <x:v>4</x:v>
      </x:c>
      <x:c r="C1306" s="0" t="s">
        <x:v>376</x:v>
      </x:c>
      <x:c r="D1306" s="0" t="s">
        <x:v>377</x:v>
      </x:c>
      <x:c r="E1306" s="0" t="s">
        <x:v>186</x:v>
      </x:c>
      <x:c r="F1306" s="0" t="s">
        <x:v>187</x:v>
      </x:c>
      <x:c r="G1306" s="0" t="s">
        <x:v>58</x:v>
      </x:c>
      <x:c r="H1306" s="0" t="s">
        <x:v>59</x:v>
      </x:c>
      <x:c r="I1306" s="0" t="s">
        <x:v>54</x:v>
      </x:c>
      <x:c r="J1306" s="0" t="s">
        <x:v>54</x:v>
      </x:c>
      <x:c r="K1306" s="0" t="s">
        <x:v>55</x:v>
      </x:c>
      <x:c r="L1306" s="0">
        <x:v>41</x:v>
      </x:c>
    </x:row>
    <x:row r="1307" spans="1:12">
      <x:c r="A1307" s="0" t="s">
        <x:v>2</x:v>
      </x:c>
      <x:c r="B1307" s="0" t="s">
        <x:v>4</x:v>
      </x:c>
      <x:c r="C1307" s="0" t="s">
        <x:v>376</x:v>
      </x:c>
      <x:c r="D1307" s="0" t="s">
        <x:v>377</x:v>
      </x:c>
      <x:c r="E1307" s="0" t="s">
        <x:v>186</x:v>
      </x:c>
      <x:c r="F1307" s="0" t="s">
        <x:v>187</x:v>
      </x:c>
      <x:c r="G1307" s="0" t="s">
        <x:v>60</x:v>
      </x:c>
      <x:c r="H1307" s="0" t="s">
        <x:v>61</x:v>
      </x:c>
      <x:c r="I1307" s="0" t="s">
        <x:v>54</x:v>
      </x:c>
      <x:c r="J1307" s="0" t="s">
        <x:v>54</x:v>
      </x:c>
      <x:c r="K1307" s="0" t="s">
        <x:v>55</x:v>
      </x:c>
      <x:c r="L1307" s="0">
        <x:v>7</x:v>
      </x:c>
    </x:row>
    <x:row r="1308" spans="1:12">
      <x:c r="A1308" s="0" t="s">
        <x:v>2</x:v>
      </x:c>
      <x:c r="B1308" s="0" t="s">
        <x:v>4</x:v>
      </x:c>
      <x:c r="C1308" s="0" t="s">
        <x:v>376</x:v>
      </x:c>
      <x:c r="D1308" s="0" t="s">
        <x:v>377</x:v>
      </x:c>
      <x:c r="E1308" s="0" t="s">
        <x:v>186</x:v>
      </x:c>
      <x:c r="F1308" s="0" t="s">
        <x:v>187</x:v>
      </x:c>
      <x:c r="G1308" s="0" t="s">
        <x:v>62</x:v>
      </x:c>
      <x:c r="H1308" s="0" t="s">
        <x:v>63</x:v>
      </x:c>
      <x:c r="I1308" s="0" t="s">
        <x:v>54</x:v>
      </x:c>
      <x:c r="J1308" s="0" t="s">
        <x:v>54</x:v>
      </x:c>
      <x:c r="K1308" s="0" t="s">
        <x:v>55</x:v>
      </x:c>
      <x:c r="L1308" s="0">
        <x:v>3</x:v>
      </x:c>
    </x:row>
    <x:row r="1309" spans="1:12">
      <x:c r="A1309" s="0" t="s">
        <x:v>2</x:v>
      </x:c>
      <x:c r="B1309" s="0" t="s">
        <x:v>4</x:v>
      </x:c>
      <x:c r="C1309" s="0" t="s">
        <x:v>376</x:v>
      </x:c>
      <x:c r="D1309" s="0" t="s">
        <x:v>377</x:v>
      </x:c>
      <x:c r="E1309" s="0" t="s">
        <x:v>186</x:v>
      </x:c>
      <x:c r="F1309" s="0" t="s">
        <x:v>187</x:v>
      </x:c>
      <x:c r="G1309" s="0" t="s">
        <x:v>64</x:v>
      </x:c>
      <x:c r="H1309" s="0" t="s">
        <x:v>65</x:v>
      </x:c>
      <x:c r="I1309" s="0" t="s">
        <x:v>54</x:v>
      </x:c>
      <x:c r="J1309" s="0" t="s">
        <x:v>54</x:v>
      </x:c>
      <x:c r="K1309" s="0" t="s">
        <x:v>55</x:v>
      </x:c>
      <x:c r="L1309" s="0">
        <x:v>18</x:v>
      </x:c>
    </x:row>
    <x:row r="1310" spans="1:12">
      <x:c r="A1310" s="0" t="s">
        <x:v>2</x:v>
      </x:c>
      <x:c r="B1310" s="0" t="s">
        <x:v>4</x:v>
      </x:c>
      <x:c r="C1310" s="0" t="s">
        <x:v>376</x:v>
      </x:c>
      <x:c r="D1310" s="0" t="s">
        <x:v>377</x:v>
      </x:c>
      <x:c r="E1310" s="0" t="s">
        <x:v>188</x:v>
      </x:c>
      <x:c r="F1310" s="0" t="s">
        <x:v>189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2161</x:v>
      </x:c>
    </x:row>
    <x:row r="1311" spans="1:12">
      <x:c r="A1311" s="0" t="s">
        <x:v>2</x:v>
      </x:c>
      <x:c r="B1311" s="0" t="s">
        <x:v>4</x:v>
      </x:c>
      <x:c r="C1311" s="0" t="s">
        <x:v>376</x:v>
      </x:c>
      <x:c r="D1311" s="0" t="s">
        <x:v>377</x:v>
      </x:c>
      <x:c r="E1311" s="0" t="s">
        <x:v>188</x:v>
      </x:c>
      <x:c r="F1311" s="0" t="s">
        <x:v>189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67</x:v>
      </x:c>
    </x:row>
    <x:row r="1312" spans="1:12">
      <x:c r="A1312" s="0" t="s">
        <x:v>2</x:v>
      </x:c>
      <x:c r="B1312" s="0" t="s">
        <x:v>4</x:v>
      </x:c>
      <x:c r="C1312" s="0" t="s">
        <x:v>376</x:v>
      </x:c>
      <x:c r="D1312" s="0" t="s">
        <x:v>377</x:v>
      </x:c>
      <x:c r="E1312" s="0" t="s">
        <x:v>188</x:v>
      </x:c>
      <x:c r="F1312" s="0" t="s">
        <x:v>189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35</x:v>
      </x:c>
    </x:row>
    <x:row r="1313" spans="1:12">
      <x:c r="A1313" s="0" t="s">
        <x:v>2</x:v>
      </x:c>
      <x:c r="B1313" s="0" t="s">
        <x:v>4</x:v>
      </x:c>
      <x:c r="C1313" s="0" t="s">
        <x:v>376</x:v>
      </x:c>
      <x:c r="D1313" s="0" t="s">
        <x:v>377</x:v>
      </x:c>
      <x:c r="E1313" s="0" t="s">
        <x:v>188</x:v>
      </x:c>
      <x:c r="F1313" s="0" t="s">
        <x:v>189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376</x:v>
      </x:c>
      <x:c r="D1314" s="0" t="s">
        <x:v>377</x:v>
      </x:c>
      <x:c r="E1314" s="0" t="s">
        <x:v>188</x:v>
      </x:c>
      <x:c r="F1314" s="0" t="s">
        <x:v>189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5</x:v>
      </x:c>
    </x:row>
    <x:row r="1315" spans="1:12">
      <x:c r="A1315" s="0" t="s">
        <x:v>2</x:v>
      </x:c>
      <x:c r="B1315" s="0" t="s">
        <x:v>4</x:v>
      </x:c>
      <x:c r="C1315" s="0" t="s">
        <x:v>376</x:v>
      </x:c>
      <x:c r="D1315" s="0" t="s">
        <x:v>377</x:v>
      </x:c>
      <x:c r="E1315" s="0" t="s">
        <x:v>188</x:v>
      </x:c>
      <x:c r="F1315" s="0" t="s">
        <x:v>189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20</x:v>
      </x:c>
    </x:row>
    <x:row r="1316" spans="1:12">
      <x:c r="A1316" s="0" t="s">
        <x:v>2</x:v>
      </x:c>
      <x:c r="B1316" s="0" t="s">
        <x:v>4</x:v>
      </x:c>
      <x:c r="C1316" s="0" t="s">
        <x:v>376</x:v>
      </x:c>
      <x:c r="D1316" s="0" t="s">
        <x:v>377</x:v>
      </x:c>
      <x:c r="E1316" s="0" t="s">
        <x:v>190</x:v>
      </x:c>
      <x:c r="F1316" s="0" t="s">
        <x:v>191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2130</x:v>
      </x:c>
    </x:row>
    <x:row r="1317" spans="1:12">
      <x:c r="A1317" s="0" t="s">
        <x:v>2</x:v>
      </x:c>
      <x:c r="B1317" s="0" t="s">
        <x:v>4</x:v>
      </x:c>
      <x:c r="C1317" s="0" t="s">
        <x:v>376</x:v>
      </x:c>
      <x:c r="D1317" s="0" t="s">
        <x:v>377</x:v>
      </x:c>
      <x:c r="E1317" s="0" t="s">
        <x:v>190</x:v>
      </x:c>
      <x:c r="F1317" s="0" t="s">
        <x:v>191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79</x:v>
      </x:c>
    </x:row>
    <x:row r="1318" spans="1:12">
      <x:c r="A1318" s="0" t="s">
        <x:v>2</x:v>
      </x:c>
      <x:c r="B1318" s="0" t="s">
        <x:v>4</x:v>
      </x:c>
      <x:c r="C1318" s="0" t="s">
        <x:v>376</x:v>
      </x:c>
      <x:c r="D1318" s="0" t="s">
        <x:v>377</x:v>
      </x:c>
      <x:c r="E1318" s="0" t="s">
        <x:v>190</x:v>
      </x:c>
      <x:c r="F1318" s="0" t="s">
        <x:v>191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47</x:v>
      </x:c>
    </x:row>
    <x:row r="1319" spans="1:12">
      <x:c r="A1319" s="0" t="s">
        <x:v>2</x:v>
      </x:c>
      <x:c r="B1319" s="0" t="s">
        <x:v>4</x:v>
      </x:c>
      <x:c r="C1319" s="0" t="s">
        <x:v>376</x:v>
      </x:c>
      <x:c r="D1319" s="0" t="s">
        <x:v>377</x:v>
      </x:c>
      <x:c r="E1319" s="0" t="s">
        <x:v>190</x:v>
      </x:c>
      <x:c r="F1319" s="0" t="s">
        <x:v>191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11</x:v>
      </x:c>
    </x:row>
    <x:row r="1320" spans="1:12">
      <x:c r="A1320" s="0" t="s">
        <x:v>2</x:v>
      </x:c>
      <x:c r="B1320" s="0" t="s">
        <x:v>4</x:v>
      </x:c>
      <x:c r="C1320" s="0" t="s">
        <x:v>376</x:v>
      </x:c>
      <x:c r="D1320" s="0" t="s">
        <x:v>377</x:v>
      </x:c>
      <x:c r="E1320" s="0" t="s">
        <x:v>190</x:v>
      </x:c>
      <x:c r="F1320" s="0" t="s">
        <x:v>191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6</x:v>
      </x:c>
    </x:row>
    <x:row r="1321" spans="1:12">
      <x:c r="A1321" s="0" t="s">
        <x:v>2</x:v>
      </x:c>
      <x:c r="B1321" s="0" t="s">
        <x:v>4</x:v>
      </x:c>
      <x:c r="C1321" s="0" t="s">
        <x:v>376</x:v>
      </x:c>
      <x:c r="D1321" s="0" t="s">
        <x:v>377</x:v>
      </x:c>
      <x:c r="E1321" s="0" t="s">
        <x:v>190</x:v>
      </x:c>
      <x:c r="F1321" s="0" t="s">
        <x:v>191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15</x:v>
      </x:c>
    </x:row>
    <x:row r="1322" spans="1:12">
      <x:c r="A1322" s="0" t="s">
        <x:v>2</x:v>
      </x:c>
      <x:c r="B1322" s="0" t="s">
        <x:v>4</x:v>
      </x:c>
      <x:c r="C1322" s="0" t="s">
        <x:v>376</x:v>
      </x:c>
      <x:c r="D1322" s="0" t="s">
        <x:v>377</x:v>
      </x:c>
      <x:c r="E1322" s="0" t="s">
        <x:v>192</x:v>
      </x:c>
      <x:c r="F1322" s="0" t="s">
        <x:v>193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2031</x:v>
      </x:c>
    </x:row>
    <x:row r="1323" spans="1:12">
      <x:c r="A1323" s="0" t="s">
        <x:v>2</x:v>
      </x:c>
      <x:c r="B1323" s="0" t="s">
        <x:v>4</x:v>
      </x:c>
      <x:c r="C1323" s="0" t="s">
        <x:v>376</x:v>
      </x:c>
      <x:c r="D1323" s="0" t="s">
        <x:v>377</x:v>
      </x:c>
      <x:c r="E1323" s="0" t="s">
        <x:v>192</x:v>
      </x:c>
      <x:c r="F1323" s="0" t="s">
        <x:v>193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63</x:v>
      </x:c>
    </x:row>
    <x:row r="1324" spans="1:12">
      <x:c r="A1324" s="0" t="s">
        <x:v>2</x:v>
      </x:c>
      <x:c r="B1324" s="0" t="s">
        <x:v>4</x:v>
      </x:c>
      <x:c r="C1324" s="0" t="s">
        <x:v>376</x:v>
      </x:c>
      <x:c r="D1324" s="0" t="s">
        <x:v>377</x:v>
      </x:c>
      <x:c r="E1324" s="0" t="s">
        <x:v>192</x:v>
      </x:c>
      <x:c r="F1324" s="0" t="s">
        <x:v>193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44</x:v>
      </x:c>
    </x:row>
    <x:row r="1325" spans="1:12">
      <x:c r="A1325" s="0" t="s">
        <x:v>2</x:v>
      </x:c>
      <x:c r="B1325" s="0" t="s">
        <x:v>4</x:v>
      </x:c>
      <x:c r="C1325" s="0" t="s">
        <x:v>376</x:v>
      </x:c>
      <x:c r="D1325" s="0" t="s">
        <x:v>377</x:v>
      </x:c>
      <x:c r="E1325" s="0" t="s">
        <x:v>192</x:v>
      </x:c>
      <x:c r="F1325" s="0" t="s">
        <x:v>193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376</x:v>
      </x:c>
      <x:c r="D1326" s="0" t="s">
        <x:v>377</x:v>
      </x:c>
      <x:c r="E1326" s="0" t="s">
        <x:v>192</x:v>
      </x:c>
      <x:c r="F1326" s="0" t="s">
        <x:v>193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376</x:v>
      </x:c>
      <x:c r="D1327" s="0" t="s">
        <x:v>377</x:v>
      </x:c>
      <x:c r="E1327" s="0" t="s">
        <x:v>192</x:v>
      </x:c>
      <x:c r="F1327" s="0" t="s">
        <x:v>193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10</x:v>
      </x:c>
    </x:row>
    <x:row r="1328" spans="1:12">
      <x:c r="A1328" s="0" t="s">
        <x:v>2</x:v>
      </x:c>
      <x:c r="B1328" s="0" t="s">
        <x:v>4</x:v>
      </x:c>
      <x:c r="C1328" s="0" t="s">
        <x:v>376</x:v>
      </x:c>
      <x:c r="D1328" s="0" t="s">
        <x:v>377</x:v>
      </x:c>
      <x:c r="E1328" s="0" t="s">
        <x:v>194</x:v>
      </x:c>
      <x:c r="F1328" s="0" t="s">
        <x:v>195</x:v>
      </x:c>
      <x:c r="G1328" s="0" t="s">
        <x:v>50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2116</x:v>
      </x:c>
    </x:row>
    <x:row r="1329" spans="1:12">
      <x:c r="A1329" s="0" t="s">
        <x:v>2</x:v>
      </x:c>
      <x:c r="B1329" s="0" t="s">
        <x:v>4</x:v>
      </x:c>
      <x:c r="C1329" s="0" t="s">
        <x:v>376</x:v>
      </x:c>
      <x:c r="D1329" s="0" t="s">
        <x:v>377</x:v>
      </x:c>
      <x:c r="E1329" s="0" t="s">
        <x:v>194</x:v>
      </x:c>
      <x:c r="F1329" s="0" t="s">
        <x:v>195</x:v>
      </x:c>
      <x:c r="G1329" s="0" t="s">
        <x:v>56</x:v>
      </x:c>
      <x:c r="H1329" s="0" t="s">
        <x:v>57</x:v>
      </x:c>
      <x:c r="I1329" s="0" t="s">
        <x:v>54</x:v>
      </x:c>
      <x:c r="J1329" s="0" t="s">
        <x:v>54</x:v>
      </x:c>
      <x:c r="K1329" s="0" t="s">
        <x:v>55</x:v>
      </x:c>
      <x:c r="L1329" s="0">
        <x:v>87</x:v>
      </x:c>
    </x:row>
    <x:row r="1330" spans="1:12">
      <x:c r="A1330" s="0" t="s">
        <x:v>2</x:v>
      </x:c>
      <x:c r="B1330" s="0" t="s">
        <x:v>4</x:v>
      </x:c>
      <x:c r="C1330" s="0" t="s">
        <x:v>376</x:v>
      </x:c>
      <x:c r="D1330" s="0" t="s">
        <x:v>377</x:v>
      </x:c>
      <x:c r="E1330" s="0" t="s">
        <x:v>194</x:v>
      </x:c>
      <x:c r="F1330" s="0" t="s">
        <x:v>195</x:v>
      </x:c>
      <x:c r="G1330" s="0" t="s">
        <x:v>58</x:v>
      </x:c>
      <x:c r="H1330" s="0" t="s">
        <x:v>59</x:v>
      </x:c>
      <x:c r="I1330" s="0" t="s">
        <x:v>54</x:v>
      </x:c>
      <x:c r="J1330" s="0" t="s">
        <x:v>54</x:v>
      </x:c>
      <x:c r="K1330" s="0" t="s">
        <x:v>55</x:v>
      </x:c>
      <x:c r="L1330" s="0">
        <x:v>40</x:v>
      </x:c>
    </x:row>
    <x:row r="1331" spans="1:12">
      <x:c r="A1331" s="0" t="s">
        <x:v>2</x:v>
      </x:c>
      <x:c r="B1331" s="0" t="s">
        <x:v>4</x:v>
      </x:c>
      <x:c r="C1331" s="0" t="s">
        <x:v>376</x:v>
      </x:c>
      <x:c r="D1331" s="0" t="s">
        <x:v>377</x:v>
      </x:c>
      <x:c r="E1331" s="0" t="s">
        <x:v>194</x:v>
      </x:c>
      <x:c r="F1331" s="0" t="s">
        <x:v>195</x:v>
      </x:c>
      <x:c r="G1331" s="0" t="s">
        <x:v>60</x:v>
      </x:c>
      <x:c r="H1331" s="0" t="s">
        <x:v>61</x:v>
      </x:c>
      <x:c r="I1331" s="0" t="s">
        <x:v>54</x:v>
      </x:c>
      <x:c r="J1331" s="0" t="s">
        <x:v>54</x:v>
      </x:c>
      <x:c r="K1331" s="0" t="s">
        <x:v>55</x:v>
      </x:c>
      <x:c r="L1331" s="0">
        <x:v>12</x:v>
      </x:c>
    </x:row>
    <x:row r="1332" spans="1:12">
      <x:c r="A1332" s="0" t="s">
        <x:v>2</x:v>
      </x:c>
      <x:c r="B1332" s="0" t="s">
        <x:v>4</x:v>
      </x:c>
      <x:c r="C1332" s="0" t="s">
        <x:v>376</x:v>
      </x:c>
      <x:c r="D1332" s="0" t="s">
        <x:v>377</x:v>
      </x:c>
      <x:c r="E1332" s="0" t="s">
        <x:v>194</x:v>
      </x:c>
      <x:c r="F1332" s="0" t="s">
        <x:v>195</x:v>
      </x:c>
      <x:c r="G1332" s="0" t="s">
        <x:v>62</x:v>
      </x:c>
      <x:c r="H1332" s="0" t="s">
        <x:v>63</x:v>
      </x:c>
      <x:c r="I1332" s="0" t="s">
        <x:v>54</x:v>
      </x:c>
      <x:c r="J1332" s="0" t="s">
        <x:v>54</x:v>
      </x:c>
      <x:c r="K1332" s="0" t="s">
        <x:v>55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376</x:v>
      </x:c>
      <x:c r="D1333" s="0" t="s">
        <x:v>377</x:v>
      </x:c>
      <x:c r="E1333" s="0" t="s">
        <x:v>194</x:v>
      </x:c>
      <x:c r="F1333" s="0" t="s">
        <x:v>195</x:v>
      </x:c>
      <x:c r="G1333" s="0" t="s">
        <x:v>64</x:v>
      </x:c>
      <x:c r="H1333" s="0" t="s">
        <x:v>65</x:v>
      </x:c>
      <x:c r="I1333" s="0" t="s">
        <x:v>54</x:v>
      </x:c>
      <x:c r="J1333" s="0" t="s">
        <x:v>54</x:v>
      </x:c>
      <x:c r="K1333" s="0" t="s">
        <x:v>55</x:v>
      </x:c>
      <x:c r="L1333" s="0">
        <x:v>30</x:v>
      </x:c>
    </x:row>
    <x:row r="1334" spans="1:12">
      <x:c r="A1334" s="0" t="s">
        <x:v>2</x:v>
      </x:c>
      <x:c r="B1334" s="0" t="s">
        <x:v>4</x:v>
      </x:c>
      <x:c r="C1334" s="0" t="s">
        <x:v>376</x:v>
      </x:c>
      <x:c r="D1334" s="0" t="s">
        <x:v>377</x:v>
      </x:c>
      <x:c r="E1334" s="0" t="s">
        <x:v>196</x:v>
      </x:c>
      <x:c r="F1334" s="0" t="s">
        <x:v>197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1813</x:v>
      </x:c>
    </x:row>
    <x:row r="1335" spans="1:12">
      <x:c r="A1335" s="0" t="s">
        <x:v>2</x:v>
      </x:c>
      <x:c r="B1335" s="0" t="s">
        <x:v>4</x:v>
      </x:c>
      <x:c r="C1335" s="0" t="s">
        <x:v>376</x:v>
      </x:c>
      <x:c r="D1335" s="0" t="s">
        <x:v>377</x:v>
      </x:c>
      <x:c r="E1335" s="0" t="s">
        <x:v>196</x:v>
      </x:c>
      <x:c r="F1335" s="0" t="s">
        <x:v>197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57</x:v>
      </x:c>
    </x:row>
    <x:row r="1336" spans="1:12">
      <x:c r="A1336" s="0" t="s">
        <x:v>2</x:v>
      </x:c>
      <x:c r="B1336" s="0" t="s">
        <x:v>4</x:v>
      </x:c>
      <x:c r="C1336" s="0" t="s">
        <x:v>376</x:v>
      </x:c>
      <x:c r="D1336" s="0" t="s">
        <x:v>377</x:v>
      </x:c>
      <x:c r="E1336" s="0" t="s">
        <x:v>196</x:v>
      </x:c>
      <x:c r="F1336" s="0" t="s">
        <x:v>197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41</x:v>
      </x:c>
    </x:row>
    <x:row r="1337" spans="1:12">
      <x:c r="A1337" s="0" t="s">
        <x:v>2</x:v>
      </x:c>
      <x:c r="B1337" s="0" t="s">
        <x:v>4</x:v>
      </x:c>
      <x:c r="C1337" s="0" t="s">
        <x:v>376</x:v>
      </x:c>
      <x:c r="D1337" s="0" t="s">
        <x:v>377</x:v>
      </x:c>
      <x:c r="E1337" s="0" t="s">
        <x:v>196</x:v>
      </x:c>
      <x:c r="F1337" s="0" t="s">
        <x:v>197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6</x:v>
      </x:c>
    </x:row>
    <x:row r="1338" spans="1:12">
      <x:c r="A1338" s="0" t="s">
        <x:v>2</x:v>
      </x:c>
      <x:c r="B1338" s="0" t="s">
        <x:v>4</x:v>
      </x:c>
      <x:c r="C1338" s="0" t="s">
        <x:v>376</x:v>
      </x:c>
      <x:c r="D1338" s="0" t="s">
        <x:v>377</x:v>
      </x:c>
      <x:c r="E1338" s="0" t="s">
        <x:v>196</x:v>
      </x:c>
      <x:c r="F1338" s="0" t="s">
        <x:v>197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376</x:v>
      </x:c>
      <x:c r="D1339" s="0" t="s">
        <x:v>377</x:v>
      </x:c>
      <x:c r="E1339" s="0" t="s">
        <x:v>196</x:v>
      </x:c>
      <x:c r="F1339" s="0" t="s">
        <x:v>197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9</x:v>
      </x:c>
    </x:row>
    <x:row r="1340" spans="1:12">
      <x:c r="A1340" s="0" t="s">
        <x:v>2</x:v>
      </x:c>
      <x:c r="B1340" s="0" t="s">
        <x:v>4</x:v>
      </x:c>
      <x:c r="C1340" s="0" t="s">
        <x:v>376</x:v>
      </x:c>
      <x:c r="D1340" s="0" t="s">
        <x:v>377</x:v>
      </x:c>
      <x:c r="E1340" s="0" t="s">
        <x:v>198</x:v>
      </x:c>
      <x:c r="F1340" s="0" t="s">
        <x:v>199</x:v>
      </x:c>
      <x:c r="G1340" s="0" t="s">
        <x:v>50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1981</x:v>
      </x:c>
    </x:row>
    <x:row r="1341" spans="1:12">
      <x:c r="A1341" s="0" t="s">
        <x:v>2</x:v>
      </x:c>
      <x:c r="B1341" s="0" t="s">
        <x:v>4</x:v>
      </x:c>
      <x:c r="C1341" s="0" t="s">
        <x:v>376</x:v>
      </x:c>
      <x:c r="D1341" s="0" t="s">
        <x:v>377</x:v>
      </x:c>
      <x:c r="E1341" s="0" t="s">
        <x:v>198</x:v>
      </x:c>
      <x:c r="F1341" s="0" t="s">
        <x:v>199</x:v>
      </x:c>
      <x:c r="G1341" s="0" t="s">
        <x:v>56</x:v>
      </x:c>
      <x:c r="H1341" s="0" t="s">
        <x:v>57</x:v>
      </x:c>
      <x:c r="I1341" s="0" t="s">
        <x:v>54</x:v>
      </x:c>
      <x:c r="J1341" s="0" t="s">
        <x:v>54</x:v>
      </x:c>
      <x:c r="K1341" s="0" t="s">
        <x:v>55</x:v>
      </x:c>
      <x:c r="L1341" s="0">
        <x:v>64</x:v>
      </x:c>
    </x:row>
    <x:row r="1342" spans="1:12">
      <x:c r="A1342" s="0" t="s">
        <x:v>2</x:v>
      </x:c>
      <x:c r="B1342" s="0" t="s">
        <x:v>4</x:v>
      </x:c>
      <x:c r="C1342" s="0" t="s">
        <x:v>376</x:v>
      </x:c>
      <x:c r="D1342" s="0" t="s">
        <x:v>377</x:v>
      </x:c>
      <x:c r="E1342" s="0" t="s">
        <x:v>198</x:v>
      </x:c>
      <x:c r="F1342" s="0" t="s">
        <x:v>199</x:v>
      </x:c>
      <x:c r="G1342" s="0" t="s">
        <x:v>58</x:v>
      </x:c>
      <x:c r="H1342" s="0" t="s">
        <x:v>59</x:v>
      </x:c>
      <x:c r="I1342" s="0" t="s">
        <x:v>54</x:v>
      </x:c>
      <x:c r="J1342" s="0" t="s">
        <x:v>54</x:v>
      </x:c>
      <x:c r="K1342" s="0" t="s">
        <x:v>55</x:v>
      </x:c>
      <x:c r="L1342" s="0">
        <x:v>39</x:v>
      </x:c>
    </x:row>
    <x:row r="1343" spans="1:12">
      <x:c r="A1343" s="0" t="s">
        <x:v>2</x:v>
      </x:c>
      <x:c r="B1343" s="0" t="s">
        <x:v>4</x:v>
      </x:c>
      <x:c r="C1343" s="0" t="s">
        <x:v>376</x:v>
      </x:c>
      <x:c r="D1343" s="0" t="s">
        <x:v>377</x:v>
      </x:c>
      <x:c r="E1343" s="0" t="s">
        <x:v>198</x:v>
      </x:c>
      <x:c r="F1343" s="0" t="s">
        <x:v>199</x:v>
      </x:c>
      <x:c r="G1343" s="0" t="s">
        <x:v>60</x:v>
      </x:c>
      <x:c r="H1343" s="0" t="s">
        <x:v>61</x:v>
      </x:c>
      <x:c r="I1343" s="0" t="s">
        <x:v>54</x:v>
      </x:c>
      <x:c r="J1343" s="0" t="s">
        <x:v>54</x:v>
      </x:c>
      <x:c r="K1343" s="0" t="s">
        <x:v>55</x:v>
      </x:c>
      <x:c r="L1343" s="0">
        <x:v>5</x:v>
      </x:c>
    </x:row>
    <x:row r="1344" spans="1:12">
      <x:c r="A1344" s="0" t="s">
        <x:v>2</x:v>
      </x:c>
      <x:c r="B1344" s="0" t="s">
        <x:v>4</x:v>
      </x:c>
      <x:c r="C1344" s="0" t="s">
        <x:v>376</x:v>
      </x:c>
      <x:c r="D1344" s="0" t="s">
        <x:v>377</x:v>
      </x:c>
      <x:c r="E1344" s="0" t="s">
        <x:v>198</x:v>
      </x:c>
      <x:c r="F1344" s="0" t="s">
        <x:v>199</x:v>
      </x:c>
      <x:c r="G1344" s="0" t="s">
        <x:v>62</x:v>
      </x:c>
      <x:c r="H1344" s="0" t="s">
        <x:v>63</x:v>
      </x:c>
      <x:c r="I1344" s="0" t="s">
        <x:v>54</x:v>
      </x:c>
      <x:c r="J1344" s="0" t="s">
        <x:v>54</x:v>
      </x:c>
      <x:c r="K1344" s="0" t="s">
        <x:v>55</x:v>
      </x:c>
      <x:c r="L1344" s="0">
        <x:v>1</x:v>
      </x:c>
    </x:row>
    <x:row r="1345" spans="1:12">
      <x:c r="A1345" s="0" t="s">
        <x:v>2</x:v>
      </x:c>
      <x:c r="B1345" s="0" t="s">
        <x:v>4</x:v>
      </x:c>
      <x:c r="C1345" s="0" t="s">
        <x:v>376</x:v>
      </x:c>
      <x:c r="D1345" s="0" t="s">
        <x:v>377</x:v>
      </x:c>
      <x:c r="E1345" s="0" t="s">
        <x:v>198</x:v>
      </x:c>
      <x:c r="F1345" s="0" t="s">
        <x:v>199</x:v>
      </x:c>
      <x:c r="G1345" s="0" t="s">
        <x:v>64</x:v>
      </x:c>
      <x:c r="H1345" s="0" t="s">
        <x:v>65</x:v>
      </x:c>
      <x:c r="I1345" s="0" t="s">
        <x:v>54</x:v>
      </x:c>
      <x:c r="J1345" s="0" t="s">
        <x:v>54</x:v>
      </x:c>
      <x:c r="K1345" s="0" t="s">
        <x:v>55</x:v>
      </x:c>
      <x:c r="L1345" s="0">
        <x:v>19</x:v>
      </x:c>
    </x:row>
    <x:row r="1346" spans="1:12">
      <x:c r="A1346" s="0" t="s">
        <x:v>2</x:v>
      </x:c>
      <x:c r="B1346" s="0" t="s">
        <x:v>4</x:v>
      </x:c>
      <x:c r="C1346" s="0" t="s">
        <x:v>376</x:v>
      </x:c>
      <x:c r="D1346" s="0" t="s">
        <x:v>377</x:v>
      </x:c>
      <x:c r="E1346" s="0" t="s">
        <x:v>200</x:v>
      </x:c>
      <x:c r="F1346" s="0" t="s">
        <x:v>201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1905</x:v>
      </x:c>
    </x:row>
    <x:row r="1347" spans="1:12">
      <x:c r="A1347" s="0" t="s">
        <x:v>2</x:v>
      </x:c>
      <x:c r="B1347" s="0" t="s">
        <x:v>4</x:v>
      </x:c>
      <x:c r="C1347" s="0" t="s">
        <x:v>376</x:v>
      </x:c>
      <x:c r="D1347" s="0" t="s">
        <x:v>377</x:v>
      </x:c>
      <x:c r="E1347" s="0" t="s">
        <x:v>200</x:v>
      </x:c>
      <x:c r="F1347" s="0" t="s">
        <x:v>201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85</x:v>
      </x:c>
    </x:row>
    <x:row r="1348" spans="1:12">
      <x:c r="A1348" s="0" t="s">
        <x:v>2</x:v>
      </x:c>
      <x:c r="B1348" s="0" t="s">
        <x:v>4</x:v>
      </x:c>
      <x:c r="C1348" s="0" t="s">
        <x:v>376</x:v>
      </x:c>
      <x:c r="D1348" s="0" t="s">
        <x:v>377</x:v>
      </x:c>
      <x:c r="E1348" s="0" t="s">
        <x:v>200</x:v>
      </x:c>
      <x:c r="F1348" s="0" t="s">
        <x:v>201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52</x:v>
      </x:c>
    </x:row>
    <x:row r="1349" spans="1:12">
      <x:c r="A1349" s="0" t="s">
        <x:v>2</x:v>
      </x:c>
      <x:c r="B1349" s="0" t="s">
        <x:v>4</x:v>
      </x:c>
      <x:c r="C1349" s="0" t="s">
        <x:v>376</x:v>
      </x:c>
      <x:c r="D1349" s="0" t="s">
        <x:v>377</x:v>
      </x:c>
      <x:c r="E1349" s="0" t="s">
        <x:v>200</x:v>
      </x:c>
      <x:c r="F1349" s="0" t="s">
        <x:v>201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10</x:v>
      </x:c>
    </x:row>
    <x:row r="1350" spans="1:12">
      <x:c r="A1350" s="0" t="s">
        <x:v>2</x:v>
      </x:c>
      <x:c r="B1350" s="0" t="s">
        <x:v>4</x:v>
      </x:c>
      <x:c r="C1350" s="0" t="s">
        <x:v>376</x:v>
      </x:c>
      <x:c r="D1350" s="0" t="s">
        <x:v>377</x:v>
      </x:c>
      <x:c r="E1350" s="0" t="s">
        <x:v>200</x:v>
      </x:c>
      <x:c r="F1350" s="0" t="s">
        <x:v>201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6</x:v>
      </x:c>
    </x:row>
    <x:row r="1351" spans="1:12">
      <x:c r="A1351" s="0" t="s">
        <x:v>2</x:v>
      </x:c>
      <x:c r="B1351" s="0" t="s">
        <x:v>4</x:v>
      </x:c>
      <x:c r="C1351" s="0" t="s">
        <x:v>376</x:v>
      </x:c>
      <x:c r="D1351" s="0" t="s">
        <x:v>377</x:v>
      </x:c>
      <x:c r="E1351" s="0" t="s">
        <x:v>200</x:v>
      </x:c>
      <x:c r="F1351" s="0" t="s">
        <x:v>201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17</x:v>
      </x:c>
    </x:row>
    <x:row r="1352" spans="1:12">
      <x:c r="A1352" s="0" t="s">
        <x:v>2</x:v>
      </x:c>
      <x:c r="B1352" s="0" t="s">
        <x:v>4</x:v>
      </x:c>
      <x:c r="C1352" s="0" t="s">
        <x:v>376</x:v>
      </x:c>
      <x:c r="D1352" s="0" t="s">
        <x:v>377</x:v>
      </x:c>
      <x:c r="E1352" s="0" t="s">
        <x:v>202</x:v>
      </x:c>
      <x:c r="F1352" s="0" t="s">
        <x:v>203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1981</x:v>
      </x:c>
    </x:row>
    <x:row r="1353" spans="1:12">
      <x:c r="A1353" s="0" t="s">
        <x:v>2</x:v>
      </x:c>
      <x:c r="B1353" s="0" t="s">
        <x:v>4</x:v>
      </x:c>
      <x:c r="C1353" s="0" t="s">
        <x:v>376</x:v>
      </x:c>
      <x:c r="D1353" s="0" t="s">
        <x:v>377</x:v>
      </x:c>
      <x:c r="E1353" s="0" t="s">
        <x:v>202</x:v>
      </x:c>
      <x:c r="F1353" s="0" t="s">
        <x:v>203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58</x:v>
      </x:c>
    </x:row>
    <x:row r="1354" spans="1:12">
      <x:c r="A1354" s="0" t="s">
        <x:v>2</x:v>
      </x:c>
      <x:c r="B1354" s="0" t="s">
        <x:v>4</x:v>
      </x:c>
      <x:c r="C1354" s="0" t="s">
        <x:v>376</x:v>
      </x:c>
      <x:c r="D1354" s="0" t="s">
        <x:v>377</x:v>
      </x:c>
      <x:c r="E1354" s="0" t="s">
        <x:v>202</x:v>
      </x:c>
      <x:c r="F1354" s="0" t="s">
        <x:v>203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42</x:v>
      </x:c>
    </x:row>
    <x:row r="1355" spans="1:12">
      <x:c r="A1355" s="0" t="s">
        <x:v>2</x:v>
      </x:c>
      <x:c r="B1355" s="0" t="s">
        <x:v>4</x:v>
      </x:c>
      <x:c r="C1355" s="0" t="s">
        <x:v>376</x:v>
      </x:c>
      <x:c r="D1355" s="0" t="s">
        <x:v>377</x:v>
      </x:c>
      <x:c r="E1355" s="0" t="s">
        <x:v>202</x:v>
      </x:c>
      <x:c r="F1355" s="0" t="s">
        <x:v>203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376</x:v>
      </x:c>
      <x:c r="D1356" s="0" t="s">
        <x:v>377</x:v>
      </x:c>
      <x:c r="E1356" s="0" t="s">
        <x:v>202</x:v>
      </x:c>
      <x:c r="F1356" s="0" t="s">
        <x:v>203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2</x:v>
      </x:c>
    </x:row>
    <x:row r="1357" spans="1:12">
      <x:c r="A1357" s="0" t="s">
        <x:v>2</x:v>
      </x:c>
      <x:c r="B1357" s="0" t="s">
        <x:v>4</x:v>
      </x:c>
      <x:c r="C1357" s="0" t="s">
        <x:v>376</x:v>
      </x:c>
      <x:c r="D1357" s="0" t="s">
        <x:v>377</x:v>
      </x:c>
      <x:c r="E1357" s="0" t="s">
        <x:v>202</x:v>
      </x:c>
      <x:c r="F1357" s="0" t="s">
        <x:v>203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9</x:v>
      </x:c>
    </x:row>
    <x:row r="1358" spans="1:12">
      <x:c r="A1358" s="0" t="s">
        <x:v>2</x:v>
      </x:c>
      <x:c r="B1358" s="0" t="s">
        <x:v>4</x:v>
      </x:c>
      <x:c r="C1358" s="0" t="s">
        <x:v>376</x:v>
      </x:c>
      <x:c r="D1358" s="0" t="s">
        <x:v>377</x:v>
      </x:c>
      <x:c r="E1358" s="0" t="s">
        <x:v>204</x:v>
      </x:c>
      <x:c r="F1358" s="0" t="s">
        <x:v>205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37095</x:v>
      </x:c>
    </x:row>
    <x:row r="1359" spans="1:12">
      <x:c r="A1359" s="0" t="s">
        <x:v>2</x:v>
      </x:c>
      <x:c r="B1359" s="0" t="s">
        <x:v>4</x:v>
      </x:c>
      <x:c r="C1359" s="0" t="s">
        <x:v>376</x:v>
      </x:c>
      <x:c r="D1359" s="0" t="s">
        <x:v>377</x:v>
      </x:c>
      <x:c r="E1359" s="0" t="s">
        <x:v>204</x:v>
      </x:c>
      <x:c r="F1359" s="0" t="s">
        <x:v>205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1314</x:v>
      </x:c>
    </x:row>
    <x:row r="1360" spans="1:12">
      <x:c r="A1360" s="0" t="s">
        <x:v>2</x:v>
      </x:c>
      <x:c r="B1360" s="0" t="s">
        <x:v>4</x:v>
      </x:c>
      <x:c r="C1360" s="0" t="s">
        <x:v>376</x:v>
      </x:c>
      <x:c r="D1360" s="0" t="s">
        <x:v>377</x:v>
      </x:c>
      <x:c r="E1360" s="0" t="s">
        <x:v>204</x:v>
      </x:c>
      <x:c r="F1360" s="0" t="s">
        <x:v>205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819</x:v>
      </x:c>
    </x:row>
    <x:row r="1361" spans="1:12">
      <x:c r="A1361" s="0" t="s">
        <x:v>2</x:v>
      </x:c>
      <x:c r="B1361" s="0" t="s">
        <x:v>4</x:v>
      </x:c>
      <x:c r="C1361" s="0" t="s">
        <x:v>376</x:v>
      </x:c>
      <x:c r="D1361" s="0" t="s">
        <x:v>377</x:v>
      </x:c>
      <x:c r="E1361" s="0" t="s">
        <x:v>204</x:v>
      </x:c>
      <x:c r="F1361" s="0" t="s">
        <x:v>205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121</x:v>
      </x:c>
    </x:row>
    <x:row r="1362" spans="1:12">
      <x:c r="A1362" s="0" t="s">
        <x:v>2</x:v>
      </x:c>
      <x:c r="B1362" s="0" t="s">
        <x:v>4</x:v>
      </x:c>
      <x:c r="C1362" s="0" t="s">
        <x:v>376</x:v>
      </x:c>
      <x:c r="D1362" s="0" t="s">
        <x:v>377</x:v>
      </x:c>
      <x:c r="E1362" s="0" t="s">
        <x:v>204</x:v>
      </x:c>
      <x:c r="F1362" s="0" t="s">
        <x:v>205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67</x:v>
      </x:c>
    </x:row>
    <x:row r="1363" spans="1:12">
      <x:c r="A1363" s="0" t="s">
        <x:v>2</x:v>
      </x:c>
      <x:c r="B1363" s="0" t="s">
        <x:v>4</x:v>
      </x:c>
      <x:c r="C1363" s="0" t="s">
        <x:v>376</x:v>
      </x:c>
      <x:c r="D1363" s="0" t="s">
        <x:v>377</x:v>
      </x:c>
      <x:c r="E1363" s="0" t="s">
        <x:v>204</x:v>
      </x:c>
      <x:c r="F1363" s="0" t="s">
        <x:v>205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307</x:v>
      </x:c>
    </x:row>
    <x:row r="1364" spans="1:12">
      <x:c r="A1364" s="0" t="s">
        <x:v>2</x:v>
      </x:c>
      <x:c r="B1364" s="0" t="s">
        <x:v>4</x:v>
      </x:c>
      <x:c r="C1364" s="0" t="s">
        <x:v>376</x:v>
      </x:c>
      <x:c r="D1364" s="0" t="s">
        <x:v>377</x:v>
      </x:c>
      <x:c r="E1364" s="0" t="s">
        <x:v>206</x:v>
      </x:c>
      <x:c r="F1364" s="0" t="s">
        <x:v>207</x:v>
      </x:c>
      <x:c r="G1364" s="0" t="s">
        <x:v>50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1902</x:v>
      </x:c>
    </x:row>
    <x:row r="1365" spans="1:12">
      <x:c r="A1365" s="0" t="s">
        <x:v>2</x:v>
      </x:c>
      <x:c r="B1365" s="0" t="s">
        <x:v>4</x:v>
      </x:c>
      <x:c r="C1365" s="0" t="s">
        <x:v>376</x:v>
      </x:c>
      <x:c r="D1365" s="0" t="s">
        <x:v>377</x:v>
      </x:c>
      <x:c r="E1365" s="0" t="s">
        <x:v>206</x:v>
      </x:c>
      <x:c r="F1365" s="0" t="s">
        <x:v>207</x:v>
      </x:c>
      <x:c r="G1365" s="0" t="s">
        <x:v>56</x:v>
      </x:c>
      <x:c r="H1365" s="0" t="s">
        <x:v>57</x:v>
      </x:c>
      <x:c r="I1365" s="0" t="s">
        <x:v>54</x:v>
      </x:c>
      <x:c r="J1365" s="0" t="s">
        <x:v>54</x:v>
      </x:c>
      <x:c r="K1365" s="0" t="s">
        <x:v>55</x:v>
      </x:c>
      <x:c r="L1365" s="0">
        <x:v>59</x:v>
      </x:c>
    </x:row>
    <x:row r="1366" spans="1:12">
      <x:c r="A1366" s="0" t="s">
        <x:v>2</x:v>
      </x:c>
      <x:c r="B1366" s="0" t="s">
        <x:v>4</x:v>
      </x:c>
      <x:c r="C1366" s="0" t="s">
        <x:v>376</x:v>
      </x:c>
      <x:c r="D1366" s="0" t="s">
        <x:v>377</x:v>
      </x:c>
      <x:c r="E1366" s="0" t="s">
        <x:v>206</x:v>
      </x:c>
      <x:c r="F1366" s="0" t="s">
        <x:v>207</x:v>
      </x:c>
      <x:c r="G1366" s="0" t="s">
        <x:v>58</x:v>
      </x:c>
      <x:c r="H1366" s="0" t="s">
        <x:v>59</x:v>
      </x:c>
      <x:c r="I1366" s="0" t="s">
        <x:v>54</x:v>
      </x:c>
      <x:c r="J1366" s="0" t="s">
        <x:v>54</x:v>
      </x:c>
      <x:c r="K1366" s="0" t="s">
        <x:v>55</x:v>
      </x:c>
      <x:c r="L1366" s="0">
        <x:v>34</x:v>
      </x:c>
    </x:row>
    <x:row r="1367" spans="1:12">
      <x:c r="A1367" s="0" t="s">
        <x:v>2</x:v>
      </x:c>
      <x:c r="B1367" s="0" t="s">
        <x:v>4</x:v>
      </x:c>
      <x:c r="C1367" s="0" t="s">
        <x:v>376</x:v>
      </x:c>
      <x:c r="D1367" s="0" t="s">
        <x:v>377</x:v>
      </x:c>
      <x:c r="E1367" s="0" t="s">
        <x:v>206</x:v>
      </x:c>
      <x:c r="F1367" s="0" t="s">
        <x:v>207</x:v>
      </x:c>
      <x:c r="G1367" s="0" t="s">
        <x:v>60</x:v>
      </x:c>
      <x:c r="H1367" s="0" t="s">
        <x:v>61</x:v>
      </x:c>
      <x:c r="I1367" s="0" t="s">
        <x:v>54</x:v>
      </x:c>
      <x:c r="J1367" s="0" t="s">
        <x:v>54</x:v>
      </x:c>
      <x:c r="K1367" s="0" t="s">
        <x:v>55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376</x:v>
      </x:c>
      <x:c r="D1368" s="0" t="s">
        <x:v>377</x:v>
      </x:c>
      <x:c r="E1368" s="0" t="s">
        <x:v>206</x:v>
      </x:c>
      <x:c r="F1368" s="0" t="s">
        <x:v>207</x:v>
      </x:c>
      <x:c r="G1368" s="0" t="s">
        <x:v>62</x:v>
      </x:c>
      <x:c r="H1368" s="0" t="s">
        <x:v>63</x:v>
      </x:c>
      <x:c r="I1368" s="0" t="s">
        <x:v>54</x:v>
      </x:c>
      <x:c r="J1368" s="0" t="s">
        <x:v>54</x:v>
      </x:c>
      <x:c r="K1368" s="0" t="s">
        <x:v>55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376</x:v>
      </x:c>
      <x:c r="D1369" s="0" t="s">
        <x:v>377</x:v>
      </x:c>
      <x:c r="E1369" s="0" t="s">
        <x:v>206</x:v>
      </x:c>
      <x:c r="F1369" s="0" t="s">
        <x:v>207</x:v>
      </x:c>
      <x:c r="G1369" s="0" t="s">
        <x:v>64</x:v>
      </x:c>
      <x:c r="H1369" s="0" t="s">
        <x:v>65</x:v>
      </x:c>
      <x:c r="I1369" s="0" t="s">
        <x:v>54</x:v>
      </x:c>
      <x:c r="J1369" s="0" t="s">
        <x:v>54</x:v>
      </x:c>
      <x:c r="K1369" s="0" t="s">
        <x:v>55</x:v>
      </x:c>
      <x:c r="L1369" s="0">
        <x:v>22</x:v>
      </x:c>
    </x:row>
    <x:row r="1370" spans="1:12">
      <x:c r="A1370" s="0" t="s">
        <x:v>2</x:v>
      </x:c>
      <x:c r="B1370" s="0" t="s">
        <x:v>4</x:v>
      </x:c>
      <x:c r="C1370" s="0" t="s">
        <x:v>376</x:v>
      </x:c>
      <x:c r="D1370" s="0" t="s">
        <x:v>377</x:v>
      </x:c>
      <x:c r="E1370" s="0" t="s">
        <x:v>208</x:v>
      </x:c>
      <x:c r="F1370" s="0" t="s">
        <x:v>209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1816</x:v>
      </x:c>
    </x:row>
    <x:row r="1371" spans="1:12">
      <x:c r="A1371" s="0" t="s">
        <x:v>2</x:v>
      </x:c>
      <x:c r="B1371" s="0" t="s">
        <x:v>4</x:v>
      </x:c>
      <x:c r="C1371" s="0" t="s">
        <x:v>376</x:v>
      </x:c>
      <x:c r="D1371" s="0" t="s">
        <x:v>377</x:v>
      </x:c>
      <x:c r="E1371" s="0" t="s">
        <x:v>208</x:v>
      </x:c>
      <x:c r="F1371" s="0" t="s">
        <x:v>209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65</x:v>
      </x:c>
    </x:row>
    <x:row r="1372" spans="1:12">
      <x:c r="A1372" s="0" t="s">
        <x:v>2</x:v>
      </x:c>
      <x:c r="B1372" s="0" t="s">
        <x:v>4</x:v>
      </x:c>
      <x:c r="C1372" s="0" t="s">
        <x:v>376</x:v>
      </x:c>
      <x:c r="D1372" s="0" t="s">
        <x:v>377</x:v>
      </x:c>
      <x:c r="E1372" s="0" t="s">
        <x:v>208</x:v>
      </x:c>
      <x:c r="F1372" s="0" t="s">
        <x:v>209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44</x:v>
      </x:c>
    </x:row>
    <x:row r="1373" spans="1:12">
      <x:c r="A1373" s="0" t="s">
        <x:v>2</x:v>
      </x:c>
      <x:c r="B1373" s="0" t="s">
        <x:v>4</x:v>
      </x:c>
      <x:c r="C1373" s="0" t="s">
        <x:v>376</x:v>
      </x:c>
      <x:c r="D1373" s="0" t="s">
        <x:v>377</x:v>
      </x:c>
      <x:c r="E1373" s="0" t="s">
        <x:v>208</x:v>
      </x:c>
      <x:c r="F1373" s="0" t="s">
        <x:v>209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5</x:v>
      </x:c>
    </x:row>
    <x:row r="1374" spans="1:12">
      <x:c r="A1374" s="0" t="s">
        <x:v>2</x:v>
      </x:c>
      <x:c r="B1374" s="0" t="s">
        <x:v>4</x:v>
      </x:c>
      <x:c r="C1374" s="0" t="s">
        <x:v>376</x:v>
      </x:c>
      <x:c r="D1374" s="0" t="s">
        <x:v>377</x:v>
      </x:c>
      <x:c r="E1374" s="0" t="s">
        <x:v>208</x:v>
      </x:c>
      <x:c r="F1374" s="0" t="s">
        <x:v>209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5</x:v>
      </x:c>
    </x:row>
    <x:row r="1375" spans="1:12">
      <x:c r="A1375" s="0" t="s">
        <x:v>2</x:v>
      </x:c>
      <x:c r="B1375" s="0" t="s">
        <x:v>4</x:v>
      </x:c>
      <x:c r="C1375" s="0" t="s">
        <x:v>376</x:v>
      </x:c>
      <x:c r="D1375" s="0" t="s">
        <x:v>377</x:v>
      </x:c>
      <x:c r="E1375" s="0" t="s">
        <x:v>208</x:v>
      </x:c>
      <x:c r="F1375" s="0" t="s">
        <x:v>209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11</x:v>
      </x:c>
    </x:row>
    <x:row r="1376" spans="1:12">
      <x:c r="A1376" s="0" t="s">
        <x:v>2</x:v>
      </x:c>
      <x:c r="B1376" s="0" t="s">
        <x:v>4</x:v>
      </x:c>
      <x:c r="C1376" s="0" t="s">
        <x:v>376</x:v>
      </x:c>
      <x:c r="D1376" s="0" t="s">
        <x:v>377</x:v>
      </x:c>
      <x:c r="E1376" s="0" t="s">
        <x:v>210</x:v>
      </x:c>
      <x:c r="F1376" s="0" t="s">
        <x:v>211</x:v>
      </x:c>
      <x:c r="G1376" s="0" t="s">
        <x:v>50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1748</x:v>
      </x:c>
    </x:row>
    <x:row r="1377" spans="1:12">
      <x:c r="A1377" s="0" t="s">
        <x:v>2</x:v>
      </x:c>
      <x:c r="B1377" s="0" t="s">
        <x:v>4</x:v>
      </x:c>
      <x:c r="C1377" s="0" t="s">
        <x:v>376</x:v>
      </x:c>
      <x:c r="D1377" s="0" t="s">
        <x:v>377</x:v>
      </x:c>
      <x:c r="E1377" s="0" t="s">
        <x:v>210</x:v>
      </x:c>
      <x:c r="F1377" s="0" t="s">
        <x:v>211</x:v>
      </x:c>
      <x:c r="G1377" s="0" t="s">
        <x:v>56</x:v>
      </x:c>
      <x:c r="H1377" s="0" t="s">
        <x:v>57</x:v>
      </x:c>
      <x:c r="I1377" s="0" t="s">
        <x:v>54</x:v>
      </x:c>
      <x:c r="J1377" s="0" t="s">
        <x:v>54</x:v>
      </x:c>
      <x:c r="K1377" s="0" t="s">
        <x:v>55</x:v>
      </x:c>
      <x:c r="L1377" s="0">
        <x:v>76</x:v>
      </x:c>
    </x:row>
    <x:row r="1378" spans="1:12">
      <x:c r="A1378" s="0" t="s">
        <x:v>2</x:v>
      </x:c>
      <x:c r="B1378" s="0" t="s">
        <x:v>4</x:v>
      </x:c>
      <x:c r="C1378" s="0" t="s">
        <x:v>376</x:v>
      </x:c>
      <x:c r="D1378" s="0" t="s">
        <x:v>377</x:v>
      </x:c>
      <x:c r="E1378" s="0" t="s">
        <x:v>210</x:v>
      </x:c>
      <x:c r="F1378" s="0" t="s">
        <x:v>211</x:v>
      </x:c>
      <x:c r="G1378" s="0" t="s">
        <x:v>58</x:v>
      </x:c>
      <x:c r="H1378" s="0" t="s">
        <x:v>59</x:v>
      </x:c>
      <x:c r="I1378" s="0" t="s">
        <x:v>54</x:v>
      </x:c>
      <x:c r="J1378" s="0" t="s">
        <x:v>54</x:v>
      </x:c>
      <x:c r="K1378" s="0" t="s">
        <x:v>55</x:v>
      </x:c>
      <x:c r="L1378" s="0">
        <x:v>50</x:v>
      </x:c>
    </x:row>
    <x:row r="1379" spans="1:12">
      <x:c r="A1379" s="0" t="s">
        <x:v>2</x:v>
      </x:c>
      <x:c r="B1379" s="0" t="s">
        <x:v>4</x:v>
      </x:c>
      <x:c r="C1379" s="0" t="s">
        <x:v>376</x:v>
      </x:c>
      <x:c r="D1379" s="0" t="s">
        <x:v>377</x:v>
      </x:c>
      <x:c r="E1379" s="0" t="s">
        <x:v>210</x:v>
      </x:c>
      <x:c r="F1379" s="0" t="s">
        <x:v>211</x:v>
      </x:c>
      <x:c r="G1379" s="0" t="s">
        <x:v>60</x:v>
      </x:c>
      <x:c r="H1379" s="0" t="s">
        <x:v>61</x:v>
      </x:c>
      <x:c r="I1379" s="0" t="s">
        <x:v>54</x:v>
      </x:c>
      <x:c r="J1379" s="0" t="s">
        <x:v>54</x:v>
      </x:c>
      <x:c r="K1379" s="0" t="s">
        <x:v>55</x:v>
      </x:c>
      <x:c r="L1379" s="0">
        <x:v>11</x:v>
      </x:c>
    </x:row>
    <x:row r="1380" spans="1:12">
      <x:c r="A1380" s="0" t="s">
        <x:v>2</x:v>
      </x:c>
      <x:c r="B1380" s="0" t="s">
        <x:v>4</x:v>
      </x:c>
      <x:c r="C1380" s="0" t="s">
        <x:v>376</x:v>
      </x:c>
      <x:c r="D1380" s="0" t="s">
        <x:v>377</x:v>
      </x:c>
      <x:c r="E1380" s="0" t="s">
        <x:v>210</x:v>
      </x:c>
      <x:c r="F1380" s="0" t="s">
        <x:v>211</x:v>
      </x:c>
      <x:c r="G1380" s="0" t="s">
        <x:v>62</x:v>
      </x:c>
      <x:c r="H1380" s="0" t="s">
        <x:v>63</x:v>
      </x:c>
      <x:c r="I1380" s="0" t="s">
        <x:v>54</x:v>
      </x:c>
      <x:c r="J1380" s="0" t="s">
        <x:v>54</x:v>
      </x:c>
      <x:c r="K1380" s="0" t="s">
        <x:v>55</x:v>
      </x:c>
      <x:c r="L1380" s="0">
        <x:v>3</x:v>
      </x:c>
    </x:row>
    <x:row r="1381" spans="1:12">
      <x:c r="A1381" s="0" t="s">
        <x:v>2</x:v>
      </x:c>
      <x:c r="B1381" s="0" t="s">
        <x:v>4</x:v>
      </x:c>
      <x:c r="C1381" s="0" t="s">
        <x:v>376</x:v>
      </x:c>
      <x:c r="D1381" s="0" t="s">
        <x:v>377</x:v>
      </x:c>
      <x:c r="E1381" s="0" t="s">
        <x:v>210</x:v>
      </x:c>
      <x:c r="F1381" s="0" t="s">
        <x:v>211</x:v>
      </x:c>
      <x:c r="G1381" s="0" t="s">
        <x:v>64</x:v>
      </x:c>
      <x:c r="H1381" s="0" t="s">
        <x:v>65</x:v>
      </x:c>
      <x:c r="I1381" s="0" t="s">
        <x:v>54</x:v>
      </x:c>
      <x:c r="J1381" s="0" t="s">
        <x:v>54</x:v>
      </x:c>
      <x:c r="K1381" s="0" t="s">
        <x:v>55</x:v>
      </x:c>
      <x:c r="L1381" s="0">
        <x:v>12</x:v>
      </x:c>
    </x:row>
    <x:row r="1382" spans="1:12">
      <x:c r="A1382" s="0" t="s">
        <x:v>2</x:v>
      </x:c>
      <x:c r="B1382" s="0" t="s">
        <x:v>4</x:v>
      </x:c>
      <x:c r="C1382" s="0" t="s">
        <x:v>376</x:v>
      </x:c>
      <x:c r="D1382" s="0" t="s">
        <x:v>377</x:v>
      </x:c>
      <x:c r="E1382" s="0" t="s">
        <x:v>212</x:v>
      </x:c>
      <x:c r="F1382" s="0" t="s">
        <x:v>213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1700</x:v>
      </x:c>
    </x:row>
    <x:row r="1383" spans="1:12">
      <x:c r="A1383" s="0" t="s">
        <x:v>2</x:v>
      </x:c>
      <x:c r="B1383" s="0" t="s">
        <x:v>4</x:v>
      </x:c>
      <x:c r="C1383" s="0" t="s">
        <x:v>376</x:v>
      </x:c>
      <x:c r="D1383" s="0" t="s">
        <x:v>377</x:v>
      </x:c>
      <x:c r="E1383" s="0" t="s">
        <x:v>212</x:v>
      </x:c>
      <x:c r="F1383" s="0" t="s">
        <x:v>213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56</x:v>
      </x:c>
    </x:row>
    <x:row r="1384" spans="1:12">
      <x:c r="A1384" s="0" t="s">
        <x:v>2</x:v>
      </x:c>
      <x:c r="B1384" s="0" t="s">
        <x:v>4</x:v>
      </x:c>
      <x:c r="C1384" s="0" t="s">
        <x:v>376</x:v>
      </x:c>
      <x:c r="D1384" s="0" t="s">
        <x:v>377</x:v>
      </x:c>
      <x:c r="E1384" s="0" t="s">
        <x:v>212</x:v>
      </x:c>
      <x:c r="F1384" s="0" t="s">
        <x:v>213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32</x:v>
      </x:c>
    </x:row>
    <x:row r="1385" spans="1:12">
      <x:c r="A1385" s="0" t="s">
        <x:v>2</x:v>
      </x:c>
      <x:c r="B1385" s="0" t="s">
        <x:v>4</x:v>
      </x:c>
      <x:c r="C1385" s="0" t="s">
        <x:v>376</x:v>
      </x:c>
      <x:c r="D1385" s="0" t="s">
        <x:v>377</x:v>
      </x:c>
      <x:c r="E1385" s="0" t="s">
        <x:v>212</x:v>
      </x:c>
      <x:c r="F1385" s="0" t="s">
        <x:v>213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4</x:v>
      </x:c>
    </x:row>
    <x:row r="1386" spans="1:12">
      <x:c r="A1386" s="0" t="s">
        <x:v>2</x:v>
      </x:c>
      <x:c r="B1386" s="0" t="s">
        <x:v>4</x:v>
      </x:c>
      <x:c r="C1386" s="0" t="s">
        <x:v>376</x:v>
      </x:c>
      <x:c r="D1386" s="0" t="s">
        <x:v>377</x:v>
      </x:c>
      <x:c r="E1386" s="0" t="s">
        <x:v>212</x:v>
      </x:c>
      <x:c r="F1386" s="0" t="s">
        <x:v>213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5</x:v>
      </x:c>
    </x:row>
    <x:row r="1387" spans="1:12">
      <x:c r="A1387" s="0" t="s">
        <x:v>2</x:v>
      </x:c>
      <x:c r="B1387" s="0" t="s">
        <x:v>4</x:v>
      </x:c>
      <x:c r="C1387" s="0" t="s">
        <x:v>376</x:v>
      </x:c>
      <x:c r="D1387" s="0" t="s">
        <x:v>377</x:v>
      </x:c>
      <x:c r="E1387" s="0" t="s">
        <x:v>212</x:v>
      </x:c>
      <x:c r="F1387" s="0" t="s">
        <x:v>213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15</x:v>
      </x:c>
    </x:row>
    <x:row r="1388" spans="1:12">
      <x:c r="A1388" s="0" t="s">
        <x:v>2</x:v>
      </x:c>
      <x:c r="B1388" s="0" t="s">
        <x:v>4</x:v>
      </x:c>
      <x:c r="C1388" s="0" t="s">
        <x:v>376</x:v>
      </x:c>
      <x:c r="D1388" s="0" t="s">
        <x:v>377</x:v>
      </x:c>
      <x:c r="E1388" s="0" t="s">
        <x:v>214</x:v>
      </x:c>
      <x:c r="F1388" s="0" t="s">
        <x:v>215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1778</x:v>
      </x:c>
    </x:row>
    <x:row r="1389" spans="1:12">
      <x:c r="A1389" s="0" t="s">
        <x:v>2</x:v>
      </x:c>
      <x:c r="B1389" s="0" t="s">
        <x:v>4</x:v>
      </x:c>
      <x:c r="C1389" s="0" t="s">
        <x:v>376</x:v>
      </x:c>
      <x:c r="D1389" s="0" t="s">
        <x:v>377</x:v>
      </x:c>
      <x:c r="E1389" s="0" t="s">
        <x:v>214</x:v>
      </x:c>
      <x:c r="F1389" s="0" t="s">
        <x:v>215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31</x:v>
      </x:c>
    </x:row>
    <x:row r="1390" spans="1:12">
      <x:c r="A1390" s="0" t="s">
        <x:v>2</x:v>
      </x:c>
      <x:c r="B1390" s="0" t="s">
        <x:v>4</x:v>
      </x:c>
      <x:c r="C1390" s="0" t="s">
        <x:v>376</x:v>
      </x:c>
      <x:c r="D1390" s="0" t="s">
        <x:v>377</x:v>
      </x:c>
      <x:c r="E1390" s="0" t="s">
        <x:v>214</x:v>
      </x:c>
      <x:c r="F1390" s="0" t="s">
        <x:v>215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16</x:v>
      </x:c>
    </x:row>
    <x:row r="1391" spans="1:12">
      <x:c r="A1391" s="0" t="s">
        <x:v>2</x:v>
      </x:c>
      <x:c r="B1391" s="0" t="s">
        <x:v>4</x:v>
      </x:c>
      <x:c r="C1391" s="0" t="s">
        <x:v>376</x:v>
      </x:c>
      <x:c r="D1391" s="0" t="s">
        <x:v>377</x:v>
      </x:c>
      <x:c r="E1391" s="0" t="s">
        <x:v>214</x:v>
      </x:c>
      <x:c r="F1391" s="0" t="s">
        <x:v>215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3</x:v>
      </x:c>
    </x:row>
    <x:row r="1392" spans="1:12">
      <x:c r="A1392" s="0" t="s">
        <x:v>2</x:v>
      </x:c>
      <x:c r="B1392" s="0" t="s">
        <x:v>4</x:v>
      </x:c>
      <x:c r="C1392" s="0" t="s">
        <x:v>376</x:v>
      </x:c>
      <x:c r="D1392" s="0" t="s">
        <x:v>377</x:v>
      </x:c>
      <x:c r="E1392" s="0" t="s">
        <x:v>214</x:v>
      </x:c>
      <x:c r="F1392" s="0" t="s">
        <x:v>215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376</x:v>
      </x:c>
      <x:c r="D1393" s="0" t="s">
        <x:v>377</x:v>
      </x:c>
      <x:c r="E1393" s="0" t="s">
        <x:v>214</x:v>
      </x:c>
      <x:c r="F1393" s="0" t="s">
        <x:v>215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12</x:v>
      </x:c>
    </x:row>
    <x:row r="1394" spans="1:12">
      <x:c r="A1394" s="0" t="s">
        <x:v>2</x:v>
      </x:c>
      <x:c r="B1394" s="0" t="s">
        <x:v>4</x:v>
      </x:c>
      <x:c r="C1394" s="0" t="s">
        <x:v>376</x:v>
      </x:c>
      <x:c r="D1394" s="0" t="s">
        <x:v>377</x:v>
      </x:c>
      <x:c r="E1394" s="0" t="s">
        <x:v>216</x:v>
      </x:c>
      <x:c r="F1394" s="0" t="s">
        <x:v>217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1724</x:v>
      </x:c>
    </x:row>
    <x:row r="1395" spans="1:12">
      <x:c r="A1395" s="0" t="s">
        <x:v>2</x:v>
      </x:c>
      <x:c r="B1395" s="0" t="s">
        <x:v>4</x:v>
      </x:c>
      <x:c r="C1395" s="0" t="s">
        <x:v>376</x:v>
      </x:c>
      <x:c r="D1395" s="0" t="s">
        <x:v>377</x:v>
      </x:c>
      <x:c r="E1395" s="0" t="s">
        <x:v>216</x:v>
      </x:c>
      <x:c r="F1395" s="0" t="s">
        <x:v>217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86</x:v>
      </x:c>
    </x:row>
    <x:row r="1396" spans="1:12">
      <x:c r="A1396" s="0" t="s">
        <x:v>2</x:v>
      </x:c>
      <x:c r="B1396" s="0" t="s">
        <x:v>4</x:v>
      </x:c>
      <x:c r="C1396" s="0" t="s">
        <x:v>376</x:v>
      </x:c>
      <x:c r="D1396" s="0" t="s">
        <x:v>377</x:v>
      </x:c>
      <x:c r="E1396" s="0" t="s">
        <x:v>216</x:v>
      </x:c>
      <x:c r="F1396" s="0" t="s">
        <x:v>217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52</x:v>
      </x:c>
    </x:row>
    <x:row r="1397" spans="1:12">
      <x:c r="A1397" s="0" t="s">
        <x:v>2</x:v>
      </x:c>
      <x:c r="B1397" s="0" t="s">
        <x:v>4</x:v>
      </x:c>
      <x:c r="C1397" s="0" t="s">
        <x:v>376</x:v>
      </x:c>
      <x:c r="D1397" s="0" t="s">
        <x:v>377</x:v>
      </x:c>
      <x:c r="E1397" s="0" t="s">
        <x:v>216</x:v>
      </x:c>
      <x:c r="F1397" s="0" t="s">
        <x:v>217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14</x:v>
      </x:c>
    </x:row>
    <x:row r="1398" spans="1:12">
      <x:c r="A1398" s="0" t="s">
        <x:v>2</x:v>
      </x:c>
      <x:c r="B1398" s="0" t="s">
        <x:v>4</x:v>
      </x:c>
      <x:c r="C1398" s="0" t="s">
        <x:v>376</x:v>
      </x:c>
      <x:c r="D1398" s="0" t="s">
        <x:v>377</x:v>
      </x:c>
      <x:c r="E1398" s="0" t="s">
        <x:v>216</x:v>
      </x:c>
      <x:c r="F1398" s="0" t="s">
        <x:v>217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9</x:v>
      </x:c>
    </x:row>
    <x:row r="1399" spans="1:12">
      <x:c r="A1399" s="0" t="s">
        <x:v>2</x:v>
      </x:c>
      <x:c r="B1399" s="0" t="s">
        <x:v>4</x:v>
      </x:c>
      <x:c r="C1399" s="0" t="s">
        <x:v>376</x:v>
      </x:c>
      <x:c r="D1399" s="0" t="s">
        <x:v>377</x:v>
      </x:c>
      <x:c r="E1399" s="0" t="s">
        <x:v>216</x:v>
      </x:c>
      <x:c r="F1399" s="0" t="s">
        <x:v>217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11</x:v>
      </x:c>
    </x:row>
    <x:row r="1400" spans="1:12">
      <x:c r="A1400" s="0" t="s">
        <x:v>2</x:v>
      </x:c>
      <x:c r="B1400" s="0" t="s">
        <x:v>4</x:v>
      </x:c>
      <x:c r="C1400" s="0" t="s">
        <x:v>376</x:v>
      </x:c>
      <x:c r="D1400" s="0" t="s">
        <x:v>377</x:v>
      </x:c>
      <x:c r="E1400" s="0" t="s">
        <x:v>218</x:v>
      </x:c>
      <x:c r="F1400" s="0" t="s">
        <x:v>219</x:v>
      </x:c>
      <x:c r="G1400" s="0" t="s">
        <x:v>50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1684</x:v>
      </x:c>
    </x:row>
    <x:row r="1401" spans="1:12">
      <x:c r="A1401" s="0" t="s">
        <x:v>2</x:v>
      </x:c>
      <x:c r="B1401" s="0" t="s">
        <x:v>4</x:v>
      </x:c>
      <x:c r="C1401" s="0" t="s">
        <x:v>376</x:v>
      </x:c>
      <x:c r="D1401" s="0" t="s">
        <x:v>377</x:v>
      </x:c>
      <x:c r="E1401" s="0" t="s">
        <x:v>218</x:v>
      </x:c>
      <x:c r="F1401" s="0" t="s">
        <x:v>219</x:v>
      </x:c>
      <x:c r="G1401" s="0" t="s">
        <x:v>56</x:v>
      </x:c>
      <x:c r="H1401" s="0" t="s">
        <x:v>57</x:v>
      </x:c>
      <x:c r="I1401" s="0" t="s">
        <x:v>54</x:v>
      </x:c>
      <x:c r="J1401" s="0" t="s">
        <x:v>54</x:v>
      </x:c>
      <x:c r="K1401" s="0" t="s">
        <x:v>55</x:v>
      </x:c>
      <x:c r="L1401" s="0">
        <x:v>64</x:v>
      </x:c>
    </x:row>
    <x:row r="1402" spans="1:12">
      <x:c r="A1402" s="0" t="s">
        <x:v>2</x:v>
      </x:c>
      <x:c r="B1402" s="0" t="s">
        <x:v>4</x:v>
      </x:c>
      <x:c r="C1402" s="0" t="s">
        <x:v>376</x:v>
      </x:c>
      <x:c r="D1402" s="0" t="s">
        <x:v>377</x:v>
      </x:c>
      <x:c r="E1402" s="0" t="s">
        <x:v>218</x:v>
      </x:c>
      <x:c r="F1402" s="0" t="s">
        <x:v>219</x:v>
      </x:c>
      <x:c r="G1402" s="0" t="s">
        <x:v>58</x:v>
      </x:c>
      <x:c r="H1402" s="0" t="s">
        <x:v>59</x:v>
      </x:c>
      <x:c r="I1402" s="0" t="s">
        <x:v>54</x:v>
      </x:c>
      <x:c r="J1402" s="0" t="s">
        <x:v>54</x:v>
      </x:c>
      <x:c r="K1402" s="0" t="s">
        <x:v>55</x:v>
      </x:c>
      <x:c r="L1402" s="0">
        <x:v>38</x:v>
      </x:c>
    </x:row>
    <x:row r="1403" spans="1:12">
      <x:c r="A1403" s="0" t="s">
        <x:v>2</x:v>
      </x:c>
      <x:c r="B1403" s="0" t="s">
        <x:v>4</x:v>
      </x:c>
      <x:c r="C1403" s="0" t="s">
        <x:v>376</x:v>
      </x:c>
      <x:c r="D1403" s="0" t="s">
        <x:v>377</x:v>
      </x:c>
      <x:c r="E1403" s="0" t="s">
        <x:v>218</x:v>
      </x:c>
      <x:c r="F1403" s="0" t="s">
        <x:v>219</x:v>
      </x:c>
      <x:c r="G1403" s="0" t="s">
        <x:v>60</x:v>
      </x:c>
      <x:c r="H1403" s="0" t="s">
        <x:v>61</x:v>
      </x:c>
      <x:c r="I1403" s="0" t="s">
        <x:v>54</x:v>
      </x:c>
      <x:c r="J1403" s="0" t="s">
        <x:v>54</x:v>
      </x:c>
      <x:c r="K1403" s="0" t="s">
        <x:v>55</x:v>
      </x:c>
      <x:c r="L1403" s="0">
        <x:v>4</x:v>
      </x:c>
    </x:row>
    <x:row r="1404" spans="1:12">
      <x:c r="A1404" s="0" t="s">
        <x:v>2</x:v>
      </x:c>
      <x:c r="B1404" s="0" t="s">
        <x:v>4</x:v>
      </x:c>
      <x:c r="C1404" s="0" t="s">
        <x:v>376</x:v>
      </x:c>
      <x:c r="D1404" s="0" t="s">
        <x:v>377</x:v>
      </x:c>
      <x:c r="E1404" s="0" t="s">
        <x:v>218</x:v>
      </x:c>
      <x:c r="F1404" s="0" t="s">
        <x:v>219</x:v>
      </x:c>
      <x:c r="G1404" s="0" t="s">
        <x:v>62</x:v>
      </x:c>
      <x:c r="H1404" s="0" t="s">
        <x:v>63</x:v>
      </x:c>
      <x:c r="I1404" s="0" t="s">
        <x:v>54</x:v>
      </x:c>
      <x:c r="J1404" s="0" t="s">
        <x:v>54</x:v>
      </x:c>
      <x:c r="K1404" s="0" t="s">
        <x:v>55</x:v>
      </x:c>
      <x:c r="L1404" s="0">
        <x:v>3</x:v>
      </x:c>
    </x:row>
    <x:row r="1405" spans="1:12">
      <x:c r="A1405" s="0" t="s">
        <x:v>2</x:v>
      </x:c>
      <x:c r="B1405" s="0" t="s">
        <x:v>4</x:v>
      </x:c>
      <x:c r="C1405" s="0" t="s">
        <x:v>376</x:v>
      </x:c>
      <x:c r="D1405" s="0" t="s">
        <x:v>377</x:v>
      </x:c>
      <x:c r="E1405" s="0" t="s">
        <x:v>218</x:v>
      </x:c>
      <x:c r="F1405" s="0" t="s">
        <x:v>219</x:v>
      </x:c>
      <x:c r="G1405" s="0" t="s">
        <x:v>64</x:v>
      </x:c>
      <x:c r="H1405" s="0" t="s">
        <x:v>65</x:v>
      </x:c>
      <x:c r="I1405" s="0" t="s">
        <x:v>54</x:v>
      </x:c>
      <x:c r="J1405" s="0" t="s">
        <x:v>54</x:v>
      </x:c>
      <x:c r="K1405" s="0" t="s">
        <x:v>55</x:v>
      </x:c>
      <x:c r="L1405" s="0">
        <x:v>19</x:v>
      </x:c>
    </x:row>
    <x:row r="1406" spans="1:12">
      <x:c r="A1406" s="0" t="s">
        <x:v>2</x:v>
      </x:c>
      <x:c r="B1406" s="0" t="s">
        <x:v>4</x:v>
      </x:c>
      <x:c r="C1406" s="0" t="s">
        <x:v>376</x:v>
      </x:c>
      <x:c r="D1406" s="0" t="s">
        <x:v>377</x:v>
      </x:c>
      <x:c r="E1406" s="0" t="s">
        <x:v>220</x:v>
      </x:c>
      <x:c r="F1406" s="0" t="s">
        <x:v>221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1634</x:v>
      </x:c>
    </x:row>
    <x:row r="1407" spans="1:12">
      <x:c r="A1407" s="0" t="s">
        <x:v>2</x:v>
      </x:c>
      <x:c r="B1407" s="0" t="s">
        <x:v>4</x:v>
      </x:c>
      <x:c r="C1407" s="0" t="s">
        <x:v>376</x:v>
      </x:c>
      <x:c r="D1407" s="0" t="s">
        <x:v>377</x:v>
      </x:c>
      <x:c r="E1407" s="0" t="s">
        <x:v>220</x:v>
      </x:c>
      <x:c r="F1407" s="0" t="s">
        <x:v>221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61</x:v>
      </x:c>
    </x:row>
    <x:row r="1408" spans="1:12">
      <x:c r="A1408" s="0" t="s">
        <x:v>2</x:v>
      </x:c>
      <x:c r="B1408" s="0" t="s">
        <x:v>4</x:v>
      </x:c>
      <x:c r="C1408" s="0" t="s">
        <x:v>376</x:v>
      </x:c>
      <x:c r="D1408" s="0" t="s">
        <x:v>377</x:v>
      </x:c>
      <x:c r="E1408" s="0" t="s">
        <x:v>220</x:v>
      </x:c>
      <x:c r="F1408" s="0" t="s">
        <x:v>221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40</x:v>
      </x:c>
    </x:row>
    <x:row r="1409" spans="1:12">
      <x:c r="A1409" s="0" t="s">
        <x:v>2</x:v>
      </x:c>
      <x:c r="B1409" s="0" t="s">
        <x:v>4</x:v>
      </x:c>
      <x:c r="C1409" s="0" t="s">
        <x:v>376</x:v>
      </x:c>
      <x:c r="D1409" s="0" t="s">
        <x:v>377</x:v>
      </x:c>
      <x:c r="E1409" s="0" t="s">
        <x:v>220</x:v>
      </x:c>
      <x:c r="F1409" s="0" t="s">
        <x:v>221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4</x:v>
      </x:c>
    </x:row>
    <x:row r="1410" spans="1:12">
      <x:c r="A1410" s="0" t="s">
        <x:v>2</x:v>
      </x:c>
      <x:c r="B1410" s="0" t="s">
        <x:v>4</x:v>
      </x:c>
      <x:c r="C1410" s="0" t="s">
        <x:v>376</x:v>
      </x:c>
      <x:c r="D1410" s="0" t="s">
        <x:v>377</x:v>
      </x:c>
      <x:c r="E1410" s="0" t="s">
        <x:v>220</x:v>
      </x:c>
      <x:c r="F1410" s="0" t="s">
        <x:v>221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376</x:v>
      </x:c>
      <x:c r="D1411" s="0" t="s">
        <x:v>377</x:v>
      </x:c>
      <x:c r="E1411" s="0" t="s">
        <x:v>220</x:v>
      </x:c>
      <x:c r="F1411" s="0" t="s">
        <x:v>221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16</x:v>
      </x:c>
    </x:row>
    <x:row r="1412" spans="1:12">
      <x:c r="A1412" s="0" t="s">
        <x:v>2</x:v>
      </x:c>
      <x:c r="B1412" s="0" t="s">
        <x:v>4</x:v>
      </x:c>
      <x:c r="C1412" s="0" t="s">
        <x:v>376</x:v>
      </x:c>
      <x:c r="D1412" s="0" t="s">
        <x:v>377</x:v>
      </x:c>
      <x:c r="E1412" s="0" t="s">
        <x:v>222</x:v>
      </x:c>
      <x:c r="F1412" s="0" t="s">
        <x:v>223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1606</x:v>
      </x:c>
    </x:row>
    <x:row r="1413" spans="1:12">
      <x:c r="A1413" s="0" t="s">
        <x:v>2</x:v>
      </x:c>
      <x:c r="B1413" s="0" t="s">
        <x:v>4</x:v>
      </x:c>
      <x:c r="C1413" s="0" t="s">
        <x:v>376</x:v>
      </x:c>
      <x:c r="D1413" s="0" t="s">
        <x:v>377</x:v>
      </x:c>
      <x:c r="E1413" s="0" t="s">
        <x:v>222</x:v>
      </x:c>
      <x:c r="F1413" s="0" t="s">
        <x:v>223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49</x:v>
      </x:c>
    </x:row>
    <x:row r="1414" spans="1:12">
      <x:c r="A1414" s="0" t="s">
        <x:v>2</x:v>
      </x:c>
      <x:c r="B1414" s="0" t="s">
        <x:v>4</x:v>
      </x:c>
      <x:c r="C1414" s="0" t="s">
        <x:v>376</x:v>
      </x:c>
      <x:c r="D1414" s="0" t="s">
        <x:v>377</x:v>
      </x:c>
      <x:c r="E1414" s="0" t="s">
        <x:v>222</x:v>
      </x:c>
      <x:c r="F1414" s="0" t="s">
        <x:v>223</x:v>
      </x:c>
      <x:c r="G1414" s="0" t="s">
        <x:v>58</x:v>
      </x:c>
      <x:c r="H1414" s="0" t="s">
        <x:v>59</x:v>
      </x:c>
      <x:c r="I1414" s="0" t="s">
        <x:v>54</x:v>
      </x:c>
      <x:c r="J1414" s="0" t="s">
        <x:v>54</x:v>
      </x:c>
      <x:c r="K1414" s="0" t="s">
        <x:v>55</x:v>
      </x:c>
      <x:c r="L1414" s="0">
        <x:v>33</x:v>
      </x:c>
    </x:row>
    <x:row r="1415" spans="1:12">
      <x:c r="A1415" s="0" t="s">
        <x:v>2</x:v>
      </x:c>
      <x:c r="B1415" s="0" t="s">
        <x:v>4</x:v>
      </x:c>
      <x:c r="C1415" s="0" t="s">
        <x:v>376</x:v>
      </x:c>
      <x:c r="D1415" s="0" t="s">
        <x:v>377</x:v>
      </x:c>
      <x:c r="E1415" s="0" t="s">
        <x:v>222</x:v>
      </x:c>
      <x:c r="F1415" s="0" t="s">
        <x:v>223</x:v>
      </x:c>
      <x:c r="G1415" s="0" t="s">
        <x:v>60</x:v>
      </x:c>
      <x:c r="H1415" s="0" t="s">
        <x:v>61</x:v>
      </x:c>
      <x:c r="I1415" s="0" t="s">
        <x:v>54</x:v>
      </x:c>
      <x:c r="J1415" s="0" t="s">
        <x:v>54</x:v>
      </x:c>
      <x:c r="K1415" s="0" t="s">
        <x:v>55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376</x:v>
      </x:c>
      <x:c r="D1416" s="0" t="s">
        <x:v>377</x:v>
      </x:c>
      <x:c r="E1416" s="0" t="s">
        <x:v>222</x:v>
      </x:c>
      <x:c r="F1416" s="0" t="s">
        <x:v>223</x:v>
      </x:c>
      <x:c r="G1416" s="0" t="s">
        <x:v>62</x:v>
      </x:c>
      <x:c r="H1416" s="0" t="s">
        <x:v>63</x:v>
      </x:c>
      <x:c r="I1416" s="0" t="s">
        <x:v>54</x:v>
      </x:c>
      <x:c r="J1416" s="0" t="s">
        <x:v>54</x:v>
      </x:c>
      <x:c r="K1416" s="0" t="s">
        <x:v>55</x:v>
      </x:c>
      <x:c r="L1416" s="0">
        <x:v>1</x:v>
      </x:c>
    </x:row>
    <x:row r="1417" spans="1:12">
      <x:c r="A1417" s="0" t="s">
        <x:v>2</x:v>
      </x:c>
      <x:c r="B1417" s="0" t="s">
        <x:v>4</x:v>
      </x:c>
      <x:c r="C1417" s="0" t="s">
        <x:v>376</x:v>
      </x:c>
      <x:c r="D1417" s="0" t="s">
        <x:v>377</x:v>
      </x:c>
      <x:c r="E1417" s="0" t="s">
        <x:v>222</x:v>
      </x:c>
      <x:c r="F1417" s="0" t="s">
        <x:v>223</x:v>
      </x:c>
      <x:c r="G1417" s="0" t="s">
        <x:v>64</x:v>
      </x:c>
      <x:c r="H1417" s="0" t="s">
        <x:v>65</x:v>
      </x:c>
      <x:c r="I1417" s="0" t="s">
        <x:v>54</x:v>
      </x:c>
      <x:c r="J1417" s="0" t="s">
        <x:v>54</x:v>
      </x:c>
      <x:c r="K1417" s="0" t="s">
        <x:v>55</x:v>
      </x:c>
      <x:c r="L1417" s="0">
        <x:v>12</x:v>
      </x:c>
    </x:row>
    <x:row r="1418" spans="1:12">
      <x:c r="A1418" s="0" t="s">
        <x:v>2</x:v>
      </x:c>
      <x:c r="B1418" s="0" t="s">
        <x:v>4</x:v>
      </x:c>
      <x:c r="C1418" s="0" t="s">
        <x:v>376</x:v>
      </x:c>
      <x:c r="D1418" s="0" t="s">
        <x:v>377</x:v>
      </x:c>
      <x:c r="E1418" s="0" t="s">
        <x:v>224</x:v>
      </x:c>
      <x:c r="F1418" s="0" t="s">
        <x:v>225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1527</x:v>
      </x:c>
    </x:row>
    <x:row r="1419" spans="1:12">
      <x:c r="A1419" s="0" t="s">
        <x:v>2</x:v>
      </x:c>
      <x:c r="B1419" s="0" t="s">
        <x:v>4</x:v>
      </x:c>
      <x:c r="C1419" s="0" t="s">
        <x:v>376</x:v>
      </x:c>
      <x:c r="D1419" s="0" t="s">
        <x:v>377</x:v>
      </x:c>
      <x:c r="E1419" s="0" t="s">
        <x:v>224</x:v>
      </x:c>
      <x:c r="F1419" s="0" t="s">
        <x:v>225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68</x:v>
      </x:c>
    </x:row>
    <x:row r="1420" spans="1:12">
      <x:c r="A1420" s="0" t="s">
        <x:v>2</x:v>
      </x:c>
      <x:c r="B1420" s="0" t="s">
        <x:v>4</x:v>
      </x:c>
      <x:c r="C1420" s="0" t="s">
        <x:v>376</x:v>
      </x:c>
      <x:c r="D1420" s="0" t="s">
        <x:v>377</x:v>
      </x:c>
      <x:c r="E1420" s="0" t="s">
        <x:v>224</x:v>
      </x:c>
      <x:c r="F1420" s="0" t="s">
        <x:v>225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38</x:v>
      </x:c>
    </x:row>
    <x:row r="1421" spans="1:12">
      <x:c r="A1421" s="0" t="s">
        <x:v>2</x:v>
      </x:c>
      <x:c r="B1421" s="0" t="s">
        <x:v>4</x:v>
      </x:c>
      <x:c r="C1421" s="0" t="s">
        <x:v>376</x:v>
      </x:c>
      <x:c r="D1421" s="0" t="s">
        <x:v>377</x:v>
      </x:c>
      <x:c r="E1421" s="0" t="s">
        <x:v>224</x:v>
      </x:c>
      <x:c r="F1421" s="0" t="s">
        <x:v>225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5</x:v>
      </x:c>
    </x:row>
    <x:row r="1422" spans="1:12">
      <x:c r="A1422" s="0" t="s">
        <x:v>2</x:v>
      </x:c>
      <x:c r="B1422" s="0" t="s">
        <x:v>4</x:v>
      </x:c>
      <x:c r="C1422" s="0" t="s">
        <x:v>376</x:v>
      </x:c>
      <x:c r="D1422" s="0" t="s">
        <x:v>377</x:v>
      </x:c>
      <x:c r="E1422" s="0" t="s">
        <x:v>224</x:v>
      </x:c>
      <x:c r="F1422" s="0" t="s">
        <x:v>225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3</x:v>
      </x:c>
    </x:row>
    <x:row r="1423" spans="1:12">
      <x:c r="A1423" s="0" t="s">
        <x:v>2</x:v>
      </x:c>
      <x:c r="B1423" s="0" t="s">
        <x:v>4</x:v>
      </x:c>
      <x:c r="C1423" s="0" t="s">
        <x:v>376</x:v>
      </x:c>
      <x:c r="D1423" s="0" t="s">
        <x:v>377</x:v>
      </x:c>
      <x:c r="E1423" s="0" t="s">
        <x:v>224</x:v>
      </x:c>
      <x:c r="F1423" s="0" t="s">
        <x:v>225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22</x:v>
      </x:c>
    </x:row>
    <x:row r="1424" spans="1:12">
      <x:c r="A1424" s="0" t="s">
        <x:v>2</x:v>
      </x:c>
      <x:c r="B1424" s="0" t="s">
        <x:v>4</x:v>
      </x:c>
      <x:c r="C1424" s="0" t="s">
        <x:v>376</x:v>
      </x:c>
      <x:c r="D1424" s="0" t="s">
        <x:v>377</x:v>
      </x:c>
      <x:c r="E1424" s="0" t="s">
        <x:v>226</x:v>
      </x:c>
      <x:c r="F1424" s="0" t="s">
        <x:v>227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1483</x:v>
      </x:c>
    </x:row>
    <x:row r="1425" spans="1:12">
      <x:c r="A1425" s="0" t="s">
        <x:v>2</x:v>
      </x:c>
      <x:c r="B1425" s="0" t="s">
        <x:v>4</x:v>
      </x:c>
      <x:c r="C1425" s="0" t="s">
        <x:v>376</x:v>
      </x:c>
      <x:c r="D1425" s="0" t="s">
        <x:v>377</x:v>
      </x:c>
      <x:c r="E1425" s="0" t="s">
        <x:v>226</x:v>
      </x:c>
      <x:c r="F1425" s="0" t="s">
        <x:v>227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52</x:v>
      </x:c>
    </x:row>
    <x:row r="1426" spans="1:12">
      <x:c r="A1426" s="0" t="s">
        <x:v>2</x:v>
      </x:c>
      <x:c r="B1426" s="0" t="s">
        <x:v>4</x:v>
      </x:c>
      <x:c r="C1426" s="0" t="s">
        <x:v>376</x:v>
      </x:c>
      <x:c r="D1426" s="0" t="s">
        <x:v>377</x:v>
      </x:c>
      <x:c r="E1426" s="0" t="s">
        <x:v>226</x:v>
      </x:c>
      <x:c r="F1426" s="0" t="s">
        <x:v>227</x:v>
      </x:c>
      <x:c r="G1426" s="0" t="s">
        <x:v>58</x:v>
      </x:c>
      <x:c r="H1426" s="0" t="s">
        <x:v>59</x:v>
      </x:c>
      <x:c r="I1426" s="0" t="s">
        <x:v>54</x:v>
      </x:c>
      <x:c r="J1426" s="0" t="s">
        <x:v>54</x:v>
      </x:c>
      <x:c r="K1426" s="0" t="s">
        <x:v>55</x:v>
      </x:c>
      <x:c r="L1426" s="0">
        <x:v>34</x:v>
      </x:c>
    </x:row>
    <x:row r="1427" spans="1:12">
      <x:c r="A1427" s="0" t="s">
        <x:v>2</x:v>
      </x:c>
      <x:c r="B1427" s="0" t="s">
        <x:v>4</x:v>
      </x:c>
      <x:c r="C1427" s="0" t="s">
        <x:v>376</x:v>
      </x:c>
      <x:c r="D1427" s="0" t="s">
        <x:v>377</x:v>
      </x:c>
      <x:c r="E1427" s="0" t="s">
        <x:v>226</x:v>
      </x:c>
      <x:c r="F1427" s="0" t="s">
        <x:v>227</x:v>
      </x:c>
      <x:c r="G1427" s="0" t="s">
        <x:v>60</x:v>
      </x:c>
      <x:c r="H1427" s="0" t="s">
        <x:v>61</x:v>
      </x:c>
      <x:c r="I1427" s="0" t="s">
        <x:v>54</x:v>
      </x:c>
      <x:c r="J1427" s="0" t="s">
        <x:v>54</x:v>
      </x:c>
      <x:c r="K1427" s="0" t="s">
        <x:v>55</x:v>
      </x:c>
      <x:c r="L1427" s="0">
        <x:v>6</x:v>
      </x:c>
    </x:row>
    <x:row r="1428" spans="1:12">
      <x:c r="A1428" s="0" t="s">
        <x:v>2</x:v>
      </x:c>
      <x:c r="B1428" s="0" t="s">
        <x:v>4</x:v>
      </x:c>
      <x:c r="C1428" s="0" t="s">
        <x:v>376</x:v>
      </x:c>
      <x:c r="D1428" s="0" t="s">
        <x:v>377</x:v>
      </x:c>
      <x:c r="E1428" s="0" t="s">
        <x:v>226</x:v>
      </x:c>
      <x:c r="F1428" s="0" t="s">
        <x:v>227</x:v>
      </x:c>
      <x:c r="G1428" s="0" t="s">
        <x:v>62</x:v>
      </x:c>
      <x:c r="H1428" s="0" t="s">
        <x:v>63</x:v>
      </x:c>
      <x:c r="I1428" s="0" t="s">
        <x:v>54</x:v>
      </x:c>
      <x:c r="J1428" s="0" t="s">
        <x:v>54</x:v>
      </x:c>
      <x:c r="K1428" s="0" t="s">
        <x:v>55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376</x:v>
      </x:c>
      <x:c r="D1429" s="0" t="s">
        <x:v>377</x:v>
      </x:c>
      <x:c r="E1429" s="0" t="s">
        <x:v>226</x:v>
      </x:c>
      <x:c r="F1429" s="0" t="s">
        <x:v>227</x:v>
      </x:c>
      <x:c r="G1429" s="0" t="s">
        <x:v>64</x:v>
      </x:c>
      <x:c r="H1429" s="0" t="s">
        <x:v>65</x:v>
      </x:c>
      <x:c r="I1429" s="0" t="s">
        <x:v>54</x:v>
      </x:c>
      <x:c r="J1429" s="0" t="s">
        <x:v>54</x:v>
      </x:c>
      <x:c r="K1429" s="0" t="s">
        <x:v>55</x:v>
      </x:c>
      <x:c r="L1429" s="0">
        <x:v>9</x:v>
      </x:c>
    </x:row>
    <x:row r="1430" spans="1:12">
      <x:c r="A1430" s="0" t="s">
        <x:v>2</x:v>
      </x:c>
      <x:c r="B1430" s="0" t="s">
        <x:v>4</x:v>
      </x:c>
      <x:c r="C1430" s="0" t="s">
        <x:v>376</x:v>
      </x:c>
      <x:c r="D1430" s="0" t="s">
        <x:v>377</x:v>
      </x:c>
      <x:c r="E1430" s="0" t="s">
        <x:v>228</x:v>
      </x:c>
      <x:c r="F1430" s="0" t="s">
        <x:v>229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1523</x:v>
      </x:c>
    </x:row>
    <x:row r="1431" spans="1:12">
      <x:c r="A1431" s="0" t="s">
        <x:v>2</x:v>
      </x:c>
      <x:c r="B1431" s="0" t="s">
        <x:v>4</x:v>
      </x:c>
      <x:c r="C1431" s="0" t="s">
        <x:v>376</x:v>
      </x:c>
      <x:c r="D1431" s="0" t="s">
        <x:v>377</x:v>
      </x:c>
      <x:c r="E1431" s="0" t="s">
        <x:v>228</x:v>
      </x:c>
      <x:c r="F1431" s="0" t="s">
        <x:v>229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34</x:v>
      </x:c>
    </x:row>
    <x:row r="1432" spans="1:12">
      <x:c r="A1432" s="0" t="s">
        <x:v>2</x:v>
      </x:c>
      <x:c r="B1432" s="0" t="s">
        <x:v>4</x:v>
      </x:c>
      <x:c r="C1432" s="0" t="s">
        <x:v>376</x:v>
      </x:c>
      <x:c r="D1432" s="0" t="s">
        <x:v>377</x:v>
      </x:c>
      <x:c r="E1432" s="0" t="s">
        <x:v>228</x:v>
      </x:c>
      <x:c r="F1432" s="0" t="s">
        <x:v>229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26</x:v>
      </x:c>
    </x:row>
    <x:row r="1433" spans="1:12">
      <x:c r="A1433" s="0" t="s">
        <x:v>2</x:v>
      </x:c>
      <x:c r="B1433" s="0" t="s">
        <x:v>4</x:v>
      </x:c>
      <x:c r="C1433" s="0" t="s">
        <x:v>376</x:v>
      </x:c>
      <x:c r="D1433" s="0" t="s">
        <x:v>377</x:v>
      </x:c>
      <x:c r="E1433" s="0" t="s">
        <x:v>228</x:v>
      </x:c>
      <x:c r="F1433" s="0" t="s">
        <x:v>229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1</x:v>
      </x:c>
    </x:row>
    <x:row r="1434" spans="1:12">
      <x:c r="A1434" s="0" t="s">
        <x:v>2</x:v>
      </x:c>
      <x:c r="B1434" s="0" t="s">
        <x:v>4</x:v>
      </x:c>
      <x:c r="C1434" s="0" t="s">
        <x:v>376</x:v>
      </x:c>
      <x:c r="D1434" s="0" t="s">
        <x:v>377</x:v>
      </x:c>
      <x:c r="E1434" s="0" t="s">
        <x:v>228</x:v>
      </x:c>
      <x:c r="F1434" s="0" t="s">
        <x:v>229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1</x:v>
      </x:c>
    </x:row>
    <x:row r="1435" spans="1:12">
      <x:c r="A1435" s="0" t="s">
        <x:v>2</x:v>
      </x:c>
      <x:c r="B1435" s="0" t="s">
        <x:v>4</x:v>
      </x:c>
      <x:c r="C1435" s="0" t="s">
        <x:v>376</x:v>
      </x:c>
      <x:c r="D1435" s="0" t="s">
        <x:v>377</x:v>
      </x:c>
      <x:c r="E1435" s="0" t="s">
        <x:v>228</x:v>
      </x:c>
      <x:c r="F1435" s="0" t="s">
        <x:v>229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6</x:v>
      </x:c>
    </x:row>
    <x:row r="1436" spans="1:12">
      <x:c r="A1436" s="0" t="s">
        <x:v>2</x:v>
      </x:c>
      <x:c r="B1436" s="0" t="s">
        <x:v>4</x:v>
      </x:c>
      <x:c r="C1436" s="0" t="s">
        <x:v>376</x:v>
      </x:c>
      <x:c r="D1436" s="0" t="s">
        <x:v>377</x:v>
      </x:c>
      <x:c r="E1436" s="0" t="s">
        <x:v>230</x:v>
      </x:c>
      <x:c r="F1436" s="0" t="s">
        <x:v>231</x:v>
      </x:c>
      <x:c r="G1436" s="0" t="s">
        <x:v>50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1489</x:v>
      </x:c>
    </x:row>
    <x:row r="1437" spans="1:12">
      <x:c r="A1437" s="0" t="s">
        <x:v>2</x:v>
      </x:c>
      <x:c r="B1437" s="0" t="s">
        <x:v>4</x:v>
      </x:c>
      <x:c r="C1437" s="0" t="s">
        <x:v>376</x:v>
      </x:c>
      <x:c r="D1437" s="0" t="s">
        <x:v>377</x:v>
      </x:c>
      <x:c r="E1437" s="0" t="s">
        <x:v>230</x:v>
      </x:c>
      <x:c r="F1437" s="0" t="s">
        <x:v>231</x:v>
      </x:c>
      <x:c r="G1437" s="0" t="s">
        <x:v>56</x:v>
      </x:c>
      <x:c r="H1437" s="0" t="s">
        <x:v>57</x:v>
      </x:c>
      <x:c r="I1437" s="0" t="s">
        <x:v>54</x:v>
      </x:c>
      <x:c r="J1437" s="0" t="s">
        <x:v>54</x:v>
      </x:c>
      <x:c r="K1437" s="0" t="s">
        <x:v>55</x:v>
      </x:c>
      <x:c r="L1437" s="0">
        <x:v>59</x:v>
      </x:c>
    </x:row>
    <x:row r="1438" spans="1:12">
      <x:c r="A1438" s="0" t="s">
        <x:v>2</x:v>
      </x:c>
      <x:c r="B1438" s="0" t="s">
        <x:v>4</x:v>
      </x:c>
      <x:c r="C1438" s="0" t="s">
        <x:v>376</x:v>
      </x:c>
      <x:c r="D1438" s="0" t="s">
        <x:v>377</x:v>
      </x:c>
      <x:c r="E1438" s="0" t="s">
        <x:v>230</x:v>
      </x:c>
      <x:c r="F1438" s="0" t="s">
        <x:v>231</x:v>
      </x:c>
      <x:c r="G1438" s="0" t="s">
        <x:v>58</x:v>
      </x:c>
      <x:c r="H1438" s="0" t="s">
        <x:v>59</x:v>
      </x:c>
      <x:c r="I1438" s="0" t="s">
        <x:v>54</x:v>
      </x:c>
      <x:c r="J1438" s="0" t="s">
        <x:v>54</x:v>
      </x:c>
      <x:c r="K1438" s="0" t="s">
        <x:v>55</x:v>
      </x:c>
      <x:c r="L1438" s="0">
        <x:v>38</x:v>
      </x:c>
    </x:row>
    <x:row r="1439" spans="1:12">
      <x:c r="A1439" s="0" t="s">
        <x:v>2</x:v>
      </x:c>
      <x:c r="B1439" s="0" t="s">
        <x:v>4</x:v>
      </x:c>
      <x:c r="C1439" s="0" t="s">
        <x:v>376</x:v>
      </x:c>
      <x:c r="D1439" s="0" t="s">
        <x:v>377</x:v>
      </x:c>
      <x:c r="E1439" s="0" t="s">
        <x:v>230</x:v>
      </x:c>
      <x:c r="F1439" s="0" t="s">
        <x:v>231</x:v>
      </x:c>
      <x:c r="G1439" s="0" t="s">
        <x:v>60</x:v>
      </x:c>
      <x:c r="H1439" s="0" t="s">
        <x:v>61</x:v>
      </x:c>
      <x:c r="I1439" s="0" t="s">
        <x:v>54</x:v>
      </x:c>
      <x:c r="J1439" s="0" t="s">
        <x:v>54</x:v>
      </x:c>
      <x:c r="K1439" s="0" t="s">
        <x:v>55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376</x:v>
      </x:c>
      <x:c r="D1440" s="0" t="s">
        <x:v>377</x:v>
      </x:c>
      <x:c r="E1440" s="0" t="s">
        <x:v>230</x:v>
      </x:c>
      <x:c r="F1440" s="0" t="s">
        <x:v>231</x:v>
      </x:c>
      <x:c r="G1440" s="0" t="s">
        <x:v>62</x:v>
      </x:c>
      <x:c r="H1440" s="0" t="s">
        <x:v>63</x:v>
      </x:c>
      <x:c r="I1440" s="0" t="s">
        <x:v>54</x:v>
      </x:c>
      <x:c r="J1440" s="0" t="s">
        <x:v>54</x:v>
      </x:c>
      <x:c r="K1440" s="0" t="s">
        <x:v>55</x:v>
      </x:c>
      <x:c r="L1440" s="0">
        <x:v>3</x:v>
      </x:c>
    </x:row>
    <x:row r="1441" spans="1:12">
      <x:c r="A1441" s="0" t="s">
        <x:v>2</x:v>
      </x:c>
      <x:c r="B1441" s="0" t="s">
        <x:v>4</x:v>
      </x:c>
      <x:c r="C1441" s="0" t="s">
        <x:v>376</x:v>
      </x:c>
      <x:c r="D1441" s="0" t="s">
        <x:v>377</x:v>
      </x:c>
      <x:c r="E1441" s="0" t="s">
        <x:v>230</x:v>
      </x:c>
      <x:c r="F1441" s="0" t="s">
        <x:v>231</x:v>
      </x:c>
      <x:c r="G1441" s="0" t="s">
        <x:v>64</x:v>
      </x:c>
      <x:c r="H1441" s="0" t="s">
        <x:v>65</x:v>
      </x:c>
      <x:c r="I1441" s="0" t="s">
        <x:v>54</x:v>
      </x:c>
      <x:c r="J1441" s="0" t="s">
        <x:v>54</x:v>
      </x:c>
      <x:c r="K1441" s="0" t="s">
        <x:v>55</x:v>
      </x:c>
      <x:c r="L1441" s="0">
        <x:v>18</x:v>
      </x:c>
    </x:row>
    <x:row r="1442" spans="1:12">
      <x:c r="A1442" s="0" t="s">
        <x:v>2</x:v>
      </x:c>
      <x:c r="B1442" s="0" t="s">
        <x:v>4</x:v>
      </x:c>
      <x:c r="C1442" s="0" t="s">
        <x:v>376</x:v>
      </x:c>
      <x:c r="D1442" s="0" t="s">
        <x:v>377</x:v>
      </x:c>
      <x:c r="E1442" s="0" t="s">
        <x:v>232</x:v>
      </x:c>
      <x:c r="F1442" s="0" t="s">
        <x:v>233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1495</x:v>
      </x:c>
    </x:row>
    <x:row r="1443" spans="1:12">
      <x:c r="A1443" s="0" t="s">
        <x:v>2</x:v>
      </x:c>
      <x:c r="B1443" s="0" t="s">
        <x:v>4</x:v>
      </x:c>
      <x:c r="C1443" s="0" t="s">
        <x:v>376</x:v>
      </x:c>
      <x:c r="D1443" s="0" t="s">
        <x:v>377</x:v>
      </x:c>
      <x:c r="E1443" s="0" t="s">
        <x:v>232</x:v>
      </x:c>
      <x:c r="F1443" s="0" t="s">
        <x:v>233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68</x:v>
      </x:c>
    </x:row>
    <x:row r="1444" spans="1:12">
      <x:c r="A1444" s="0" t="s">
        <x:v>2</x:v>
      </x:c>
      <x:c r="B1444" s="0" t="s">
        <x:v>4</x:v>
      </x:c>
      <x:c r="C1444" s="0" t="s">
        <x:v>376</x:v>
      </x:c>
      <x:c r="D1444" s="0" t="s">
        <x:v>377</x:v>
      </x:c>
      <x:c r="E1444" s="0" t="s">
        <x:v>232</x:v>
      </x:c>
      <x:c r="F1444" s="0" t="s">
        <x:v>233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41</x:v>
      </x:c>
    </x:row>
    <x:row r="1445" spans="1:12">
      <x:c r="A1445" s="0" t="s">
        <x:v>2</x:v>
      </x:c>
      <x:c r="B1445" s="0" t="s">
        <x:v>4</x:v>
      </x:c>
      <x:c r="C1445" s="0" t="s">
        <x:v>376</x:v>
      </x:c>
      <x:c r="D1445" s="0" t="s">
        <x:v>377</x:v>
      </x:c>
      <x:c r="E1445" s="0" t="s">
        <x:v>232</x:v>
      </x:c>
      <x:c r="F1445" s="0" t="s">
        <x:v>233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7</x:v>
      </x:c>
    </x:row>
    <x:row r="1446" spans="1:12">
      <x:c r="A1446" s="0" t="s">
        <x:v>2</x:v>
      </x:c>
      <x:c r="B1446" s="0" t="s">
        <x:v>4</x:v>
      </x:c>
      <x:c r="C1446" s="0" t="s">
        <x:v>376</x:v>
      </x:c>
      <x:c r="D1446" s="0" t="s">
        <x:v>377</x:v>
      </x:c>
      <x:c r="E1446" s="0" t="s">
        <x:v>232</x:v>
      </x:c>
      <x:c r="F1446" s="0" t="s">
        <x:v>233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2</x:v>
      </x:c>
    </x:row>
    <x:row r="1447" spans="1:12">
      <x:c r="A1447" s="0" t="s">
        <x:v>2</x:v>
      </x:c>
      <x:c r="B1447" s="0" t="s">
        <x:v>4</x:v>
      </x:c>
      <x:c r="C1447" s="0" t="s">
        <x:v>376</x:v>
      </x:c>
      <x:c r="D1447" s="0" t="s">
        <x:v>377</x:v>
      </x:c>
      <x:c r="E1447" s="0" t="s">
        <x:v>232</x:v>
      </x:c>
      <x:c r="F1447" s="0" t="s">
        <x:v>233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18</x:v>
      </x:c>
    </x:row>
    <x:row r="1448" spans="1:12">
      <x:c r="A1448" s="0" t="s">
        <x:v>2</x:v>
      </x:c>
      <x:c r="B1448" s="0" t="s">
        <x:v>4</x:v>
      </x:c>
      <x:c r="C1448" s="0" t="s">
        <x:v>376</x:v>
      </x:c>
      <x:c r="D1448" s="0" t="s">
        <x:v>377</x:v>
      </x:c>
      <x:c r="E1448" s="0" t="s">
        <x:v>234</x:v>
      </x:c>
      <x:c r="F1448" s="0" t="s">
        <x:v>235</x:v>
      </x:c>
      <x:c r="G1448" s="0" t="s">
        <x:v>50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1278</x:v>
      </x:c>
    </x:row>
    <x:row r="1449" spans="1:12">
      <x:c r="A1449" s="0" t="s">
        <x:v>2</x:v>
      </x:c>
      <x:c r="B1449" s="0" t="s">
        <x:v>4</x:v>
      </x:c>
      <x:c r="C1449" s="0" t="s">
        <x:v>376</x:v>
      </x:c>
      <x:c r="D1449" s="0" t="s">
        <x:v>377</x:v>
      </x:c>
      <x:c r="E1449" s="0" t="s">
        <x:v>234</x:v>
      </x:c>
      <x:c r="F1449" s="0" t="s">
        <x:v>235</x:v>
      </x:c>
      <x:c r="G1449" s="0" t="s">
        <x:v>56</x:v>
      </x:c>
      <x:c r="H1449" s="0" t="s">
        <x:v>57</x:v>
      </x:c>
      <x:c r="I1449" s="0" t="s">
        <x:v>54</x:v>
      </x:c>
      <x:c r="J1449" s="0" t="s">
        <x:v>54</x:v>
      </x:c>
      <x:c r="K1449" s="0" t="s">
        <x:v>55</x:v>
      </x:c>
      <x:c r="L1449" s="0">
        <x:v>48</x:v>
      </x:c>
    </x:row>
    <x:row r="1450" spans="1:12">
      <x:c r="A1450" s="0" t="s">
        <x:v>2</x:v>
      </x:c>
      <x:c r="B1450" s="0" t="s">
        <x:v>4</x:v>
      </x:c>
      <x:c r="C1450" s="0" t="s">
        <x:v>376</x:v>
      </x:c>
      <x:c r="D1450" s="0" t="s">
        <x:v>377</x:v>
      </x:c>
      <x:c r="E1450" s="0" t="s">
        <x:v>234</x:v>
      </x:c>
      <x:c r="F1450" s="0" t="s">
        <x:v>235</x:v>
      </x:c>
      <x:c r="G1450" s="0" t="s">
        <x:v>58</x:v>
      </x:c>
      <x:c r="H1450" s="0" t="s">
        <x:v>59</x:v>
      </x:c>
      <x:c r="I1450" s="0" t="s">
        <x:v>54</x:v>
      </x:c>
      <x:c r="J1450" s="0" t="s">
        <x:v>54</x:v>
      </x:c>
      <x:c r="K1450" s="0" t="s">
        <x:v>55</x:v>
      </x:c>
      <x:c r="L1450" s="0">
        <x:v>33</x:v>
      </x:c>
    </x:row>
    <x:row r="1451" spans="1:12">
      <x:c r="A1451" s="0" t="s">
        <x:v>2</x:v>
      </x:c>
      <x:c r="B1451" s="0" t="s">
        <x:v>4</x:v>
      </x:c>
      <x:c r="C1451" s="0" t="s">
        <x:v>376</x:v>
      </x:c>
      <x:c r="D1451" s="0" t="s">
        <x:v>377</x:v>
      </x:c>
      <x:c r="E1451" s="0" t="s">
        <x:v>234</x:v>
      </x:c>
      <x:c r="F1451" s="0" t="s">
        <x:v>235</x:v>
      </x:c>
      <x:c r="G1451" s="0" t="s">
        <x:v>60</x:v>
      </x:c>
      <x:c r="H1451" s="0" t="s">
        <x:v>61</x:v>
      </x:c>
      <x:c r="I1451" s="0" t="s">
        <x:v>54</x:v>
      </x:c>
      <x:c r="J1451" s="0" t="s">
        <x:v>54</x:v>
      </x:c>
      <x:c r="K1451" s="0" t="s">
        <x:v>55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376</x:v>
      </x:c>
      <x:c r="D1452" s="0" t="s">
        <x:v>377</x:v>
      </x:c>
      <x:c r="E1452" s="0" t="s">
        <x:v>234</x:v>
      </x:c>
      <x:c r="F1452" s="0" t="s">
        <x:v>235</x:v>
      </x:c>
      <x:c r="G1452" s="0" t="s">
        <x:v>62</x:v>
      </x:c>
      <x:c r="H1452" s="0" t="s">
        <x:v>63</x:v>
      </x:c>
      <x:c r="I1452" s="0" t="s">
        <x:v>54</x:v>
      </x:c>
      <x:c r="J1452" s="0" t="s">
        <x:v>54</x:v>
      </x:c>
      <x:c r="K1452" s="0" t="s">
        <x:v>55</x:v>
      </x:c>
      <x:c r="L1452" s="0">
        <x:v>4</x:v>
      </x:c>
    </x:row>
    <x:row r="1453" spans="1:12">
      <x:c r="A1453" s="0" t="s">
        <x:v>2</x:v>
      </x:c>
      <x:c r="B1453" s="0" t="s">
        <x:v>4</x:v>
      </x:c>
      <x:c r="C1453" s="0" t="s">
        <x:v>376</x:v>
      </x:c>
      <x:c r="D1453" s="0" t="s">
        <x:v>377</x:v>
      </x:c>
      <x:c r="E1453" s="0" t="s">
        <x:v>234</x:v>
      </x:c>
      <x:c r="F1453" s="0" t="s">
        <x:v>235</x:v>
      </x:c>
      <x:c r="G1453" s="0" t="s">
        <x:v>64</x:v>
      </x:c>
      <x:c r="H1453" s="0" t="s">
        <x:v>65</x:v>
      </x:c>
      <x:c r="I1453" s="0" t="s">
        <x:v>54</x:v>
      </x:c>
      <x:c r="J1453" s="0" t="s">
        <x:v>54</x:v>
      </x:c>
      <x:c r="K1453" s="0" t="s">
        <x:v>55</x:v>
      </x:c>
      <x:c r="L1453" s="0">
        <x:v>7</x:v>
      </x:c>
    </x:row>
    <x:row r="1454" spans="1:12">
      <x:c r="A1454" s="0" t="s">
        <x:v>2</x:v>
      </x:c>
      <x:c r="B1454" s="0" t="s">
        <x:v>4</x:v>
      </x:c>
      <x:c r="C1454" s="0" t="s">
        <x:v>376</x:v>
      </x:c>
      <x:c r="D1454" s="0" t="s">
        <x:v>377</x:v>
      </x:c>
      <x:c r="E1454" s="0" t="s">
        <x:v>236</x:v>
      </x:c>
      <x:c r="F1454" s="0" t="s">
        <x:v>237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1456</x:v>
      </x:c>
    </x:row>
    <x:row r="1455" spans="1:12">
      <x:c r="A1455" s="0" t="s">
        <x:v>2</x:v>
      </x:c>
      <x:c r="B1455" s="0" t="s">
        <x:v>4</x:v>
      </x:c>
      <x:c r="C1455" s="0" t="s">
        <x:v>376</x:v>
      </x:c>
      <x:c r="D1455" s="0" t="s">
        <x:v>377</x:v>
      </x:c>
      <x:c r="E1455" s="0" t="s">
        <x:v>236</x:v>
      </x:c>
      <x:c r="F1455" s="0" t="s">
        <x:v>237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46</x:v>
      </x:c>
    </x:row>
    <x:row r="1456" spans="1:12">
      <x:c r="A1456" s="0" t="s">
        <x:v>2</x:v>
      </x:c>
      <x:c r="B1456" s="0" t="s">
        <x:v>4</x:v>
      </x:c>
      <x:c r="C1456" s="0" t="s">
        <x:v>376</x:v>
      </x:c>
      <x:c r="D1456" s="0" t="s">
        <x:v>377</x:v>
      </x:c>
      <x:c r="E1456" s="0" t="s">
        <x:v>236</x:v>
      </x:c>
      <x:c r="F1456" s="0" t="s">
        <x:v>237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29</x:v>
      </x:c>
    </x:row>
    <x:row r="1457" spans="1:12">
      <x:c r="A1457" s="0" t="s">
        <x:v>2</x:v>
      </x:c>
      <x:c r="B1457" s="0" t="s">
        <x:v>4</x:v>
      </x:c>
      <x:c r="C1457" s="0" t="s">
        <x:v>376</x:v>
      </x:c>
      <x:c r="D1457" s="0" t="s">
        <x:v>377</x:v>
      </x:c>
      <x:c r="E1457" s="0" t="s">
        <x:v>236</x:v>
      </x:c>
      <x:c r="F1457" s="0" t="s">
        <x:v>237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5</x:v>
      </x:c>
    </x:row>
    <x:row r="1458" spans="1:12">
      <x:c r="A1458" s="0" t="s">
        <x:v>2</x:v>
      </x:c>
      <x:c r="B1458" s="0" t="s">
        <x:v>4</x:v>
      </x:c>
      <x:c r="C1458" s="0" t="s">
        <x:v>376</x:v>
      </x:c>
      <x:c r="D1458" s="0" t="s">
        <x:v>377</x:v>
      </x:c>
      <x:c r="E1458" s="0" t="s">
        <x:v>236</x:v>
      </x:c>
      <x:c r="F1458" s="0" t="s">
        <x:v>237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5</x:v>
      </x:c>
    </x:row>
    <x:row r="1459" spans="1:12">
      <x:c r="A1459" s="0" t="s">
        <x:v>2</x:v>
      </x:c>
      <x:c r="B1459" s="0" t="s">
        <x:v>4</x:v>
      </x:c>
      <x:c r="C1459" s="0" t="s">
        <x:v>376</x:v>
      </x:c>
      <x:c r="D1459" s="0" t="s">
        <x:v>377</x:v>
      </x:c>
      <x:c r="E1459" s="0" t="s">
        <x:v>236</x:v>
      </x:c>
      <x:c r="F1459" s="0" t="s">
        <x:v>237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7</x:v>
      </x:c>
    </x:row>
    <x:row r="1460" spans="1:12">
      <x:c r="A1460" s="0" t="s">
        <x:v>2</x:v>
      </x:c>
      <x:c r="B1460" s="0" t="s">
        <x:v>4</x:v>
      </x:c>
      <x:c r="C1460" s="0" t="s">
        <x:v>376</x:v>
      </x:c>
      <x:c r="D1460" s="0" t="s">
        <x:v>377</x:v>
      </x:c>
      <x:c r="E1460" s="0" t="s">
        <x:v>238</x:v>
      </x:c>
      <x:c r="F1460" s="0" t="s">
        <x:v>239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1221</x:v>
      </x:c>
    </x:row>
    <x:row r="1461" spans="1:12">
      <x:c r="A1461" s="0" t="s">
        <x:v>2</x:v>
      </x:c>
      <x:c r="B1461" s="0" t="s">
        <x:v>4</x:v>
      </x:c>
      <x:c r="C1461" s="0" t="s">
        <x:v>376</x:v>
      </x:c>
      <x:c r="D1461" s="0" t="s">
        <x:v>377</x:v>
      </x:c>
      <x:c r="E1461" s="0" t="s">
        <x:v>238</x:v>
      </x:c>
      <x:c r="F1461" s="0" t="s">
        <x:v>239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31</x:v>
      </x:c>
    </x:row>
    <x:row r="1462" spans="1:12">
      <x:c r="A1462" s="0" t="s">
        <x:v>2</x:v>
      </x:c>
      <x:c r="B1462" s="0" t="s">
        <x:v>4</x:v>
      </x:c>
      <x:c r="C1462" s="0" t="s">
        <x:v>376</x:v>
      </x:c>
      <x:c r="D1462" s="0" t="s">
        <x:v>377</x:v>
      </x:c>
      <x:c r="E1462" s="0" t="s">
        <x:v>238</x:v>
      </x:c>
      <x:c r="F1462" s="0" t="s">
        <x:v>239</x:v>
      </x:c>
      <x:c r="G1462" s="0" t="s">
        <x:v>58</x:v>
      </x:c>
      <x:c r="H1462" s="0" t="s">
        <x:v>59</x:v>
      </x:c>
      <x:c r="I1462" s="0" t="s">
        <x:v>54</x:v>
      </x:c>
      <x:c r="J1462" s="0" t="s">
        <x:v>54</x:v>
      </x:c>
      <x:c r="K1462" s="0" t="s">
        <x:v>55</x:v>
      </x:c>
      <x:c r="L1462" s="0">
        <x:v>20</x:v>
      </x:c>
    </x:row>
    <x:row r="1463" spans="1:12">
      <x:c r="A1463" s="0" t="s">
        <x:v>2</x:v>
      </x:c>
      <x:c r="B1463" s="0" t="s">
        <x:v>4</x:v>
      </x:c>
      <x:c r="C1463" s="0" t="s">
        <x:v>376</x:v>
      </x:c>
      <x:c r="D1463" s="0" t="s">
        <x:v>377</x:v>
      </x:c>
      <x:c r="E1463" s="0" t="s">
        <x:v>238</x:v>
      </x:c>
      <x:c r="F1463" s="0" t="s">
        <x:v>239</x:v>
      </x:c>
      <x:c r="G1463" s="0" t="s">
        <x:v>60</x:v>
      </x:c>
      <x:c r="H1463" s="0" t="s">
        <x:v>61</x:v>
      </x:c>
      <x:c r="I1463" s="0" t="s">
        <x:v>54</x:v>
      </x:c>
      <x:c r="J1463" s="0" t="s">
        <x:v>54</x:v>
      </x:c>
      <x:c r="K1463" s="0" t="s">
        <x:v>55</x:v>
      </x:c>
      <x:c r="L1463" s="0">
        <x:v>3</x:v>
      </x:c>
    </x:row>
    <x:row r="1464" spans="1:12">
      <x:c r="A1464" s="0" t="s">
        <x:v>2</x:v>
      </x:c>
      <x:c r="B1464" s="0" t="s">
        <x:v>4</x:v>
      </x:c>
      <x:c r="C1464" s="0" t="s">
        <x:v>376</x:v>
      </x:c>
      <x:c r="D1464" s="0" t="s">
        <x:v>377</x:v>
      </x:c>
      <x:c r="E1464" s="0" t="s">
        <x:v>238</x:v>
      </x:c>
      <x:c r="F1464" s="0" t="s">
        <x:v>239</x:v>
      </x:c>
      <x:c r="G1464" s="0" t="s">
        <x:v>62</x:v>
      </x:c>
      <x:c r="H1464" s="0" t="s">
        <x:v>63</x:v>
      </x:c>
      <x:c r="I1464" s="0" t="s">
        <x:v>54</x:v>
      </x:c>
      <x:c r="J1464" s="0" t="s">
        <x:v>54</x:v>
      </x:c>
      <x:c r="K1464" s="0" t="s">
        <x:v>55</x:v>
      </x:c>
      <x:c r="L1464" s="0">
        <x:v>4</x:v>
      </x:c>
    </x:row>
    <x:row r="1465" spans="1:12">
      <x:c r="A1465" s="0" t="s">
        <x:v>2</x:v>
      </x:c>
      <x:c r="B1465" s="0" t="s">
        <x:v>4</x:v>
      </x:c>
      <x:c r="C1465" s="0" t="s">
        <x:v>376</x:v>
      </x:c>
      <x:c r="D1465" s="0" t="s">
        <x:v>377</x:v>
      </x:c>
      <x:c r="E1465" s="0" t="s">
        <x:v>238</x:v>
      </x:c>
      <x:c r="F1465" s="0" t="s">
        <x:v>239</x:v>
      </x:c>
      <x:c r="G1465" s="0" t="s">
        <x:v>64</x:v>
      </x:c>
      <x:c r="H1465" s="0" t="s">
        <x:v>65</x:v>
      </x:c>
      <x:c r="I1465" s="0" t="s">
        <x:v>54</x:v>
      </x:c>
      <x:c r="J1465" s="0" t="s">
        <x:v>54</x:v>
      </x:c>
      <x:c r="K1465" s="0" t="s">
        <x:v>55</x:v>
      </x:c>
      <x:c r="L1465" s="0">
        <x:v>4</x:v>
      </x:c>
    </x:row>
    <x:row r="1466" spans="1:12">
      <x:c r="A1466" s="0" t="s">
        <x:v>2</x:v>
      </x:c>
      <x:c r="B1466" s="0" t="s">
        <x:v>4</x:v>
      </x:c>
      <x:c r="C1466" s="0" t="s">
        <x:v>376</x:v>
      </x:c>
      <x:c r="D1466" s="0" t="s">
        <x:v>377</x:v>
      </x:c>
      <x:c r="E1466" s="0" t="s">
        <x:v>240</x:v>
      </x:c>
      <x:c r="F1466" s="0" t="s">
        <x:v>241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1399</x:v>
      </x:c>
    </x:row>
    <x:row r="1467" spans="1:12">
      <x:c r="A1467" s="0" t="s">
        <x:v>2</x:v>
      </x:c>
      <x:c r="B1467" s="0" t="s">
        <x:v>4</x:v>
      </x:c>
      <x:c r="C1467" s="0" t="s">
        <x:v>376</x:v>
      </x:c>
      <x:c r="D1467" s="0" t="s">
        <x:v>377</x:v>
      </x:c>
      <x:c r="E1467" s="0" t="s">
        <x:v>240</x:v>
      </x:c>
      <x:c r="F1467" s="0" t="s">
        <x:v>241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60</x:v>
      </x:c>
    </x:row>
    <x:row r="1468" spans="1:12">
      <x:c r="A1468" s="0" t="s">
        <x:v>2</x:v>
      </x:c>
      <x:c r="B1468" s="0" t="s">
        <x:v>4</x:v>
      </x:c>
      <x:c r="C1468" s="0" t="s">
        <x:v>376</x:v>
      </x:c>
      <x:c r="D1468" s="0" t="s">
        <x:v>377</x:v>
      </x:c>
      <x:c r="E1468" s="0" t="s">
        <x:v>240</x:v>
      </x:c>
      <x:c r="F1468" s="0" t="s">
        <x:v>241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36</x:v>
      </x:c>
    </x:row>
    <x:row r="1469" spans="1:12">
      <x:c r="A1469" s="0" t="s">
        <x:v>2</x:v>
      </x:c>
      <x:c r="B1469" s="0" t="s">
        <x:v>4</x:v>
      </x:c>
      <x:c r="C1469" s="0" t="s">
        <x:v>376</x:v>
      </x:c>
      <x:c r="D1469" s="0" t="s">
        <x:v>377</x:v>
      </x:c>
      <x:c r="E1469" s="0" t="s">
        <x:v>240</x:v>
      </x:c>
      <x:c r="F1469" s="0" t="s">
        <x:v>241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8</x:v>
      </x:c>
    </x:row>
    <x:row r="1470" spans="1:12">
      <x:c r="A1470" s="0" t="s">
        <x:v>2</x:v>
      </x:c>
      <x:c r="B1470" s="0" t="s">
        <x:v>4</x:v>
      </x:c>
      <x:c r="C1470" s="0" t="s">
        <x:v>376</x:v>
      </x:c>
      <x:c r="D1470" s="0" t="s">
        <x:v>377</x:v>
      </x:c>
      <x:c r="E1470" s="0" t="s">
        <x:v>240</x:v>
      </x:c>
      <x:c r="F1470" s="0" t="s">
        <x:v>241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4</x:v>
      </x:c>
    </x:row>
    <x:row r="1471" spans="1:12">
      <x:c r="A1471" s="0" t="s">
        <x:v>2</x:v>
      </x:c>
      <x:c r="B1471" s="0" t="s">
        <x:v>4</x:v>
      </x:c>
      <x:c r="C1471" s="0" t="s">
        <x:v>376</x:v>
      </x:c>
      <x:c r="D1471" s="0" t="s">
        <x:v>377</x:v>
      </x:c>
      <x:c r="E1471" s="0" t="s">
        <x:v>240</x:v>
      </x:c>
      <x:c r="F1471" s="0" t="s">
        <x:v>241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12</x:v>
      </x:c>
    </x:row>
    <x:row r="1472" spans="1:12">
      <x:c r="A1472" s="0" t="s">
        <x:v>2</x:v>
      </x:c>
      <x:c r="B1472" s="0" t="s">
        <x:v>4</x:v>
      </x:c>
      <x:c r="C1472" s="0" t="s">
        <x:v>376</x:v>
      </x:c>
      <x:c r="D1472" s="0" t="s">
        <x:v>377</x:v>
      </x:c>
      <x:c r="E1472" s="0" t="s">
        <x:v>242</x:v>
      </x:c>
      <x:c r="F1472" s="0" t="s">
        <x:v>243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1329</x:v>
      </x:c>
    </x:row>
    <x:row r="1473" spans="1:12">
      <x:c r="A1473" s="0" t="s">
        <x:v>2</x:v>
      </x:c>
      <x:c r="B1473" s="0" t="s">
        <x:v>4</x:v>
      </x:c>
      <x:c r="C1473" s="0" t="s">
        <x:v>376</x:v>
      </x:c>
      <x:c r="D1473" s="0" t="s">
        <x:v>377</x:v>
      </x:c>
      <x:c r="E1473" s="0" t="s">
        <x:v>242</x:v>
      </x:c>
      <x:c r="F1473" s="0" t="s">
        <x:v>243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48</x:v>
      </x:c>
    </x:row>
    <x:row r="1474" spans="1:12">
      <x:c r="A1474" s="0" t="s">
        <x:v>2</x:v>
      </x:c>
      <x:c r="B1474" s="0" t="s">
        <x:v>4</x:v>
      </x:c>
      <x:c r="C1474" s="0" t="s">
        <x:v>376</x:v>
      </x:c>
      <x:c r="D1474" s="0" t="s">
        <x:v>377</x:v>
      </x:c>
      <x:c r="E1474" s="0" t="s">
        <x:v>242</x:v>
      </x:c>
      <x:c r="F1474" s="0" t="s">
        <x:v>243</x:v>
      </x:c>
      <x:c r="G1474" s="0" t="s">
        <x:v>58</x:v>
      </x:c>
      <x:c r="H1474" s="0" t="s">
        <x:v>59</x:v>
      </x:c>
      <x:c r="I1474" s="0" t="s">
        <x:v>54</x:v>
      </x:c>
      <x:c r="J1474" s="0" t="s">
        <x:v>54</x:v>
      </x:c>
      <x:c r="K1474" s="0" t="s">
        <x:v>55</x:v>
      </x:c>
      <x:c r="L1474" s="0">
        <x:v>30</x:v>
      </x:c>
    </x:row>
    <x:row r="1475" spans="1:12">
      <x:c r="A1475" s="0" t="s">
        <x:v>2</x:v>
      </x:c>
      <x:c r="B1475" s="0" t="s">
        <x:v>4</x:v>
      </x:c>
      <x:c r="C1475" s="0" t="s">
        <x:v>376</x:v>
      </x:c>
      <x:c r="D1475" s="0" t="s">
        <x:v>377</x:v>
      </x:c>
      <x:c r="E1475" s="0" t="s">
        <x:v>242</x:v>
      </x:c>
      <x:c r="F1475" s="0" t="s">
        <x:v>243</x:v>
      </x:c>
      <x:c r="G1475" s="0" t="s">
        <x:v>60</x:v>
      </x:c>
      <x:c r="H1475" s="0" t="s">
        <x:v>61</x:v>
      </x:c>
      <x:c r="I1475" s="0" t="s">
        <x:v>54</x:v>
      </x:c>
      <x:c r="J1475" s="0" t="s">
        <x:v>54</x:v>
      </x:c>
      <x:c r="K1475" s="0" t="s">
        <x:v>55</x:v>
      </x:c>
      <x:c r="L1475" s="0">
        <x:v>4</x:v>
      </x:c>
    </x:row>
    <x:row r="1476" spans="1:12">
      <x:c r="A1476" s="0" t="s">
        <x:v>2</x:v>
      </x:c>
      <x:c r="B1476" s="0" t="s">
        <x:v>4</x:v>
      </x:c>
      <x:c r="C1476" s="0" t="s">
        <x:v>376</x:v>
      </x:c>
      <x:c r="D1476" s="0" t="s">
        <x:v>377</x:v>
      </x:c>
      <x:c r="E1476" s="0" t="s">
        <x:v>242</x:v>
      </x:c>
      <x:c r="F1476" s="0" t="s">
        <x:v>243</x:v>
      </x:c>
      <x:c r="G1476" s="0" t="s">
        <x:v>62</x:v>
      </x:c>
      <x:c r="H1476" s="0" t="s">
        <x:v>63</x:v>
      </x:c>
      <x:c r="I1476" s="0" t="s">
        <x:v>54</x:v>
      </x:c>
      <x:c r="J1476" s="0" t="s">
        <x:v>54</x:v>
      </x:c>
      <x:c r="K1476" s="0" t="s">
        <x:v>55</x:v>
      </x:c>
      <x:c r="L1476" s="0">
        <x:v>3</x:v>
      </x:c>
    </x:row>
    <x:row r="1477" spans="1:12">
      <x:c r="A1477" s="0" t="s">
        <x:v>2</x:v>
      </x:c>
      <x:c r="B1477" s="0" t="s">
        <x:v>4</x:v>
      </x:c>
      <x:c r="C1477" s="0" t="s">
        <x:v>376</x:v>
      </x:c>
      <x:c r="D1477" s="0" t="s">
        <x:v>377</x:v>
      </x:c>
      <x:c r="E1477" s="0" t="s">
        <x:v>242</x:v>
      </x:c>
      <x:c r="F1477" s="0" t="s">
        <x:v>243</x:v>
      </x:c>
      <x:c r="G1477" s="0" t="s">
        <x:v>64</x:v>
      </x:c>
      <x:c r="H1477" s="0" t="s">
        <x:v>65</x:v>
      </x:c>
      <x:c r="I1477" s="0" t="s">
        <x:v>54</x:v>
      </x:c>
      <x:c r="J1477" s="0" t="s">
        <x:v>54</x:v>
      </x:c>
      <x:c r="K1477" s="0" t="s">
        <x:v>55</x:v>
      </x:c>
      <x:c r="L1477" s="0">
        <x:v>11</x:v>
      </x:c>
    </x:row>
    <x:row r="1478" spans="1:12">
      <x:c r="A1478" s="0" t="s">
        <x:v>2</x:v>
      </x:c>
      <x:c r="B1478" s="0" t="s">
        <x:v>4</x:v>
      </x:c>
      <x:c r="C1478" s="0" t="s">
        <x:v>376</x:v>
      </x:c>
      <x:c r="D1478" s="0" t="s">
        <x:v>377</x:v>
      </x:c>
      <x:c r="E1478" s="0" t="s">
        <x:v>244</x:v>
      </x:c>
      <x:c r="F1478" s="0" t="s">
        <x:v>245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1454</x:v>
      </x:c>
    </x:row>
    <x:row r="1479" spans="1:12">
      <x:c r="A1479" s="0" t="s">
        <x:v>2</x:v>
      </x:c>
      <x:c r="B1479" s="0" t="s">
        <x:v>4</x:v>
      </x:c>
      <x:c r="C1479" s="0" t="s">
        <x:v>376</x:v>
      </x:c>
      <x:c r="D1479" s="0" t="s">
        <x:v>377</x:v>
      </x:c>
      <x:c r="E1479" s="0" t="s">
        <x:v>244</x:v>
      </x:c>
      <x:c r="F1479" s="0" t="s">
        <x:v>245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52</x:v>
      </x:c>
    </x:row>
    <x:row r="1480" spans="1:12">
      <x:c r="A1480" s="0" t="s">
        <x:v>2</x:v>
      </x:c>
      <x:c r="B1480" s="0" t="s">
        <x:v>4</x:v>
      </x:c>
      <x:c r="C1480" s="0" t="s">
        <x:v>376</x:v>
      </x:c>
      <x:c r="D1480" s="0" t="s">
        <x:v>377</x:v>
      </x:c>
      <x:c r="E1480" s="0" t="s">
        <x:v>244</x:v>
      </x:c>
      <x:c r="F1480" s="0" t="s">
        <x:v>245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37</x:v>
      </x:c>
    </x:row>
    <x:row r="1481" spans="1:12">
      <x:c r="A1481" s="0" t="s">
        <x:v>2</x:v>
      </x:c>
      <x:c r="B1481" s="0" t="s">
        <x:v>4</x:v>
      </x:c>
      <x:c r="C1481" s="0" t="s">
        <x:v>376</x:v>
      </x:c>
      <x:c r="D1481" s="0" t="s">
        <x:v>377</x:v>
      </x:c>
      <x:c r="E1481" s="0" t="s">
        <x:v>244</x:v>
      </x:c>
      <x:c r="F1481" s="0" t="s">
        <x:v>245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6</x:v>
      </x:c>
    </x:row>
    <x:row r="1482" spans="1:12">
      <x:c r="A1482" s="0" t="s">
        <x:v>2</x:v>
      </x:c>
      <x:c r="B1482" s="0" t="s">
        <x:v>4</x:v>
      </x:c>
      <x:c r="C1482" s="0" t="s">
        <x:v>376</x:v>
      </x:c>
      <x:c r="D1482" s="0" t="s">
        <x:v>377</x:v>
      </x:c>
      <x:c r="E1482" s="0" t="s">
        <x:v>244</x:v>
      </x:c>
      <x:c r="F1482" s="0" t="s">
        <x:v>245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2</x:v>
      </x:c>
    </x:row>
    <x:row r="1483" spans="1:12">
      <x:c r="A1483" s="0" t="s">
        <x:v>2</x:v>
      </x:c>
      <x:c r="B1483" s="0" t="s">
        <x:v>4</x:v>
      </x:c>
      <x:c r="C1483" s="0" t="s">
        <x:v>376</x:v>
      </x:c>
      <x:c r="D1483" s="0" t="s">
        <x:v>377</x:v>
      </x:c>
      <x:c r="E1483" s="0" t="s">
        <x:v>244</x:v>
      </x:c>
      <x:c r="F1483" s="0" t="s">
        <x:v>245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7</x:v>
      </x:c>
    </x:row>
    <x:row r="1484" spans="1:12">
      <x:c r="A1484" s="0" t="s">
        <x:v>2</x:v>
      </x:c>
      <x:c r="B1484" s="0" t="s">
        <x:v>4</x:v>
      </x:c>
      <x:c r="C1484" s="0" t="s">
        <x:v>376</x:v>
      </x:c>
      <x:c r="D1484" s="0" t="s">
        <x:v>377</x:v>
      </x:c>
      <x:c r="E1484" s="0" t="s">
        <x:v>246</x:v>
      </x:c>
      <x:c r="F1484" s="0" t="s">
        <x:v>247</x:v>
      </x:c>
      <x:c r="G1484" s="0" t="s">
        <x:v>50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1284</x:v>
      </x:c>
    </x:row>
    <x:row r="1485" spans="1:12">
      <x:c r="A1485" s="0" t="s">
        <x:v>2</x:v>
      </x:c>
      <x:c r="B1485" s="0" t="s">
        <x:v>4</x:v>
      </x:c>
      <x:c r="C1485" s="0" t="s">
        <x:v>376</x:v>
      </x:c>
      <x:c r="D1485" s="0" t="s">
        <x:v>377</x:v>
      </x:c>
      <x:c r="E1485" s="0" t="s">
        <x:v>246</x:v>
      </x:c>
      <x:c r="F1485" s="0" t="s">
        <x:v>247</x:v>
      </x:c>
      <x:c r="G1485" s="0" t="s">
        <x:v>56</x:v>
      </x:c>
      <x:c r="H1485" s="0" t="s">
        <x:v>57</x:v>
      </x:c>
      <x:c r="I1485" s="0" t="s">
        <x:v>54</x:v>
      </x:c>
      <x:c r="J1485" s="0" t="s">
        <x:v>54</x:v>
      </x:c>
      <x:c r="K1485" s="0" t="s">
        <x:v>55</x:v>
      </x:c>
      <x:c r="L1485" s="0">
        <x:v>41</x:v>
      </x:c>
    </x:row>
    <x:row r="1486" spans="1:12">
      <x:c r="A1486" s="0" t="s">
        <x:v>2</x:v>
      </x:c>
      <x:c r="B1486" s="0" t="s">
        <x:v>4</x:v>
      </x:c>
      <x:c r="C1486" s="0" t="s">
        <x:v>376</x:v>
      </x:c>
      <x:c r="D1486" s="0" t="s">
        <x:v>377</x:v>
      </x:c>
      <x:c r="E1486" s="0" t="s">
        <x:v>246</x:v>
      </x:c>
      <x:c r="F1486" s="0" t="s">
        <x:v>247</x:v>
      </x:c>
      <x:c r="G1486" s="0" t="s">
        <x:v>58</x:v>
      </x:c>
      <x:c r="H1486" s="0" t="s">
        <x:v>59</x:v>
      </x:c>
      <x:c r="I1486" s="0" t="s">
        <x:v>54</x:v>
      </x:c>
      <x:c r="J1486" s="0" t="s">
        <x:v>54</x:v>
      </x:c>
      <x:c r="K1486" s="0" t="s">
        <x:v>55</x:v>
      </x:c>
      <x:c r="L1486" s="0">
        <x:v>20</x:v>
      </x:c>
    </x:row>
    <x:row r="1487" spans="1:12">
      <x:c r="A1487" s="0" t="s">
        <x:v>2</x:v>
      </x:c>
      <x:c r="B1487" s="0" t="s">
        <x:v>4</x:v>
      </x:c>
      <x:c r="C1487" s="0" t="s">
        <x:v>376</x:v>
      </x:c>
      <x:c r="D1487" s="0" t="s">
        <x:v>377</x:v>
      </x:c>
      <x:c r="E1487" s="0" t="s">
        <x:v>246</x:v>
      </x:c>
      <x:c r="F1487" s="0" t="s">
        <x:v>247</x:v>
      </x:c>
      <x:c r="G1487" s="0" t="s">
        <x:v>60</x:v>
      </x:c>
      <x:c r="H1487" s="0" t="s">
        <x:v>61</x:v>
      </x:c>
      <x:c r="I1487" s="0" t="s">
        <x:v>54</x:v>
      </x:c>
      <x:c r="J1487" s="0" t="s">
        <x:v>54</x:v>
      </x:c>
      <x:c r="K1487" s="0" t="s">
        <x:v>55</x:v>
      </x:c>
      <x:c r="L1487" s="0">
        <x:v>5</x:v>
      </x:c>
    </x:row>
    <x:row r="1488" spans="1:12">
      <x:c r="A1488" s="0" t="s">
        <x:v>2</x:v>
      </x:c>
      <x:c r="B1488" s="0" t="s">
        <x:v>4</x:v>
      </x:c>
      <x:c r="C1488" s="0" t="s">
        <x:v>376</x:v>
      </x:c>
      <x:c r="D1488" s="0" t="s">
        <x:v>377</x:v>
      </x:c>
      <x:c r="E1488" s="0" t="s">
        <x:v>246</x:v>
      </x:c>
      <x:c r="F1488" s="0" t="s">
        <x:v>247</x:v>
      </x:c>
      <x:c r="G1488" s="0" t="s">
        <x:v>62</x:v>
      </x:c>
      <x:c r="H1488" s="0" t="s">
        <x:v>63</x:v>
      </x:c>
      <x:c r="I1488" s="0" t="s">
        <x:v>54</x:v>
      </x:c>
      <x:c r="J1488" s="0" t="s">
        <x:v>54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376</x:v>
      </x:c>
      <x:c r="D1489" s="0" t="s">
        <x:v>377</x:v>
      </x:c>
      <x:c r="E1489" s="0" t="s">
        <x:v>246</x:v>
      </x:c>
      <x:c r="F1489" s="0" t="s">
        <x:v>247</x:v>
      </x:c>
      <x:c r="G1489" s="0" t="s">
        <x:v>64</x:v>
      </x:c>
      <x:c r="H1489" s="0" t="s">
        <x:v>65</x:v>
      </x:c>
      <x:c r="I1489" s="0" t="s">
        <x:v>54</x:v>
      </x:c>
      <x:c r="J1489" s="0" t="s">
        <x:v>54</x:v>
      </x:c>
      <x:c r="K1489" s="0" t="s">
        <x:v>55</x:v>
      </x:c>
      <x:c r="L1489" s="0">
        <x:v>16</x:v>
      </x:c>
    </x:row>
    <x:row r="1490" spans="1:12">
      <x:c r="A1490" s="0" t="s">
        <x:v>2</x:v>
      </x:c>
      <x:c r="B1490" s="0" t="s">
        <x:v>4</x:v>
      </x:c>
      <x:c r="C1490" s="0" t="s">
        <x:v>376</x:v>
      </x:c>
      <x:c r="D1490" s="0" t="s">
        <x:v>377</x:v>
      </x:c>
      <x:c r="E1490" s="0" t="s">
        <x:v>248</x:v>
      </x:c>
      <x:c r="F1490" s="0" t="s">
        <x:v>249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1291</x:v>
      </x:c>
    </x:row>
    <x:row r="1491" spans="1:12">
      <x:c r="A1491" s="0" t="s">
        <x:v>2</x:v>
      </x:c>
      <x:c r="B1491" s="0" t="s">
        <x:v>4</x:v>
      </x:c>
      <x:c r="C1491" s="0" t="s">
        <x:v>376</x:v>
      </x:c>
      <x:c r="D1491" s="0" t="s">
        <x:v>377</x:v>
      </x:c>
      <x:c r="E1491" s="0" t="s">
        <x:v>248</x:v>
      </x:c>
      <x:c r="F1491" s="0" t="s">
        <x:v>249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44</x:v>
      </x:c>
    </x:row>
    <x:row r="1492" spans="1:12">
      <x:c r="A1492" s="0" t="s">
        <x:v>2</x:v>
      </x:c>
      <x:c r="B1492" s="0" t="s">
        <x:v>4</x:v>
      </x:c>
      <x:c r="C1492" s="0" t="s">
        <x:v>376</x:v>
      </x:c>
      <x:c r="D1492" s="0" t="s">
        <x:v>377</x:v>
      </x:c>
      <x:c r="E1492" s="0" t="s">
        <x:v>248</x:v>
      </x:c>
      <x:c r="F1492" s="0" t="s">
        <x:v>249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26</x:v>
      </x:c>
    </x:row>
    <x:row r="1493" spans="1:12">
      <x:c r="A1493" s="0" t="s">
        <x:v>2</x:v>
      </x:c>
      <x:c r="B1493" s="0" t="s">
        <x:v>4</x:v>
      </x:c>
      <x:c r="C1493" s="0" t="s">
        <x:v>376</x:v>
      </x:c>
      <x:c r="D1493" s="0" t="s">
        <x:v>377</x:v>
      </x:c>
      <x:c r="E1493" s="0" t="s">
        <x:v>248</x:v>
      </x:c>
      <x:c r="F1493" s="0" t="s">
        <x:v>249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6</x:v>
      </x:c>
    </x:row>
    <x:row r="1494" spans="1:12">
      <x:c r="A1494" s="0" t="s">
        <x:v>2</x:v>
      </x:c>
      <x:c r="B1494" s="0" t="s">
        <x:v>4</x:v>
      </x:c>
      <x:c r="C1494" s="0" t="s">
        <x:v>376</x:v>
      </x:c>
      <x:c r="D1494" s="0" t="s">
        <x:v>377</x:v>
      </x:c>
      <x:c r="E1494" s="0" t="s">
        <x:v>248</x:v>
      </x:c>
      <x:c r="F1494" s="0" t="s">
        <x:v>249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2</x:v>
      </x:c>
    </x:row>
    <x:row r="1495" spans="1:12">
      <x:c r="A1495" s="0" t="s">
        <x:v>2</x:v>
      </x:c>
      <x:c r="B1495" s="0" t="s">
        <x:v>4</x:v>
      </x:c>
      <x:c r="C1495" s="0" t="s">
        <x:v>376</x:v>
      </x:c>
      <x:c r="D1495" s="0" t="s">
        <x:v>377</x:v>
      </x:c>
      <x:c r="E1495" s="0" t="s">
        <x:v>248</x:v>
      </x:c>
      <x:c r="F1495" s="0" t="s">
        <x:v>249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10</x:v>
      </x:c>
    </x:row>
    <x:row r="1496" spans="1:12">
      <x:c r="A1496" s="0" t="s">
        <x:v>2</x:v>
      </x:c>
      <x:c r="B1496" s="0" t="s">
        <x:v>4</x:v>
      </x:c>
      <x:c r="C1496" s="0" t="s">
        <x:v>376</x:v>
      </x:c>
      <x:c r="D1496" s="0" t="s">
        <x:v>377</x:v>
      </x:c>
      <x:c r="E1496" s="0" t="s">
        <x:v>250</x:v>
      </x:c>
      <x:c r="F1496" s="0" t="s">
        <x:v>251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1170</x:v>
      </x:c>
    </x:row>
    <x:row r="1497" spans="1:12">
      <x:c r="A1497" s="0" t="s">
        <x:v>2</x:v>
      </x:c>
      <x:c r="B1497" s="0" t="s">
        <x:v>4</x:v>
      </x:c>
      <x:c r="C1497" s="0" t="s">
        <x:v>376</x:v>
      </x:c>
      <x:c r="D1497" s="0" t="s">
        <x:v>377</x:v>
      </x:c>
      <x:c r="E1497" s="0" t="s">
        <x:v>250</x:v>
      </x:c>
      <x:c r="F1497" s="0" t="s">
        <x:v>251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49</x:v>
      </x:c>
    </x:row>
    <x:row r="1498" spans="1:12">
      <x:c r="A1498" s="0" t="s">
        <x:v>2</x:v>
      </x:c>
      <x:c r="B1498" s="0" t="s">
        <x:v>4</x:v>
      </x:c>
      <x:c r="C1498" s="0" t="s">
        <x:v>376</x:v>
      </x:c>
      <x:c r="D1498" s="0" t="s">
        <x:v>377</x:v>
      </x:c>
      <x:c r="E1498" s="0" t="s">
        <x:v>250</x:v>
      </x:c>
      <x:c r="F1498" s="0" t="s">
        <x:v>251</x:v>
      </x:c>
      <x:c r="G1498" s="0" t="s">
        <x:v>58</x:v>
      </x:c>
      <x:c r="H1498" s="0" t="s">
        <x:v>59</x:v>
      </x:c>
      <x:c r="I1498" s="0" t="s">
        <x:v>54</x:v>
      </x:c>
      <x:c r="J1498" s="0" t="s">
        <x:v>54</x:v>
      </x:c>
      <x:c r="K1498" s="0" t="s">
        <x:v>55</x:v>
      </x:c>
      <x:c r="L1498" s="0">
        <x:v>28</x:v>
      </x:c>
    </x:row>
    <x:row r="1499" spans="1:12">
      <x:c r="A1499" s="0" t="s">
        <x:v>2</x:v>
      </x:c>
      <x:c r="B1499" s="0" t="s">
        <x:v>4</x:v>
      </x:c>
      <x:c r="C1499" s="0" t="s">
        <x:v>376</x:v>
      </x:c>
      <x:c r="D1499" s="0" t="s">
        <x:v>377</x:v>
      </x:c>
      <x:c r="E1499" s="0" t="s">
        <x:v>250</x:v>
      </x:c>
      <x:c r="F1499" s="0" t="s">
        <x:v>251</x:v>
      </x:c>
      <x:c r="G1499" s="0" t="s">
        <x:v>60</x:v>
      </x:c>
      <x:c r="H1499" s="0" t="s">
        <x:v>61</x:v>
      </x:c>
      <x:c r="I1499" s="0" t="s">
        <x:v>54</x:v>
      </x:c>
      <x:c r="J1499" s="0" t="s">
        <x:v>54</x:v>
      </x:c>
      <x:c r="K1499" s="0" t="s">
        <x:v>55</x:v>
      </x:c>
      <x:c r="L1499" s="0">
        <x:v>3</x:v>
      </x:c>
    </x:row>
    <x:row r="1500" spans="1:12">
      <x:c r="A1500" s="0" t="s">
        <x:v>2</x:v>
      </x:c>
      <x:c r="B1500" s="0" t="s">
        <x:v>4</x:v>
      </x:c>
      <x:c r="C1500" s="0" t="s">
        <x:v>376</x:v>
      </x:c>
      <x:c r="D1500" s="0" t="s">
        <x:v>377</x:v>
      </x:c>
      <x:c r="E1500" s="0" t="s">
        <x:v>250</x:v>
      </x:c>
      <x:c r="F1500" s="0" t="s">
        <x:v>251</x:v>
      </x:c>
      <x:c r="G1500" s="0" t="s">
        <x:v>62</x:v>
      </x:c>
      <x:c r="H1500" s="0" t="s">
        <x:v>63</x:v>
      </x:c>
      <x:c r="I1500" s="0" t="s">
        <x:v>54</x:v>
      </x:c>
      <x:c r="J1500" s="0" t="s">
        <x:v>54</x:v>
      </x:c>
      <x:c r="K1500" s="0" t="s">
        <x:v>55</x:v>
      </x:c>
      <x:c r="L1500" s="0">
        <x:v>2</x:v>
      </x:c>
    </x:row>
    <x:row r="1501" spans="1:12">
      <x:c r="A1501" s="0" t="s">
        <x:v>2</x:v>
      </x:c>
      <x:c r="B1501" s="0" t="s">
        <x:v>4</x:v>
      </x:c>
      <x:c r="C1501" s="0" t="s">
        <x:v>376</x:v>
      </x:c>
      <x:c r="D1501" s="0" t="s">
        <x:v>377</x:v>
      </x:c>
      <x:c r="E1501" s="0" t="s">
        <x:v>250</x:v>
      </x:c>
      <x:c r="F1501" s="0" t="s">
        <x:v>251</x:v>
      </x:c>
      <x:c r="G1501" s="0" t="s">
        <x:v>64</x:v>
      </x:c>
      <x:c r="H1501" s="0" t="s">
        <x:v>65</x:v>
      </x:c>
      <x:c r="I1501" s="0" t="s">
        <x:v>54</x:v>
      </x:c>
      <x:c r="J1501" s="0" t="s">
        <x:v>54</x:v>
      </x:c>
      <x:c r="K1501" s="0" t="s">
        <x:v>55</x:v>
      </x:c>
      <x:c r="L1501" s="0">
        <x:v>16</x:v>
      </x:c>
    </x:row>
    <x:row r="1502" spans="1:12">
      <x:c r="A1502" s="0" t="s">
        <x:v>2</x:v>
      </x:c>
      <x:c r="B1502" s="0" t="s">
        <x:v>4</x:v>
      </x:c>
      <x:c r="C1502" s="0" t="s">
        <x:v>376</x:v>
      </x:c>
      <x:c r="D1502" s="0" t="s">
        <x:v>377</x:v>
      </x:c>
      <x:c r="E1502" s="0" t="s">
        <x:v>252</x:v>
      </x:c>
      <x:c r="F1502" s="0" t="s">
        <x:v>253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1049</x:v>
      </x:c>
    </x:row>
    <x:row r="1503" spans="1:12">
      <x:c r="A1503" s="0" t="s">
        <x:v>2</x:v>
      </x:c>
      <x:c r="B1503" s="0" t="s">
        <x:v>4</x:v>
      </x:c>
      <x:c r="C1503" s="0" t="s">
        <x:v>376</x:v>
      </x:c>
      <x:c r="D1503" s="0" t="s">
        <x:v>377</x:v>
      </x:c>
      <x:c r="E1503" s="0" t="s">
        <x:v>252</x:v>
      </x:c>
      <x:c r="F1503" s="0" t="s">
        <x:v>253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36</x:v>
      </x:c>
    </x:row>
    <x:row r="1504" spans="1:12">
      <x:c r="A1504" s="0" t="s">
        <x:v>2</x:v>
      </x:c>
      <x:c r="B1504" s="0" t="s">
        <x:v>4</x:v>
      </x:c>
      <x:c r="C1504" s="0" t="s">
        <x:v>376</x:v>
      </x:c>
      <x:c r="D1504" s="0" t="s">
        <x:v>377</x:v>
      </x:c>
      <x:c r="E1504" s="0" t="s">
        <x:v>252</x:v>
      </x:c>
      <x:c r="F1504" s="0" t="s">
        <x:v>253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24</x:v>
      </x:c>
    </x:row>
    <x:row r="1505" spans="1:12">
      <x:c r="A1505" s="0" t="s">
        <x:v>2</x:v>
      </x:c>
      <x:c r="B1505" s="0" t="s">
        <x:v>4</x:v>
      </x:c>
      <x:c r="C1505" s="0" t="s">
        <x:v>376</x:v>
      </x:c>
      <x:c r="D1505" s="0" t="s">
        <x:v>377</x:v>
      </x:c>
      <x:c r="E1505" s="0" t="s">
        <x:v>252</x:v>
      </x:c>
      <x:c r="F1505" s="0" t="s">
        <x:v>253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4</x:v>
      </x:c>
    </x:row>
    <x:row r="1506" spans="1:12">
      <x:c r="A1506" s="0" t="s">
        <x:v>2</x:v>
      </x:c>
      <x:c r="B1506" s="0" t="s">
        <x:v>4</x:v>
      </x:c>
      <x:c r="C1506" s="0" t="s">
        <x:v>376</x:v>
      </x:c>
      <x:c r="D1506" s="0" t="s">
        <x:v>377</x:v>
      </x:c>
      <x:c r="E1506" s="0" t="s">
        <x:v>252</x:v>
      </x:c>
      <x:c r="F1506" s="0" t="s">
        <x:v>253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376</x:v>
      </x:c>
      <x:c r="D1507" s="0" t="s">
        <x:v>377</x:v>
      </x:c>
      <x:c r="E1507" s="0" t="s">
        <x:v>252</x:v>
      </x:c>
      <x:c r="F1507" s="0" t="s">
        <x:v>253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8</x:v>
      </x:c>
    </x:row>
    <x:row r="1508" spans="1:12">
      <x:c r="A1508" s="0" t="s">
        <x:v>2</x:v>
      </x:c>
      <x:c r="B1508" s="0" t="s">
        <x:v>4</x:v>
      </x:c>
      <x:c r="C1508" s="0" t="s">
        <x:v>376</x:v>
      </x:c>
      <x:c r="D1508" s="0" t="s">
        <x:v>377</x:v>
      </x:c>
      <x:c r="E1508" s="0" t="s">
        <x:v>254</x:v>
      </x:c>
      <x:c r="F1508" s="0" t="s">
        <x:v>255</x:v>
      </x:c>
      <x:c r="G1508" s="0" t="s">
        <x:v>50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1055</x:v>
      </x:c>
    </x:row>
    <x:row r="1509" spans="1:12">
      <x:c r="A1509" s="0" t="s">
        <x:v>2</x:v>
      </x:c>
      <x:c r="B1509" s="0" t="s">
        <x:v>4</x:v>
      </x:c>
      <x:c r="C1509" s="0" t="s">
        <x:v>376</x:v>
      </x:c>
      <x:c r="D1509" s="0" t="s">
        <x:v>377</x:v>
      </x:c>
      <x:c r="E1509" s="0" t="s">
        <x:v>254</x:v>
      </x:c>
      <x:c r="F1509" s="0" t="s">
        <x:v>255</x:v>
      </x:c>
      <x:c r="G1509" s="0" t="s">
        <x:v>56</x:v>
      </x:c>
      <x:c r="H1509" s="0" t="s">
        <x:v>57</x:v>
      </x:c>
      <x:c r="I1509" s="0" t="s">
        <x:v>54</x:v>
      </x:c>
      <x:c r="J1509" s="0" t="s">
        <x:v>54</x:v>
      </x:c>
      <x:c r="K1509" s="0" t="s">
        <x:v>55</x:v>
      </x:c>
      <x:c r="L1509" s="0">
        <x:v>31</x:v>
      </x:c>
    </x:row>
    <x:row r="1510" spans="1:12">
      <x:c r="A1510" s="0" t="s">
        <x:v>2</x:v>
      </x:c>
      <x:c r="B1510" s="0" t="s">
        <x:v>4</x:v>
      </x:c>
      <x:c r="C1510" s="0" t="s">
        <x:v>376</x:v>
      </x:c>
      <x:c r="D1510" s="0" t="s">
        <x:v>377</x:v>
      </x:c>
      <x:c r="E1510" s="0" t="s">
        <x:v>254</x:v>
      </x:c>
      <x:c r="F1510" s="0" t="s">
        <x:v>255</x:v>
      </x:c>
      <x:c r="G1510" s="0" t="s">
        <x:v>58</x:v>
      </x:c>
      <x:c r="H1510" s="0" t="s">
        <x:v>59</x:v>
      </x:c>
      <x:c r="I1510" s="0" t="s">
        <x:v>54</x:v>
      </x:c>
      <x:c r="J1510" s="0" t="s">
        <x:v>54</x:v>
      </x:c>
      <x:c r="K1510" s="0" t="s">
        <x:v>55</x:v>
      </x:c>
      <x:c r="L1510" s="0">
        <x:v>20</x:v>
      </x:c>
    </x:row>
    <x:row r="1511" spans="1:12">
      <x:c r="A1511" s="0" t="s">
        <x:v>2</x:v>
      </x:c>
      <x:c r="B1511" s="0" t="s">
        <x:v>4</x:v>
      </x:c>
      <x:c r="C1511" s="0" t="s">
        <x:v>376</x:v>
      </x:c>
      <x:c r="D1511" s="0" t="s">
        <x:v>377</x:v>
      </x:c>
      <x:c r="E1511" s="0" t="s">
        <x:v>254</x:v>
      </x:c>
      <x:c r="F1511" s="0" t="s">
        <x:v>255</x:v>
      </x:c>
      <x:c r="G1511" s="0" t="s">
        <x:v>60</x:v>
      </x:c>
      <x:c r="H1511" s="0" t="s">
        <x:v>61</x:v>
      </x:c>
      <x:c r="I1511" s="0" t="s">
        <x:v>54</x:v>
      </x:c>
      <x:c r="J1511" s="0" t="s">
        <x:v>54</x:v>
      </x:c>
      <x:c r="K1511" s="0" t="s">
        <x:v>55</x:v>
      </x:c>
      <x:c r="L1511" s="0">
        <x:v>4</x:v>
      </x:c>
    </x:row>
    <x:row r="1512" spans="1:12">
      <x:c r="A1512" s="0" t="s">
        <x:v>2</x:v>
      </x:c>
      <x:c r="B1512" s="0" t="s">
        <x:v>4</x:v>
      </x:c>
      <x:c r="C1512" s="0" t="s">
        <x:v>376</x:v>
      </x:c>
      <x:c r="D1512" s="0" t="s">
        <x:v>377</x:v>
      </x:c>
      <x:c r="E1512" s="0" t="s">
        <x:v>254</x:v>
      </x:c>
      <x:c r="F1512" s="0" t="s">
        <x:v>255</x:v>
      </x:c>
      <x:c r="G1512" s="0" t="s">
        <x:v>62</x:v>
      </x:c>
      <x:c r="H1512" s="0" t="s">
        <x:v>63</x:v>
      </x:c>
      <x:c r="I1512" s="0" t="s">
        <x:v>54</x:v>
      </x:c>
      <x:c r="J1512" s="0" t="s">
        <x:v>54</x:v>
      </x:c>
      <x:c r="K1512" s="0" t="s">
        <x:v>55</x:v>
      </x:c>
      <x:c r="L1512" s="0">
        <x:v>1</x:v>
      </x:c>
    </x:row>
    <x:row r="1513" spans="1:12">
      <x:c r="A1513" s="0" t="s">
        <x:v>2</x:v>
      </x:c>
      <x:c r="B1513" s="0" t="s">
        <x:v>4</x:v>
      </x:c>
      <x:c r="C1513" s="0" t="s">
        <x:v>376</x:v>
      </x:c>
      <x:c r="D1513" s="0" t="s">
        <x:v>377</x:v>
      </x:c>
      <x:c r="E1513" s="0" t="s">
        <x:v>254</x:v>
      </x:c>
      <x:c r="F1513" s="0" t="s">
        <x:v>255</x:v>
      </x:c>
      <x:c r="G1513" s="0" t="s">
        <x:v>64</x:v>
      </x:c>
      <x:c r="H1513" s="0" t="s">
        <x:v>65</x:v>
      </x:c>
      <x:c r="I1513" s="0" t="s">
        <x:v>54</x:v>
      </x:c>
      <x:c r="J1513" s="0" t="s">
        <x:v>54</x:v>
      </x:c>
      <x:c r="K1513" s="0" t="s">
        <x:v>55</x:v>
      </x:c>
      <x:c r="L1513" s="0">
        <x:v>6</x:v>
      </x:c>
    </x:row>
    <x:row r="1514" spans="1:12">
      <x:c r="A1514" s="0" t="s">
        <x:v>2</x:v>
      </x:c>
      <x:c r="B1514" s="0" t="s">
        <x:v>4</x:v>
      </x:c>
      <x:c r="C1514" s="0" t="s">
        <x:v>376</x:v>
      </x:c>
      <x:c r="D1514" s="0" t="s">
        <x:v>377</x:v>
      </x:c>
      <x:c r="E1514" s="0" t="s">
        <x:v>256</x:v>
      </x:c>
      <x:c r="F1514" s="0" t="s">
        <x:v>257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43431</x:v>
      </x:c>
    </x:row>
    <x:row r="1515" spans="1:12">
      <x:c r="A1515" s="0" t="s">
        <x:v>2</x:v>
      </x:c>
      <x:c r="B1515" s="0" t="s">
        <x:v>4</x:v>
      </x:c>
      <x:c r="C1515" s="0" t="s">
        <x:v>376</x:v>
      </x:c>
      <x:c r="D1515" s="0" t="s">
        <x:v>377</x:v>
      </x:c>
      <x:c r="E1515" s="0" t="s">
        <x:v>256</x:v>
      </x:c>
      <x:c r="F1515" s="0" t="s">
        <x:v>257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1450</x:v>
      </x:c>
    </x:row>
    <x:row r="1516" spans="1:12">
      <x:c r="A1516" s="0" t="s">
        <x:v>2</x:v>
      </x:c>
      <x:c r="B1516" s="0" t="s">
        <x:v>4</x:v>
      </x:c>
      <x:c r="C1516" s="0" t="s">
        <x:v>376</x:v>
      </x:c>
      <x:c r="D1516" s="0" t="s">
        <x:v>377</x:v>
      </x:c>
      <x:c r="E1516" s="0" t="s">
        <x:v>256</x:v>
      </x:c>
      <x:c r="F1516" s="0" t="s">
        <x:v>257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867</x:v>
      </x:c>
    </x:row>
    <x:row r="1517" spans="1:12">
      <x:c r="A1517" s="0" t="s">
        <x:v>2</x:v>
      </x:c>
      <x:c r="B1517" s="0" t="s">
        <x:v>4</x:v>
      </x:c>
      <x:c r="C1517" s="0" t="s">
        <x:v>376</x:v>
      </x:c>
      <x:c r="D1517" s="0" t="s">
        <x:v>377</x:v>
      </x:c>
      <x:c r="E1517" s="0" t="s">
        <x:v>256</x:v>
      </x:c>
      <x:c r="F1517" s="0" t="s">
        <x:v>257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148</x:v>
      </x:c>
    </x:row>
    <x:row r="1518" spans="1:12">
      <x:c r="A1518" s="0" t="s">
        <x:v>2</x:v>
      </x:c>
      <x:c r="B1518" s="0" t="s">
        <x:v>4</x:v>
      </x:c>
      <x:c r="C1518" s="0" t="s">
        <x:v>376</x:v>
      </x:c>
      <x:c r="D1518" s="0" t="s">
        <x:v>377</x:v>
      </x:c>
      <x:c r="E1518" s="0" t="s">
        <x:v>256</x:v>
      </x:c>
      <x:c r="F1518" s="0" t="s">
        <x:v>257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102</x:v>
      </x:c>
    </x:row>
    <x:row r="1519" spans="1:12">
      <x:c r="A1519" s="0" t="s">
        <x:v>2</x:v>
      </x:c>
      <x:c r="B1519" s="0" t="s">
        <x:v>4</x:v>
      </x:c>
      <x:c r="C1519" s="0" t="s">
        <x:v>376</x:v>
      </x:c>
      <x:c r="D1519" s="0" t="s">
        <x:v>377</x:v>
      </x:c>
      <x:c r="E1519" s="0" t="s">
        <x:v>256</x:v>
      </x:c>
      <x:c r="F1519" s="0" t="s">
        <x:v>257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333</x:v>
      </x:c>
    </x:row>
    <x:row r="1520" spans="1:12">
      <x:c r="A1520" s="0" t="s">
        <x:v>2</x:v>
      </x:c>
      <x:c r="B1520" s="0" t="s">
        <x:v>4</x:v>
      </x:c>
      <x:c r="C1520" s="0" t="s">
        <x:v>376</x:v>
      </x:c>
      <x:c r="D1520" s="0" t="s">
        <x:v>377</x:v>
      </x:c>
      <x:c r="E1520" s="0" t="s">
        <x:v>258</x:v>
      </x:c>
      <x:c r="F1520" s="0" t="s">
        <x:v>259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1129</x:v>
      </x:c>
    </x:row>
    <x:row r="1521" spans="1:12">
      <x:c r="A1521" s="0" t="s">
        <x:v>2</x:v>
      </x:c>
      <x:c r="B1521" s="0" t="s">
        <x:v>4</x:v>
      </x:c>
      <x:c r="C1521" s="0" t="s">
        <x:v>376</x:v>
      </x:c>
      <x:c r="D1521" s="0" t="s">
        <x:v>377</x:v>
      </x:c>
      <x:c r="E1521" s="0" t="s">
        <x:v>258</x:v>
      </x:c>
      <x:c r="F1521" s="0" t="s">
        <x:v>259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47</x:v>
      </x:c>
    </x:row>
    <x:row r="1522" spans="1:12">
      <x:c r="A1522" s="0" t="s">
        <x:v>2</x:v>
      </x:c>
      <x:c r="B1522" s="0" t="s">
        <x:v>4</x:v>
      </x:c>
      <x:c r="C1522" s="0" t="s">
        <x:v>376</x:v>
      </x:c>
      <x:c r="D1522" s="0" t="s">
        <x:v>377</x:v>
      </x:c>
      <x:c r="E1522" s="0" t="s">
        <x:v>258</x:v>
      </x:c>
      <x:c r="F1522" s="0" t="s">
        <x:v>259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34</x:v>
      </x:c>
    </x:row>
    <x:row r="1523" spans="1:12">
      <x:c r="A1523" s="0" t="s">
        <x:v>2</x:v>
      </x:c>
      <x:c r="B1523" s="0" t="s">
        <x:v>4</x:v>
      </x:c>
      <x:c r="C1523" s="0" t="s">
        <x:v>376</x:v>
      </x:c>
      <x:c r="D1523" s="0" t="s">
        <x:v>377</x:v>
      </x:c>
      <x:c r="E1523" s="0" t="s">
        <x:v>258</x:v>
      </x:c>
      <x:c r="F1523" s="0" t="s">
        <x:v>259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4</x:v>
      </x:c>
    </x:row>
    <x:row r="1524" spans="1:12">
      <x:c r="A1524" s="0" t="s">
        <x:v>2</x:v>
      </x:c>
      <x:c r="B1524" s="0" t="s">
        <x:v>4</x:v>
      </x:c>
      <x:c r="C1524" s="0" t="s">
        <x:v>376</x:v>
      </x:c>
      <x:c r="D1524" s="0" t="s">
        <x:v>377</x:v>
      </x:c>
      <x:c r="E1524" s="0" t="s">
        <x:v>258</x:v>
      </x:c>
      <x:c r="F1524" s="0" t="s">
        <x:v>259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3</x:v>
      </x:c>
    </x:row>
    <x:row r="1525" spans="1:12">
      <x:c r="A1525" s="0" t="s">
        <x:v>2</x:v>
      </x:c>
      <x:c r="B1525" s="0" t="s">
        <x:v>4</x:v>
      </x:c>
      <x:c r="C1525" s="0" t="s">
        <x:v>376</x:v>
      </x:c>
      <x:c r="D1525" s="0" t="s">
        <x:v>377</x:v>
      </x:c>
      <x:c r="E1525" s="0" t="s">
        <x:v>258</x:v>
      </x:c>
      <x:c r="F1525" s="0" t="s">
        <x:v>259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6</x:v>
      </x:c>
    </x:row>
    <x:row r="1526" spans="1:12">
      <x:c r="A1526" s="0" t="s">
        <x:v>2</x:v>
      </x:c>
      <x:c r="B1526" s="0" t="s">
        <x:v>4</x:v>
      </x:c>
      <x:c r="C1526" s="0" t="s">
        <x:v>376</x:v>
      </x:c>
      <x:c r="D1526" s="0" t="s">
        <x:v>377</x:v>
      </x:c>
      <x:c r="E1526" s="0" t="s">
        <x:v>260</x:v>
      </x:c>
      <x:c r="F1526" s="0" t="s">
        <x:v>261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1150</x:v>
      </x:c>
    </x:row>
    <x:row r="1527" spans="1:12">
      <x:c r="A1527" s="0" t="s">
        <x:v>2</x:v>
      </x:c>
      <x:c r="B1527" s="0" t="s">
        <x:v>4</x:v>
      </x:c>
      <x:c r="C1527" s="0" t="s">
        <x:v>376</x:v>
      </x:c>
      <x:c r="D1527" s="0" t="s">
        <x:v>377</x:v>
      </x:c>
      <x:c r="E1527" s="0" t="s">
        <x:v>260</x:v>
      </x:c>
      <x:c r="F1527" s="0" t="s">
        <x:v>261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38</x:v>
      </x:c>
    </x:row>
    <x:row r="1528" spans="1:12">
      <x:c r="A1528" s="0" t="s">
        <x:v>2</x:v>
      </x:c>
      <x:c r="B1528" s="0" t="s">
        <x:v>4</x:v>
      </x:c>
      <x:c r="C1528" s="0" t="s">
        <x:v>376</x:v>
      </x:c>
      <x:c r="D1528" s="0" t="s">
        <x:v>377</x:v>
      </x:c>
      <x:c r="E1528" s="0" t="s">
        <x:v>260</x:v>
      </x:c>
      <x:c r="F1528" s="0" t="s">
        <x:v>261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17</x:v>
      </x:c>
    </x:row>
    <x:row r="1529" spans="1:12">
      <x:c r="A1529" s="0" t="s">
        <x:v>2</x:v>
      </x:c>
      <x:c r="B1529" s="0" t="s">
        <x:v>4</x:v>
      </x:c>
      <x:c r="C1529" s="0" t="s">
        <x:v>376</x:v>
      </x:c>
      <x:c r="D1529" s="0" t="s">
        <x:v>377</x:v>
      </x:c>
      <x:c r="E1529" s="0" t="s">
        <x:v>260</x:v>
      </x:c>
      <x:c r="F1529" s="0" t="s">
        <x:v>261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376</x:v>
      </x:c>
      <x:c r="D1530" s="0" t="s">
        <x:v>377</x:v>
      </x:c>
      <x:c r="E1530" s="0" t="s">
        <x:v>260</x:v>
      </x:c>
      <x:c r="F1530" s="0" t="s">
        <x:v>261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4</x:v>
      </x:c>
    </x:row>
    <x:row r="1531" spans="1:12">
      <x:c r="A1531" s="0" t="s">
        <x:v>2</x:v>
      </x:c>
      <x:c r="B1531" s="0" t="s">
        <x:v>4</x:v>
      </x:c>
      <x:c r="C1531" s="0" t="s">
        <x:v>376</x:v>
      </x:c>
      <x:c r="D1531" s="0" t="s">
        <x:v>377</x:v>
      </x:c>
      <x:c r="E1531" s="0" t="s">
        <x:v>260</x:v>
      </x:c>
      <x:c r="F1531" s="0" t="s">
        <x:v>261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11</x:v>
      </x:c>
    </x:row>
    <x:row r="1532" spans="1:12">
      <x:c r="A1532" s="0" t="s">
        <x:v>2</x:v>
      </x:c>
      <x:c r="B1532" s="0" t="s">
        <x:v>4</x:v>
      </x:c>
      <x:c r="C1532" s="0" t="s">
        <x:v>376</x:v>
      </x:c>
      <x:c r="D1532" s="0" t="s">
        <x:v>377</x:v>
      </x:c>
      <x:c r="E1532" s="0" t="s">
        <x:v>262</x:v>
      </x:c>
      <x:c r="F1532" s="0" t="s">
        <x:v>263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1046</x:v>
      </x:c>
    </x:row>
    <x:row r="1533" spans="1:12">
      <x:c r="A1533" s="0" t="s">
        <x:v>2</x:v>
      </x:c>
      <x:c r="B1533" s="0" t="s">
        <x:v>4</x:v>
      </x:c>
      <x:c r="C1533" s="0" t="s">
        <x:v>376</x:v>
      </x:c>
      <x:c r="D1533" s="0" t="s">
        <x:v>377</x:v>
      </x:c>
      <x:c r="E1533" s="0" t="s">
        <x:v>262</x:v>
      </x:c>
      <x:c r="F1533" s="0" t="s">
        <x:v>263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31</x:v>
      </x:c>
    </x:row>
    <x:row r="1534" spans="1:12">
      <x:c r="A1534" s="0" t="s">
        <x:v>2</x:v>
      </x:c>
      <x:c r="B1534" s="0" t="s">
        <x:v>4</x:v>
      </x:c>
      <x:c r="C1534" s="0" t="s">
        <x:v>376</x:v>
      </x:c>
      <x:c r="D1534" s="0" t="s">
        <x:v>377</x:v>
      </x:c>
      <x:c r="E1534" s="0" t="s">
        <x:v>262</x:v>
      </x:c>
      <x:c r="F1534" s="0" t="s">
        <x:v>263</x:v>
      </x:c>
      <x:c r="G1534" s="0" t="s">
        <x:v>58</x:v>
      </x:c>
      <x:c r="H1534" s="0" t="s">
        <x:v>59</x:v>
      </x:c>
      <x:c r="I1534" s="0" t="s">
        <x:v>54</x:v>
      </x:c>
      <x:c r="J1534" s="0" t="s">
        <x:v>54</x:v>
      </x:c>
      <x:c r="K1534" s="0" t="s">
        <x:v>55</x:v>
      </x:c>
      <x:c r="L1534" s="0">
        <x:v>18</x:v>
      </x:c>
    </x:row>
    <x:row r="1535" spans="1:12">
      <x:c r="A1535" s="0" t="s">
        <x:v>2</x:v>
      </x:c>
      <x:c r="B1535" s="0" t="s">
        <x:v>4</x:v>
      </x:c>
      <x:c r="C1535" s="0" t="s">
        <x:v>376</x:v>
      </x:c>
      <x:c r="D1535" s="0" t="s">
        <x:v>377</x:v>
      </x:c>
      <x:c r="E1535" s="0" t="s">
        <x:v>262</x:v>
      </x:c>
      <x:c r="F1535" s="0" t="s">
        <x:v>263</x:v>
      </x:c>
      <x:c r="G1535" s="0" t="s">
        <x:v>60</x:v>
      </x:c>
      <x:c r="H1535" s="0" t="s">
        <x:v>61</x:v>
      </x:c>
      <x:c r="I1535" s="0" t="s">
        <x:v>54</x:v>
      </x:c>
      <x:c r="J1535" s="0" t="s">
        <x:v>54</x:v>
      </x:c>
      <x:c r="K1535" s="0" t="s">
        <x:v>55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376</x:v>
      </x:c>
      <x:c r="D1536" s="0" t="s">
        <x:v>377</x:v>
      </x:c>
      <x:c r="E1536" s="0" t="s">
        <x:v>262</x:v>
      </x:c>
      <x:c r="F1536" s="0" t="s">
        <x:v>263</x:v>
      </x:c>
      <x:c r="G1536" s="0" t="s">
        <x:v>62</x:v>
      </x:c>
      <x:c r="H1536" s="0" t="s">
        <x:v>63</x:v>
      </x:c>
      <x:c r="I1536" s="0" t="s">
        <x:v>54</x:v>
      </x:c>
      <x:c r="J1536" s="0" t="s">
        <x:v>54</x:v>
      </x:c>
      <x:c r="K1536" s="0" t="s">
        <x:v>55</x:v>
      </x:c>
      <x:c r="L1536" s="0">
        <x:v>3</x:v>
      </x:c>
    </x:row>
    <x:row r="1537" spans="1:12">
      <x:c r="A1537" s="0" t="s">
        <x:v>2</x:v>
      </x:c>
      <x:c r="B1537" s="0" t="s">
        <x:v>4</x:v>
      </x:c>
      <x:c r="C1537" s="0" t="s">
        <x:v>376</x:v>
      </x:c>
      <x:c r="D1537" s="0" t="s">
        <x:v>377</x:v>
      </x:c>
      <x:c r="E1537" s="0" t="s">
        <x:v>262</x:v>
      </x:c>
      <x:c r="F1537" s="0" t="s">
        <x:v>263</x:v>
      </x:c>
      <x:c r="G1537" s="0" t="s">
        <x:v>64</x:v>
      </x:c>
      <x:c r="H1537" s="0" t="s">
        <x:v>65</x:v>
      </x:c>
      <x:c r="I1537" s="0" t="s">
        <x:v>54</x:v>
      </x:c>
      <x:c r="J1537" s="0" t="s">
        <x:v>54</x:v>
      </x:c>
      <x:c r="K1537" s="0" t="s">
        <x:v>55</x:v>
      </x:c>
      <x:c r="L1537" s="0">
        <x:v>7</x:v>
      </x:c>
    </x:row>
    <x:row r="1538" spans="1:12">
      <x:c r="A1538" s="0" t="s">
        <x:v>2</x:v>
      </x:c>
      <x:c r="B1538" s="0" t="s">
        <x:v>4</x:v>
      </x:c>
      <x:c r="C1538" s="0" t="s">
        <x:v>376</x:v>
      </x:c>
      <x:c r="D1538" s="0" t="s">
        <x:v>377</x:v>
      </x:c>
      <x:c r="E1538" s="0" t="s">
        <x:v>264</x:v>
      </x:c>
      <x:c r="F1538" s="0" t="s">
        <x:v>265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1017</x:v>
      </x:c>
    </x:row>
    <x:row r="1539" spans="1:12">
      <x:c r="A1539" s="0" t="s">
        <x:v>2</x:v>
      </x:c>
      <x:c r="B1539" s="0" t="s">
        <x:v>4</x:v>
      </x:c>
      <x:c r="C1539" s="0" t="s">
        <x:v>376</x:v>
      </x:c>
      <x:c r="D1539" s="0" t="s">
        <x:v>377</x:v>
      </x:c>
      <x:c r="E1539" s="0" t="s">
        <x:v>264</x:v>
      </x:c>
      <x:c r="F1539" s="0" t="s">
        <x:v>265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38</x:v>
      </x:c>
    </x:row>
    <x:row r="1540" spans="1:12">
      <x:c r="A1540" s="0" t="s">
        <x:v>2</x:v>
      </x:c>
      <x:c r="B1540" s="0" t="s">
        <x:v>4</x:v>
      </x:c>
      <x:c r="C1540" s="0" t="s">
        <x:v>376</x:v>
      </x:c>
      <x:c r="D1540" s="0" t="s">
        <x:v>377</x:v>
      </x:c>
      <x:c r="E1540" s="0" t="s">
        <x:v>264</x:v>
      </x:c>
      <x:c r="F1540" s="0" t="s">
        <x:v>265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23</x:v>
      </x:c>
    </x:row>
    <x:row r="1541" spans="1:12">
      <x:c r="A1541" s="0" t="s">
        <x:v>2</x:v>
      </x:c>
      <x:c r="B1541" s="0" t="s">
        <x:v>4</x:v>
      </x:c>
      <x:c r="C1541" s="0" t="s">
        <x:v>376</x:v>
      </x:c>
      <x:c r="D1541" s="0" t="s">
        <x:v>377</x:v>
      </x:c>
      <x:c r="E1541" s="0" t="s">
        <x:v>264</x:v>
      </x:c>
      <x:c r="F1541" s="0" t="s">
        <x:v>265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6</x:v>
      </x:c>
    </x:row>
    <x:row r="1542" spans="1:12">
      <x:c r="A1542" s="0" t="s">
        <x:v>2</x:v>
      </x:c>
      <x:c r="B1542" s="0" t="s">
        <x:v>4</x:v>
      </x:c>
      <x:c r="C1542" s="0" t="s">
        <x:v>376</x:v>
      </x:c>
      <x:c r="D1542" s="0" t="s">
        <x:v>377</x:v>
      </x:c>
      <x:c r="E1542" s="0" t="s">
        <x:v>264</x:v>
      </x:c>
      <x:c r="F1542" s="0" t="s">
        <x:v>265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4</x:v>
      </x:c>
    </x:row>
    <x:row r="1543" spans="1:12">
      <x:c r="A1543" s="0" t="s">
        <x:v>2</x:v>
      </x:c>
      <x:c r="B1543" s="0" t="s">
        <x:v>4</x:v>
      </x:c>
      <x:c r="C1543" s="0" t="s">
        <x:v>376</x:v>
      </x:c>
      <x:c r="D1543" s="0" t="s">
        <x:v>377</x:v>
      </x:c>
      <x:c r="E1543" s="0" t="s">
        <x:v>264</x:v>
      </x:c>
      <x:c r="F1543" s="0" t="s">
        <x:v>265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5</x:v>
      </x:c>
    </x:row>
    <x:row r="1544" spans="1:12">
      <x:c r="A1544" s="0" t="s">
        <x:v>2</x:v>
      </x:c>
      <x:c r="B1544" s="0" t="s">
        <x:v>4</x:v>
      </x:c>
      <x:c r="C1544" s="0" t="s">
        <x:v>376</x:v>
      </x:c>
      <x:c r="D1544" s="0" t="s">
        <x:v>377</x:v>
      </x:c>
      <x:c r="E1544" s="0" t="s">
        <x:v>266</x:v>
      </x:c>
      <x:c r="F1544" s="0" t="s">
        <x:v>267</x:v>
      </x:c>
      <x:c r="G1544" s="0" t="s">
        <x:v>50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1104</x:v>
      </x:c>
    </x:row>
    <x:row r="1545" spans="1:12">
      <x:c r="A1545" s="0" t="s">
        <x:v>2</x:v>
      </x:c>
      <x:c r="B1545" s="0" t="s">
        <x:v>4</x:v>
      </x:c>
      <x:c r="C1545" s="0" t="s">
        <x:v>376</x:v>
      </x:c>
      <x:c r="D1545" s="0" t="s">
        <x:v>377</x:v>
      </x:c>
      <x:c r="E1545" s="0" t="s">
        <x:v>266</x:v>
      </x:c>
      <x:c r="F1545" s="0" t="s">
        <x:v>267</x:v>
      </x:c>
      <x:c r="G1545" s="0" t="s">
        <x:v>56</x:v>
      </x:c>
      <x:c r="H1545" s="0" t="s">
        <x:v>57</x:v>
      </x:c>
      <x:c r="I1545" s="0" t="s">
        <x:v>54</x:v>
      </x:c>
      <x:c r="J1545" s="0" t="s">
        <x:v>54</x:v>
      </x:c>
      <x:c r="K1545" s="0" t="s">
        <x:v>55</x:v>
      </x:c>
      <x:c r="L1545" s="0">
        <x:v>34</x:v>
      </x:c>
    </x:row>
    <x:row r="1546" spans="1:12">
      <x:c r="A1546" s="0" t="s">
        <x:v>2</x:v>
      </x:c>
      <x:c r="B1546" s="0" t="s">
        <x:v>4</x:v>
      </x:c>
      <x:c r="C1546" s="0" t="s">
        <x:v>376</x:v>
      </x:c>
      <x:c r="D1546" s="0" t="s">
        <x:v>377</x:v>
      </x:c>
      <x:c r="E1546" s="0" t="s">
        <x:v>266</x:v>
      </x:c>
      <x:c r="F1546" s="0" t="s">
        <x:v>267</x:v>
      </x:c>
      <x:c r="G1546" s="0" t="s">
        <x:v>58</x:v>
      </x:c>
      <x:c r="H1546" s="0" t="s">
        <x:v>59</x:v>
      </x:c>
      <x:c r="I1546" s="0" t="s">
        <x:v>54</x:v>
      </x:c>
      <x:c r="J1546" s="0" t="s">
        <x:v>54</x:v>
      </x:c>
      <x:c r="K1546" s="0" t="s">
        <x:v>55</x:v>
      </x:c>
      <x:c r="L1546" s="0">
        <x:v>16</x:v>
      </x:c>
    </x:row>
    <x:row r="1547" spans="1:12">
      <x:c r="A1547" s="0" t="s">
        <x:v>2</x:v>
      </x:c>
      <x:c r="B1547" s="0" t="s">
        <x:v>4</x:v>
      </x:c>
      <x:c r="C1547" s="0" t="s">
        <x:v>376</x:v>
      </x:c>
      <x:c r="D1547" s="0" t="s">
        <x:v>377</x:v>
      </x:c>
      <x:c r="E1547" s="0" t="s">
        <x:v>266</x:v>
      </x:c>
      <x:c r="F1547" s="0" t="s">
        <x:v>267</x:v>
      </x:c>
      <x:c r="G1547" s="0" t="s">
        <x:v>60</x:v>
      </x:c>
      <x:c r="H1547" s="0" t="s">
        <x:v>61</x:v>
      </x:c>
      <x:c r="I1547" s="0" t="s">
        <x:v>54</x:v>
      </x:c>
      <x:c r="J1547" s="0" t="s">
        <x:v>54</x:v>
      </x:c>
      <x:c r="K1547" s="0" t="s">
        <x:v>55</x:v>
      </x:c>
      <x:c r="L1547" s="0">
        <x:v>4</x:v>
      </x:c>
    </x:row>
    <x:row r="1548" spans="1:12">
      <x:c r="A1548" s="0" t="s">
        <x:v>2</x:v>
      </x:c>
      <x:c r="B1548" s="0" t="s">
        <x:v>4</x:v>
      </x:c>
      <x:c r="C1548" s="0" t="s">
        <x:v>376</x:v>
      </x:c>
      <x:c r="D1548" s="0" t="s">
        <x:v>377</x:v>
      </x:c>
      <x:c r="E1548" s="0" t="s">
        <x:v>266</x:v>
      </x:c>
      <x:c r="F1548" s="0" t="s">
        <x:v>267</x:v>
      </x:c>
      <x:c r="G1548" s="0" t="s">
        <x:v>62</x:v>
      </x:c>
      <x:c r="H1548" s="0" t="s">
        <x:v>63</x:v>
      </x:c>
      <x:c r="I1548" s="0" t="s">
        <x:v>54</x:v>
      </x:c>
      <x:c r="J1548" s="0" t="s">
        <x:v>54</x:v>
      </x:c>
      <x:c r="K1548" s="0" t="s">
        <x:v>55</x:v>
      </x:c>
      <x:c r="L1548" s="0">
        <x:v>5</x:v>
      </x:c>
    </x:row>
    <x:row r="1549" spans="1:12">
      <x:c r="A1549" s="0" t="s">
        <x:v>2</x:v>
      </x:c>
      <x:c r="B1549" s="0" t="s">
        <x:v>4</x:v>
      </x:c>
      <x:c r="C1549" s="0" t="s">
        <x:v>376</x:v>
      </x:c>
      <x:c r="D1549" s="0" t="s">
        <x:v>377</x:v>
      </x:c>
      <x:c r="E1549" s="0" t="s">
        <x:v>266</x:v>
      </x:c>
      <x:c r="F1549" s="0" t="s">
        <x:v>267</x:v>
      </x:c>
      <x:c r="G1549" s="0" t="s">
        <x:v>64</x:v>
      </x:c>
      <x:c r="H1549" s="0" t="s">
        <x:v>65</x:v>
      </x:c>
      <x:c r="I1549" s="0" t="s">
        <x:v>54</x:v>
      </x:c>
      <x:c r="J1549" s="0" t="s">
        <x:v>54</x:v>
      </x:c>
      <x:c r="K1549" s="0" t="s">
        <x:v>55</x:v>
      </x:c>
      <x:c r="L1549" s="0">
        <x:v>9</x:v>
      </x:c>
    </x:row>
    <x:row r="1550" spans="1:12">
      <x:c r="A1550" s="0" t="s">
        <x:v>2</x:v>
      </x:c>
      <x:c r="B1550" s="0" t="s">
        <x:v>4</x:v>
      </x:c>
      <x:c r="C1550" s="0" t="s">
        <x:v>376</x:v>
      </x:c>
      <x:c r="D1550" s="0" t="s">
        <x:v>377</x:v>
      </x:c>
      <x:c r="E1550" s="0" t="s">
        <x:v>268</x:v>
      </x:c>
      <x:c r="F1550" s="0" t="s">
        <x:v>269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1065</x:v>
      </x:c>
    </x:row>
    <x:row r="1551" spans="1:12">
      <x:c r="A1551" s="0" t="s">
        <x:v>2</x:v>
      </x:c>
      <x:c r="B1551" s="0" t="s">
        <x:v>4</x:v>
      </x:c>
      <x:c r="C1551" s="0" t="s">
        <x:v>376</x:v>
      </x:c>
      <x:c r="D1551" s="0" t="s">
        <x:v>377</x:v>
      </x:c>
      <x:c r="E1551" s="0" t="s">
        <x:v>268</x:v>
      </x:c>
      <x:c r="F1551" s="0" t="s">
        <x:v>269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28</x:v>
      </x:c>
    </x:row>
    <x:row r="1552" spans="1:12">
      <x:c r="A1552" s="0" t="s">
        <x:v>2</x:v>
      </x:c>
      <x:c r="B1552" s="0" t="s">
        <x:v>4</x:v>
      </x:c>
      <x:c r="C1552" s="0" t="s">
        <x:v>376</x:v>
      </x:c>
      <x:c r="D1552" s="0" t="s">
        <x:v>377</x:v>
      </x:c>
      <x:c r="E1552" s="0" t="s">
        <x:v>268</x:v>
      </x:c>
      <x:c r="F1552" s="0" t="s">
        <x:v>269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21</x:v>
      </x:c>
    </x:row>
    <x:row r="1553" spans="1:12">
      <x:c r="A1553" s="0" t="s">
        <x:v>2</x:v>
      </x:c>
      <x:c r="B1553" s="0" t="s">
        <x:v>4</x:v>
      </x:c>
      <x:c r="C1553" s="0" t="s">
        <x:v>376</x:v>
      </x:c>
      <x:c r="D1553" s="0" t="s">
        <x:v>377</x:v>
      </x:c>
      <x:c r="E1553" s="0" t="s">
        <x:v>268</x:v>
      </x:c>
      <x:c r="F1553" s="0" t="s">
        <x:v>269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2</x:v>
      </x:c>
    </x:row>
    <x:row r="1554" spans="1:12">
      <x:c r="A1554" s="0" t="s">
        <x:v>2</x:v>
      </x:c>
      <x:c r="B1554" s="0" t="s">
        <x:v>4</x:v>
      </x:c>
      <x:c r="C1554" s="0" t="s">
        <x:v>376</x:v>
      </x:c>
      <x:c r="D1554" s="0" t="s">
        <x:v>377</x:v>
      </x:c>
      <x:c r="E1554" s="0" t="s">
        <x:v>268</x:v>
      </x:c>
      <x:c r="F1554" s="0" t="s">
        <x:v>269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376</x:v>
      </x:c>
      <x:c r="D1555" s="0" t="s">
        <x:v>377</x:v>
      </x:c>
      <x:c r="E1555" s="0" t="s">
        <x:v>268</x:v>
      </x:c>
      <x:c r="F1555" s="0" t="s">
        <x:v>269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5</x:v>
      </x:c>
    </x:row>
    <x:row r="1556" spans="1:12">
      <x:c r="A1556" s="0" t="s">
        <x:v>2</x:v>
      </x:c>
      <x:c r="B1556" s="0" t="s">
        <x:v>4</x:v>
      </x:c>
      <x:c r="C1556" s="0" t="s">
        <x:v>376</x:v>
      </x:c>
      <x:c r="D1556" s="0" t="s">
        <x:v>377</x:v>
      </x:c>
      <x:c r="E1556" s="0" t="s">
        <x:v>270</x:v>
      </x:c>
      <x:c r="F1556" s="0" t="s">
        <x:v>271</x:v>
      </x:c>
      <x:c r="G1556" s="0" t="s">
        <x:v>50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921</x:v>
      </x:c>
    </x:row>
    <x:row r="1557" spans="1:12">
      <x:c r="A1557" s="0" t="s">
        <x:v>2</x:v>
      </x:c>
      <x:c r="B1557" s="0" t="s">
        <x:v>4</x:v>
      </x:c>
      <x:c r="C1557" s="0" t="s">
        <x:v>376</x:v>
      </x:c>
      <x:c r="D1557" s="0" t="s">
        <x:v>377</x:v>
      </x:c>
      <x:c r="E1557" s="0" t="s">
        <x:v>270</x:v>
      </x:c>
      <x:c r="F1557" s="0" t="s">
        <x:v>271</x:v>
      </x:c>
      <x:c r="G1557" s="0" t="s">
        <x:v>56</x:v>
      </x:c>
      <x:c r="H1557" s="0" t="s">
        <x:v>57</x:v>
      </x:c>
      <x:c r="I1557" s="0" t="s">
        <x:v>54</x:v>
      </x:c>
      <x:c r="J1557" s="0" t="s">
        <x:v>54</x:v>
      </x:c>
      <x:c r="K1557" s="0" t="s">
        <x:v>55</x:v>
      </x:c>
      <x:c r="L1557" s="0">
        <x:v>24</x:v>
      </x:c>
    </x:row>
    <x:row r="1558" spans="1:12">
      <x:c r="A1558" s="0" t="s">
        <x:v>2</x:v>
      </x:c>
      <x:c r="B1558" s="0" t="s">
        <x:v>4</x:v>
      </x:c>
      <x:c r="C1558" s="0" t="s">
        <x:v>376</x:v>
      </x:c>
      <x:c r="D1558" s="0" t="s">
        <x:v>377</x:v>
      </x:c>
      <x:c r="E1558" s="0" t="s">
        <x:v>270</x:v>
      </x:c>
      <x:c r="F1558" s="0" t="s">
        <x:v>271</x:v>
      </x:c>
      <x:c r="G1558" s="0" t="s">
        <x:v>58</x:v>
      </x:c>
      <x:c r="H1558" s="0" t="s">
        <x:v>59</x:v>
      </x:c>
      <x:c r="I1558" s="0" t="s">
        <x:v>54</x:v>
      </x:c>
      <x:c r="J1558" s="0" t="s">
        <x:v>54</x:v>
      </x:c>
      <x:c r="K1558" s="0" t="s">
        <x:v>55</x:v>
      </x:c>
      <x:c r="L1558" s="0">
        <x:v>11</x:v>
      </x:c>
    </x:row>
    <x:row r="1559" spans="1:12">
      <x:c r="A1559" s="0" t="s">
        <x:v>2</x:v>
      </x:c>
      <x:c r="B1559" s="0" t="s">
        <x:v>4</x:v>
      </x:c>
      <x:c r="C1559" s="0" t="s">
        <x:v>376</x:v>
      </x:c>
      <x:c r="D1559" s="0" t="s">
        <x:v>377</x:v>
      </x:c>
      <x:c r="E1559" s="0" t="s">
        <x:v>270</x:v>
      </x:c>
      <x:c r="F1559" s="0" t="s">
        <x:v>271</x:v>
      </x:c>
      <x:c r="G1559" s="0" t="s">
        <x:v>60</x:v>
      </x:c>
      <x:c r="H1559" s="0" t="s">
        <x:v>61</x:v>
      </x:c>
      <x:c r="I1559" s="0" t="s">
        <x:v>54</x:v>
      </x:c>
      <x:c r="J1559" s="0" t="s">
        <x:v>54</x:v>
      </x:c>
      <x:c r="K1559" s="0" t="s">
        <x:v>55</x:v>
      </x:c>
      <x:c r="L1559" s="0">
        <x:v>3</x:v>
      </x:c>
    </x:row>
    <x:row r="1560" spans="1:12">
      <x:c r="A1560" s="0" t="s">
        <x:v>2</x:v>
      </x:c>
      <x:c r="B1560" s="0" t="s">
        <x:v>4</x:v>
      </x:c>
      <x:c r="C1560" s="0" t="s">
        <x:v>376</x:v>
      </x:c>
      <x:c r="D1560" s="0" t="s">
        <x:v>377</x:v>
      </x:c>
      <x:c r="E1560" s="0" t="s">
        <x:v>270</x:v>
      </x:c>
      <x:c r="F1560" s="0" t="s">
        <x:v>271</x:v>
      </x:c>
      <x:c r="G1560" s="0" t="s">
        <x:v>62</x:v>
      </x:c>
      <x:c r="H1560" s="0" t="s">
        <x:v>63</x:v>
      </x:c>
      <x:c r="I1560" s="0" t="s">
        <x:v>54</x:v>
      </x:c>
      <x:c r="J1560" s="0" t="s">
        <x:v>54</x:v>
      </x:c>
      <x:c r="K1560" s="0" t="s">
        <x:v>55</x:v>
      </x:c>
      <x:c r="L1560" s="0">
        <x:v>2</x:v>
      </x:c>
    </x:row>
    <x:row r="1561" spans="1:12">
      <x:c r="A1561" s="0" t="s">
        <x:v>2</x:v>
      </x:c>
      <x:c r="B1561" s="0" t="s">
        <x:v>4</x:v>
      </x:c>
      <x:c r="C1561" s="0" t="s">
        <x:v>376</x:v>
      </x:c>
      <x:c r="D1561" s="0" t="s">
        <x:v>377</x:v>
      </x:c>
      <x:c r="E1561" s="0" t="s">
        <x:v>270</x:v>
      </x:c>
      <x:c r="F1561" s="0" t="s">
        <x:v>271</x:v>
      </x:c>
      <x:c r="G1561" s="0" t="s">
        <x:v>64</x:v>
      </x:c>
      <x:c r="H1561" s="0" t="s">
        <x:v>65</x:v>
      </x:c>
      <x:c r="I1561" s="0" t="s">
        <x:v>54</x:v>
      </x:c>
      <x:c r="J1561" s="0" t="s">
        <x:v>54</x:v>
      </x:c>
      <x:c r="K1561" s="0" t="s">
        <x:v>55</x:v>
      </x:c>
      <x:c r="L1561" s="0">
        <x:v>8</x:v>
      </x:c>
    </x:row>
    <x:row r="1562" spans="1:12">
      <x:c r="A1562" s="0" t="s">
        <x:v>2</x:v>
      </x:c>
      <x:c r="B1562" s="0" t="s">
        <x:v>4</x:v>
      </x:c>
      <x:c r="C1562" s="0" t="s">
        <x:v>376</x:v>
      </x:c>
      <x:c r="D1562" s="0" t="s">
        <x:v>377</x:v>
      </x:c>
      <x:c r="E1562" s="0" t="s">
        <x:v>272</x:v>
      </x:c>
      <x:c r="F1562" s="0" t="s">
        <x:v>273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1073</x:v>
      </x:c>
    </x:row>
    <x:row r="1563" spans="1:12">
      <x:c r="A1563" s="0" t="s">
        <x:v>2</x:v>
      </x:c>
      <x:c r="B1563" s="0" t="s">
        <x:v>4</x:v>
      </x:c>
      <x:c r="C1563" s="0" t="s">
        <x:v>376</x:v>
      </x:c>
      <x:c r="D1563" s="0" t="s">
        <x:v>377</x:v>
      </x:c>
      <x:c r="E1563" s="0" t="s">
        <x:v>272</x:v>
      </x:c>
      <x:c r="F1563" s="0" t="s">
        <x:v>273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39</x:v>
      </x:c>
    </x:row>
    <x:row r="1564" spans="1:12">
      <x:c r="A1564" s="0" t="s">
        <x:v>2</x:v>
      </x:c>
      <x:c r="B1564" s="0" t="s">
        <x:v>4</x:v>
      </x:c>
      <x:c r="C1564" s="0" t="s">
        <x:v>376</x:v>
      </x:c>
      <x:c r="D1564" s="0" t="s">
        <x:v>377</x:v>
      </x:c>
      <x:c r="E1564" s="0" t="s">
        <x:v>272</x:v>
      </x:c>
      <x:c r="F1564" s="0" t="s">
        <x:v>273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23</x:v>
      </x:c>
    </x:row>
    <x:row r="1565" spans="1:12">
      <x:c r="A1565" s="0" t="s">
        <x:v>2</x:v>
      </x:c>
      <x:c r="B1565" s="0" t="s">
        <x:v>4</x:v>
      </x:c>
      <x:c r="C1565" s="0" t="s">
        <x:v>376</x:v>
      </x:c>
      <x:c r="D1565" s="0" t="s">
        <x:v>377</x:v>
      </x:c>
      <x:c r="E1565" s="0" t="s">
        <x:v>272</x:v>
      </x:c>
      <x:c r="F1565" s="0" t="s">
        <x:v>273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376</x:v>
      </x:c>
      <x:c r="D1566" s="0" t="s">
        <x:v>377</x:v>
      </x:c>
      <x:c r="E1566" s="0" t="s">
        <x:v>272</x:v>
      </x:c>
      <x:c r="F1566" s="0" t="s">
        <x:v>273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2</x:v>
      </x:c>
    </x:row>
    <x:row r="1567" spans="1:12">
      <x:c r="A1567" s="0" t="s">
        <x:v>2</x:v>
      </x:c>
      <x:c r="B1567" s="0" t="s">
        <x:v>4</x:v>
      </x:c>
      <x:c r="C1567" s="0" t="s">
        <x:v>376</x:v>
      </x:c>
      <x:c r="D1567" s="0" t="s">
        <x:v>377</x:v>
      </x:c>
      <x:c r="E1567" s="0" t="s">
        <x:v>272</x:v>
      </x:c>
      <x:c r="F1567" s="0" t="s">
        <x:v>273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8</x:v>
      </x:c>
    </x:row>
    <x:row r="1568" spans="1:12">
      <x:c r="A1568" s="0" t="s">
        <x:v>2</x:v>
      </x:c>
      <x:c r="B1568" s="0" t="s">
        <x:v>4</x:v>
      </x:c>
      <x:c r="C1568" s="0" t="s">
        <x:v>376</x:v>
      </x:c>
      <x:c r="D1568" s="0" t="s">
        <x:v>377</x:v>
      </x:c>
      <x:c r="E1568" s="0" t="s">
        <x:v>274</x:v>
      </x:c>
      <x:c r="F1568" s="0" t="s">
        <x:v>275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1006</x:v>
      </x:c>
    </x:row>
    <x:row r="1569" spans="1:12">
      <x:c r="A1569" s="0" t="s">
        <x:v>2</x:v>
      </x:c>
      <x:c r="B1569" s="0" t="s">
        <x:v>4</x:v>
      </x:c>
      <x:c r="C1569" s="0" t="s">
        <x:v>376</x:v>
      </x:c>
      <x:c r="D1569" s="0" t="s">
        <x:v>377</x:v>
      </x:c>
      <x:c r="E1569" s="0" t="s">
        <x:v>274</x:v>
      </x:c>
      <x:c r="F1569" s="0" t="s">
        <x:v>275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38</x:v>
      </x:c>
    </x:row>
    <x:row r="1570" spans="1:12">
      <x:c r="A1570" s="0" t="s">
        <x:v>2</x:v>
      </x:c>
      <x:c r="B1570" s="0" t="s">
        <x:v>4</x:v>
      </x:c>
      <x:c r="C1570" s="0" t="s">
        <x:v>376</x:v>
      </x:c>
      <x:c r="D1570" s="0" t="s">
        <x:v>377</x:v>
      </x:c>
      <x:c r="E1570" s="0" t="s">
        <x:v>274</x:v>
      </x:c>
      <x:c r="F1570" s="0" t="s">
        <x:v>275</x:v>
      </x:c>
      <x:c r="G1570" s="0" t="s">
        <x:v>58</x:v>
      </x:c>
      <x:c r="H1570" s="0" t="s">
        <x:v>59</x:v>
      </x:c>
      <x:c r="I1570" s="0" t="s">
        <x:v>54</x:v>
      </x:c>
      <x:c r="J1570" s="0" t="s">
        <x:v>54</x:v>
      </x:c>
      <x:c r="K1570" s="0" t="s">
        <x:v>55</x:v>
      </x:c>
      <x:c r="L1570" s="0">
        <x:v>22</x:v>
      </x:c>
    </x:row>
    <x:row r="1571" spans="1:12">
      <x:c r="A1571" s="0" t="s">
        <x:v>2</x:v>
      </x:c>
      <x:c r="B1571" s="0" t="s">
        <x:v>4</x:v>
      </x:c>
      <x:c r="C1571" s="0" t="s">
        <x:v>376</x:v>
      </x:c>
      <x:c r="D1571" s="0" t="s">
        <x:v>377</x:v>
      </x:c>
      <x:c r="E1571" s="0" t="s">
        <x:v>274</x:v>
      </x:c>
      <x:c r="F1571" s="0" t="s">
        <x:v>275</x:v>
      </x:c>
      <x:c r="G1571" s="0" t="s">
        <x:v>60</x:v>
      </x:c>
      <x:c r="H1571" s="0" t="s">
        <x:v>61</x:v>
      </x:c>
      <x:c r="I1571" s="0" t="s">
        <x:v>54</x:v>
      </x:c>
      <x:c r="J1571" s="0" t="s">
        <x:v>54</x:v>
      </x:c>
      <x:c r="K1571" s="0" t="s">
        <x:v>55</x:v>
      </x:c>
      <x:c r="L1571" s="0">
        <x:v>6</x:v>
      </x:c>
    </x:row>
    <x:row r="1572" spans="1:12">
      <x:c r="A1572" s="0" t="s">
        <x:v>2</x:v>
      </x:c>
      <x:c r="B1572" s="0" t="s">
        <x:v>4</x:v>
      </x:c>
      <x:c r="C1572" s="0" t="s">
        <x:v>376</x:v>
      </x:c>
      <x:c r="D1572" s="0" t="s">
        <x:v>377</x:v>
      </x:c>
      <x:c r="E1572" s="0" t="s">
        <x:v>274</x:v>
      </x:c>
      <x:c r="F1572" s="0" t="s">
        <x:v>275</x:v>
      </x:c>
      <x:c r="G1572" s="0" t="s">
        <x:v>62</x:v>
      </x:c>
      <x:c r="H1572" s="0" t="s">
        <x:v>63</x:v>
      </x:c>
      <x:c r="I1572" s="0" t="s">
        <x:v>54</x:v>
      </x:c>
      <x:c r="J1572" s="0" t="s">
        <x:v>54</x:v>
      </x:c>
      <x:c r="K1572" s="0" t="s">
        <x:v>55</x:v>
      </x:c>
      <x:c r="L1572" s="0">
        <x:v>2</x:v>
      </x:c>
    </x:row>
    <x:row r="1573" spans="1:12">
      <x:c r="A1573" s="0" t="s">
        <x:v>2</x:v>
      </x:c>
      <x:c r="B1573" s="0" t="s">
        <x:v>4</x:v>
      </x:c>
      <x:c r="C1573" s="0" t="s">
        <x:v>376</x:v>
      </x:c>
      <x:c r="D1573" s="0" t="s">
        <x:v>377</x:v>
      </x:c>
      <x:c r="E1573" s="0" t="s">
        <x:v>274</x:v>
      </x:c>
      <x:c r="F1573" s="0" t="s">
        <x:v>275</x:v>
      </x:c>
      <x:c r="G1573" s="0" t="s">
        <x:v>64</x:v>
      </x:c>
      <x:c r="H1573" s="0" t="s">
        <x:v>65</x:v>
      </x:c>
      <x:c r="I1573" s="0" t="s">
        <x:v>54</x:v>
      </x:c>
      <x:c r="J1573" s="0" t="s">
        <x:v>54</x:v>
      </x:c>
      <x:c r="K1573" s="0" t="s">
        <x:v>55</x:v>
      </x:c>
      <x:c r="L1573" s="0">
        <x:v>8</x:v>
      </x:c>
    </x:row>
    <x:row r="1574" spans="1:12">
      <x:c r="A1574" s="0" t="s">
        <x:v>2</x:v>
      </x:c>
      <x:c r="B1574" s="0" t="s">
        <x:v>4</x:v>
      </x:c>
      <x:c r="C1574" s="0" t="s">
        <x:v>376</x:v>
      </x:c>
      <x:c r="D1574" s="0" t="s">
        <x:v>377</x:v>
      </x:c>
      <x:c r="E1574" s="0" t="s">
        <x:v>276</x:v>
      </x:c>
      <x:c r="F1574" s="0" t="s">
        <x:v>277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1028</x:v>
      </x:c>
    </x:row>
    <x:row r="1575" spans="1:12">
      <x:c r="A1575" s="0" t="s">
        <x:v>2</x:v>
      </x:c>
      <x:c r="B1575" s="0" t="s">
        <x:v>4</x:v>
      </x:c>
      <x:c r="C1575" s="0" t="s">
        <x:v>376</x:v>
      </x:c>
      <x:c r="D1575" s="0" t="s">
        <x:v>377</x:v>
      </x:c>
      <x:c r="E1575" s="0" t="s">
        <x:v>276</x:v>
      </x:c>
      <x:c r="F1575" s="0" t="s">
        <x:v>277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30</x:v>
      </x:c>
    </x:row>
    <x:row r="1576" spans="1:12">
      <x:c r="A1576" s="0" t="s">
        <x:v>2</x:v>
      </x:c>
      <x:c r="B1576" s="0" t="s">
        <x:v>4</x:v>
      </x:c>
      <x:c r="C1576" s="0" t="s">
        <x:v>376</x:v>
      </x:c>
      <x:c r="D1576" s="0" t="s">
        <x:v>377</x:v>
      </x:c>
      <x:c r="E1576" s="0" t="s">
        <x:v>276</x:v>
      </x:c>
      <x:c r="F1576" s="0" t="s">
        <x:v>277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12</x:v>
      </x:c>
    </x:row>
    <x:row r="1577" spans="1:12">
      <x:c r="A1577" s="0" t="s">
        <x:v>2</x:v>
      </x:c>
      <x:c r="B1577" s="0" t="s">
        <x:v>4</x:v>
      </x:c>
      <x:c r="C1577" s="0" t="s">
        <x:v>376</x:v>
      </x:c>
      <x:c r="D1577" s="0" t="s">
        <x:v>377</x:v>
      </x:c>
      <x:c r="E1577" s="0" t="s">
        <x:v>276</x:v>
      </x:c>
      <x:c r="F1577" s="0" t="s">
        <x:v>277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4</x:v>
      </x:c>
    </x:row>
    <x:row r="1578" spans="1:12">
      <x:c r="A1578" s="0" t="s">
        <x:v>2</x:v>
      </x:c>
      <x:c r="B1578" s="0" t="s">
        <x:v>4</x:v>
      </x:c>
      <x:c r="C1578" s="0" t="s">
        <x:v>376</x:v>
      </x:c>
      <x:c r="D1578" s="0" t="s">
        <x:v>377</x:v>
      </x:c>
      <x:c r="E1578" s="0" t="s">
        <x:v>276</x:v>
      </x:c>
      <x:c r="F1578" s="0" t="s">
        <x:v>277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376</x:v>
      </x:c>
      <x:c r="D1579" s="0" t="s">
        <x:v>377</x:v>
      </x:c>
      <x:c r="E1579" s="0" t="s">
        <x:v>276</x:v>
      </x:c>
      <x:c r="F1579" s="0" t="s">
        <x:v>277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14</x:v>
      </x:c>
    </x:row>
    <x:row r="1580" spans="1:12">
      <x:c r="A1580" s="0" t="s">
        <x:v>2</x:v>
      </x:c>
      <x:c r="B1580" s="0" t="s">
        <x:v>4</x:v>
      </x:c>
      <x:c r="C1580" s="0" t="s">
        <x:v>376</x:v>
      </x:c>
      <x:c r="D1580" s="0" t="s">
        <x:v>377</x:v>
      </x:c>
      <x:c r="E1580" s="0" t="s">
        <x:v>278</x:v>
      </x:c>
      <x:c r="F1580" s="0" t="s">
        <x:v>279</x:v>
      </x:c>
      <x:c r="G1580" s="0" t="s">
        <x:v>50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1035</x:v>
      </x:c>
    </x:row>
    <x:row r="1581" spans="1:12">
      <x:c r="A1581" s="0" t="s">
        <x:v>2</x:v>
      </x:c>
      <x:c r="B1581" s="0" t="s">
        <x:v>4</x:v>
      </x:c>
      <x:c r="C1581" s="0" t="s">
        <x:v>376</x:v>
      </x:c>
      <x:c r="D1581" s="0" t="s">
        <x:v>377</x:v>
      </x:c>
      <x:c r="E1581" s="0" t="s">
        <x:v>278</x:v>
      </x:c>
      <x:c r="F1581" s="0" t="s">
        <x:v>279</x:v>
      </x:c>
      <x:c r="G1581" s="0" t="s">
        <x:v>56</x:v>
      </x:c>
      <x:c r="H1581" s="0" t="s">
        <x:v>57</x:v>
      </x:c>
      <x:c r="I1581" s="0" t="s">
        <x:v>54</x:v>
      </x:c>
      <x:c r="J1581" s="0" t="s">
        <x:v>54</x:v>
      </x:c>
      <x:c r="K1581" s="0" t="s">
        <x:v>55</x:v>
      </x:c>
      <x:c r="L1581" s="0">
        <x:v>36</x:v>
      </x:c>
    </x:row>
    <x:row r="1582" spans="1:12">
      <x:c r="A1582" s="0" t="s">
        <x:v>2</x:v>
      </x:c>
      <x:c r="B1582" s="0" t="s">
        <x:v>4</x:v>
      </x:c>
      <x:c r="C1582" s="0" t="s">
        <x:v>376</x:v>
      </x:c>
      <x:c r="D1582" s="0" t="s">
        <x:v>377</x:v>
      </x:c>
      <x:c r="E1582" s="0" t="s">
        <x:v>278</x:v>
      </x:c>
      <x:c r="F1582" s="0" t="s">
        <x:v>279</x:v>
      </x:c>
      <x:c r="G1582" s="0" t="s">
        <x:v>58</x:v>
      </x:c>
      <x:c r="H1582" s="0" t="s">
        <x:v>59</x:v>
      </x:c>
      <x:c r="I1582" s="0" t="s">
        <x:v>54</x:v>
      </x:c>
      <x:c r="J1582" s="0" t="s">
        <x:v>54</x:v>
      </x:c>
      <x:c r="K1582" s="0" t="s">
        <x:v>55</x:v>
      </x:c>
      <x:c r="L1582" s="0">
        <x:v>17</x:v>
      </x:c>
    </x:row>
    <x:row r="1583" spans="1:12">
      <x:c r="A1583" s="0" t="s">
        <x:v>2</x:v>
      </x:c>
      <x:c r="B1583" s="0" t="s">
        <x:v>4</x:v>
      </x:c>
      <x:c r="C1583" s="0" t="s">
        <x:v>376</x:v>
      </x:c>
      <x:c r="D1583" s="0" t="s">
        <x:v>377</x:v>
      </x:c>
      <x:c r="E1583" s="0" t="s">
        <x:v>278</x:v>
      </x:c>
      <x:c r="F1583" s="0" t="s">
        <x:v>279</x:v>
      </x:c>
      <x:c r="G1583" s="0" t="s">
        <x:v>60</x:v>
      </x:c>
      <x:c r="H1583" s="0" t="s">
        <x:v>61</x:v>
      </x:c>
      <x:c r="I1583" s="0" t="s">
        <x:v>54</x:v>
      </x:c>
      <x:c r="J1583" s="0" t="s">
        <x:v>54</x:v>
      </x:c>
      <x:c r="K1583" s="0" t="s">
        <x:v>55</x:v>
      </x:c>
      <x:c r="L1583" s="0">
        <x:v>4</x:v>
      </x:c>
    </x:row>
    <x:row r="1584" spans="1:12">
      <x:c r="A1584" s="0" t="s">
        <x:v>2</x:v>
      </x:c>
      <x:c r="B1584" s="0" t="s">
        <x:v>4</x:v>
      </x:c>
      <x:c r="C1584" s="0" t="s">
        <x:v>376</x:v>
      </x:c>
      <x:c r="D1584" s="0" t="s">
        <x:v>377</x:v>
      </x:c>
      <x:c r="E1584" s="0" t="s">
        <x:v>278</x:v>
      </x:c>
      <x:c r="F1584" s="0" t="s">
        <x:v>279</x:v>
      </x:c>
      <x:c r="G1584" s="0" t="s">
        <x:v>62</x:v>
      </x:c>
      <x:c r="H1584" s="0" t="s">
        <x:v>63</x:v>
      </x:c>
      <x:c r="I1584" s="0" t="s">
        <x:v>54</x:v>
      </x:c>
      <x:c r="J1584" s="0" t="s">
        <x:v>54</x:v>
      </x:c>
      <x:c r="K1584" s="0" t="s">
        <x:v>55</x:v>
      </x:c>
      <x:c r="L1584" s="0">
        <x:v>2</x:v>
      </x:c>
    </x:row>
    <x:row r="1585" spans="1:12">
      <x:c r="A1585" s="0" t="s">
        <x:v>2</x:v>
      </x:c>
      <x:c r="B1585" s="0" t="s">
        <x:v>4</x:v>
      </x:c>
      <x:c r="C1585" s="0" t="s">
        <x:v>376</x:v>
      </x:c>
      <x:c r="D1585" s="0" t="s">
        <x:v>377</x:v>
      </x:c>
      <x:c r="E1585" s="0" t="s">
        <x:v>278</x:v>
      </x:c>
      <x:c r="F1585" s="0" t="s">
        <x:v>279</x:v>
      </x:c>
      <x:c r="G1585" s="0" t="s">
        <x:v>64</x:v>
      </x:c>
      <x:c r="H1585" s="0" t="s">
        <x:v>65</x:v>
      </x:c>
      <x:c r="I1585" s="0" t="s">
        <x:v>54</x:v>
      </x:c>
      <x:c r="J1585" s="0" t="s">
        <x:v>54</x:v>
      </x:c>
      <x:c r="K1585" s="0" t="s">
        <x:v>55</x:v>
      </x:c>
      <x:c r="L1585" s="0">
        <x:v>13</x:v>
      </x:c>
    </x:row>
    <x:row r="1586" spans="1:12">
      <x:c r="A1586" s="0" t="s">
        <x:v>2</x:v>
      </x:c>
      <x:c r="B1586" s="0" t="s">
        <x:v>4</x:v>
      </x:c>
      <x:c r="C1586" s="0" t="s">
        <x:v>376</x:v>
      </x:c>
      <x:c r="D1586" s="0" t="s">
        <x:v>377</x:v>
      </x:c>
      <x:c r="E1586" s="0" t="s">
        <x:v>280</x:v>
      </x:c>
      <x:c r="F1586" s="0" t="s">
        <x:v>281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1049</x:v>
      </x:c>
    </x:row>
    <x:row r="1587" spans="1:12">
      <x:c r="A1587" s="0" t="s">
        <x:v>2</x:v>
      </x:c>
      <x:c r="B1587" s="0" t="s">
        <x:v>4</x:v>
      </x:c>
      <x:c r="C1587" s="0" t="s">
        <x:v>376</x:v>
      </x:c>
      <x:c r="D1587" s="0" t="s">
        <x:v>377</x:v>
      </x:c>
      <x:c r="E1587" s="0" t="s">
        <x:v>280</x:v>
      </x:c>
      <x:c r="F1587" s="0" t="s">
        <x:v>281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30</x:v>
      </x:c>
    </x:row>
    <x:row r="1588" spans="1:12">
      <x:c r="A1588" s="0" t="s">
        <x:v>2</x:v>
      </x:c>
      <x:c r="B1588" s="0" t="s">
        <x:v>4</x:v>
      </x:c>
      <x:c r="C1588" s="0" t="s">
        <x:v>376</x:v>
      </x:c>
      <x:c r="D1588" s="0" t="s">
        <x:v>377</x:v>
      </x:c>
      <x:c r="E1588" s="0" t="s">
        <x:v>280</x:v>
      </x:c>
      <x:c r="F1588" s="0" t="s">
        <x:v>281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15</x:v>
      </x:c>
    </x:row>
    <x:row r="1589" spans="1:12">
      <x:c r="A1589" s="0" t="s">
        <x:v>2</x:v>
      </x:c>
      <x:c r="B1589" s="0" t="s">
        <x:v>4</x:v>
      </x:c>
      <x:c r="C1589" s="0" t="s">
        <x:v>376</x:v>
      </x:c>
      <x:c r="D1589" s="0" t="s">
        <x:v>377</x:v>
      </x:c>
      <x:c r="E1589" s="0" t="s">
        <x:v>280</x:v>
      </x:c>
      <x:c r="F1589" s="0" t="s">
        <x:v>281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3</x:v>
      </x:c>
    </x:row>
    <x:row r="1590" spans="1:12">
      <x:c r="A1590" s="0" t="s">
        <x:v>2</x:v>
      </x:c>
      <x:c r="B1590" s="0" t="s">
        <x:v>4</x:v>
      </x:c>
      <x:c r="C1590" s="0" t="s">
        <x:v>376</x:v>
      </x:c>
      <x:c r="D1590" s="0" t="s">
        <x:v>377</x:v>
      </x:c>
      <x:c r="E1590" s="0" t="s">
        <x:v>280</x:v>
      </x:c>
      <x:c r="F1590" s="0" t="s">
        <x:v>281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</x:v>
      </x:c>
    </x:row>
    <x:row r="1591" spans="1:12">
      <x:c r="A1591" s="0" t="s">
        <x:v>2</x:v>
      </x:c>
      <x:c r="B1591" s="0" t="s">
        <x:v>4</x:v>
      </x:c>
      <x:c r="C1591" s="0" t="s">
        <x:v>376</x:v>
      </x:c>
      <x:c r="D1591" s="0" t="s">
        <x:v>377</x:v>
      </x:c>
      <x:c r="E1591" s="0" t="s">
        <x:v>280</x:v>
      </x:c>
      <x:c r="F1591" s="0" t="s">
        <x:v>281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10</x:v>
      </x:c>
    </x:row>
    <x:row r="1592" spans="1:12">
      <x:c r="A1592" s="0" t="s">
        <x:v>2</x:v>
      </x:c>
      <x:c r="B1592" s="0" t="s">
        <x:v>4</x:v>
      </x:c>
      <x:c r="C1592" s="0" t="s">
        <x:v>376</x:v>
      </x:c>
      <x:c r="D1592" s="0" t="s">
        <x:v>377</x:v>
      </x:c>
      <x:c r="E1592" s="0" t="s">
        <x:v>282</x:v>
      </x:c>
      <x:c r="F1592" s="0" t="s">
        <x:v>283</x:v>
      </x:c>
      <x:c r="G1592" s="0" t="s">
        <x:v>50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938</x:v>
      </x:c>
    </x:row>
    <x:row r="1593" spans="1:12">
      <x:c r="A1593" s="0" t="s">
        <x:v>2</x:v>
      </x:c>
      <x:c r="B1593" s="0" t="s">
        <x:v>4</x:v>
      </x:c>
      <x:c r="C1593" s="0" t="s">
        <x:v>376</x:v>
      </x:c>
      <x:c r="D1593" s="0" t="s">
        <x:v>377</x:v>
      </x:c>
      <x:c r="E1593" s="0" t="s">
        <x:v>282</x:v>
      </x:c>
      <x:c r="F1593" s="0" t="s">
        <x:v>283</x:v>
      </x:c>
      <x:c r="G1593" s="0" t="s">
        <x:v>56</x:v>
      </x:c>
      <x:c r="H1593" s="0" t="s">
        <x:v>57</x:v>
      </x:c>
      <x:c r="I1593" s="0" t="s">
        <x:v>54</x:v>
      </x:c>
      <x:c r="J1593" s="0" t="s">
        <x:v>54</x:v>
      </x:c>
      <x:c r="K1593" s="0" t="s">
        <x:v>55</x:v>
      </x:c>
      <x:c r="L1593" s="0">
        <x:v>36</x:v>
      </x:c>
    </x:row>
    <x:row r="1594" spans="1:12">
      <x:c r="A1594" s="0" t="s">
        <x:v>2</x:v>
      </x:c>
      <x:c r="B1594" s="0" t="s">
        <x:v>4</x:v>
      </x:c>
      <x:c r="C1594" s="0" t="s">
        <x:v>376</x:v>
      </x:c>
      <x:c r="D1594" s="0" t="s">
        <x:v>377</x:v>
      </x:c>
      <x:c r="E1594" s="0" t="s">
        <x:v>282</x:v>
      </x:c>
      <x:c r="F1594" s="0" t="s">
        <x:v>283</x:v>
      </x:c>
      <x:c r="G1594" s="0" t="s">
        <x:v>58</x:v>
      </x:c>
      <x:c r="H1594" s="0" t="s">
        <x:v>59</x:v>
      </x:c>
      <x:c r="I1594" s="0" t="s">
        <x:v>54</x:v>
      </x:c>
      <x:c r="J1594" s="0" t="s">
        <x:v>54</x:v>
      </x:c>
      <x:c r="K1594" s="0" t="s">
        <x:v>55</x:v>
      </x:c>
      <x:c r="L1594" s="0">
        <x:v>22</x:v>
      </x:c>
    </x:row>
    <x:row r="1595" spans="1:12">
      <x:c r="A1595" s="0" t="s">
        <x:v>2</x:v>
      </x:c>
      <x:c r="B1595" s="0" t="s">
        <x:v>4</x:v>
      </x:c>
      <x:c r="C1595" s="0" t="s">
        <x:v>376</x:v>
      </x:c>
      <x:c r="D1595" s="0" t="s">
        <x:v>377</x:v>
      </x:c>
      <x:c r="E1595" s="0" t="s">
        <x:v>282</x:v>
      </x:c>
      <x:c r="F1595" s="0" t="s">
        <x:v>283</x:v>
      </x:c>
      <x:c r="G1595" s="0" t="s">
        <x:v>60</x:v>
      </x:c>
      <x:c r="H1595" s="0" t="s">
        <x:v>61</x:v>
      </x:c>
      <x:c r="I1595" s="0" t="s">
        <x:v>54</x:v>
      </x:c>
      <x:c r="J1595" s="0" t="s">
        <x:v>54</x:v>
      </x:c>
      <x:c r="K1595" s="0" t="s">
        <x:v>55</x:v>
      </x:c>
      <x:c r="L1595" s="0">
        <x:v>4</x:v>
      </x:c>
    </x:row>
    <x:row r="1596" spans="1:12">
      <x:c r="A1596" s="0" t="s">
        <x:v>2</x:v>
      </x:c>
      <x:c r="B1596" s="0" t="s">
        <x:v>4</x:v>
      </x:c>
      <x:c r="C1596" s="0" t="s">
        <x:v>376</x:v>
      </x:c>
      <x:c r="D1596" s="0" t="s">
        <x:v>377</x:v>
      </x:c>
      <x:c r="E1596" s="0" t="s">
        <x:v>282</x:v>
      </x:c>
      <x:c r="F1596" s="0" t="s">
        <x:v>283</x:v>
      </x:c>
      <x:c r="G1596" s="0" t="s">
        <x:v>62</x:v>
      </x:c>
      <x:c r="H1596" s="0" t="s">
        <x:v>63</x:v>
      </x:c>
      <x:c r="I1596" s="0" t="s">
        <x:v>54</x:v>
      </x:c>
      <x:c r="J1596" s="0" t="s">
        <x:v>54</x:v>
      </x:c>
      <x:c r="K1596" s="0" t="s">
        <x:v>55</x:v>
      </x:c>
      <x:c r="L1596" s="0">
        <x:v>5</x:v>
      </x:c>
    </x:row>
    <x:row r="1597" spans="1:12">
      <x:c r="A1597" s="0" t="s">
        <x:v>2</x:v>
      </x:c>
      <x:c r="B1597" s="0" t="s">
        <x:v>4</x:v>
      </x:c>
      <x:c r="C1597" s="0" t="s">
        <x:v>376</x:v>
      </x:c>
      <x:c r="D1597" s="0" t="s">
        <x:v>377</x:v>
      </x:c>
      <x:c r="E1597" s="0" t="s">
        <x:v>282</x:v>
      </x:c>
      <x:c r="F1597" s="0" t="s">
        <x:v>283</x:v>
      </x:c>
      <x:c r="G1597" s="0" t="s">
        <x:v>64</x:v>
      </x:c>
      <x:c r="H1597" s="0" t="s">
        <x:v>65</x:v>
      </x:c>
      <x:c r="I1597" s="0" t="s">
        <x:v>54</x:v>
      </x:c>
      <x:c r="J1597" s="0" t="s">
        <x:v>54</x:v>
      </x:c>
      <x:c r="K1597" s="0" t="s">
        <x:v>55</x:v>
      </x:c>
      <x:c r="L1597" s="0">
        <x:v>5</x:v>
      </x:c>
    </x:row>
    <x:row r="1598" spans="1:12">
      <x:c r="A1598" s="0" t="s">
        <x:v>2</x:v>
      </x:c>
      <x:c r="B1598" s="0" t="s">
        <x:v>4</x:v>
      </x:c>
      <x:c r="C1598" s="0" t="s">
        <x:v>376</x:v>
      </x:c>
      <x:c r="D1598" s="0" t="s">
        <x:v>377</x:v>
      </x:c>
      <x:c r="E1598" s="0" t="s">
        <x:v>284</x:v>
      </x:c>
      <x:c r="F1598" s="0" t="s">
        <x:v>285</x:v>
      </x:c>
      <x:c r="G1598" s="0" t="s">
        <x:v>50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955</x:v>
      </x:c>
    </x:row>
    <x:row r="1599" spans="1:12">
      <x:c r="A1599" s="0" t="s">
        <x:v>2</x:v>
      </x:c>
      <x:c r="B1599" s="0" t="s">
        <x:v>4</x:v>
      </x:c>
      <x:c r="C1599" s="0" t="s">
        <x:v>376</x:v>
      </x:c>
      <x:c r="D1599" s="0" t="s">
        <x:v>377</x:v>
      </x:c>
      <x:c r="E1599" s="0" t="s">
        <x:v>284</x:v>
      </x:c>
      <x:c r="F1599" s="0" t="s">
        <x:v>285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32</x:v>
      </x:c>
    </x:row>
    <x:row r="1600" spans="1:12">
      <x:c r="A1600" s="0" t="s">
        <x:v>2</x:v>
      </x:c>
      <x:c r="B1600" s="0" t="s">
        <x:v>4</x:v>
      </x:c>
      <x:c r="C1600" s="0" t="s">
        <x:v>376</x:v>
      </x:c>
      <x:c r="D1600" s="0" t="s">
        <x:v>377</x:v>
      </x:c>
      <x:c r="E1600" s="0" t="s">
        <x:v>284</x:v>
      </x:c>
      <x:c r="F1600" s="0" t="s">
        <x:v>285</x:v>
      </x:c>
      <x:c r="G1600" s="0" t="s">
        <x:v>58</x:v>
      </x:c>
      <x:c r="H1600" s="0" t="s">
        <x:v>59</x:v>
      </x:c>
      <x:c r="I1600" s="0" t="s">
        <x:v>54</x:v>
      </x:c>
      <x:c r="J1600" s="0" t="s">
        <x:v>54</x:v>
      </x:c>
      <x:c r="K1600" s="0" t="s">
        <x:v>55</x:v>
      </x:c>
      <x:c r="L1600" s="0">
        <x:v>15</x:v>
      </x:c>
    </x:row>
    <x:row r="1601" spans="1:12">
      <x:c r="A1601" s="0" t="s">
        <x:v>2</x:v>
      </x:c>
      <x:c r="B1601" s="0" t="s">
        <x:v>4</x:v>
      </x:c>
      <x:c r="C1601" s="0" t="s">
        <x:v>376</x:v>
      </x:c>
      <x:c r="D1601" s="0" t="s">
        <x:v>377</x:v>
      </x:c>
      <x:c r="E1601" s="0" t="s">
        <x:v>284</x:v>
      </x:c>
      <x:c r="F1601" s="0" t="s">
        <x:v>285</x:v>
      </x:c>
      <x:c r="G1601" s="0" t="s">
        <x:v>60</x:v>
      </x:c>
      <x:c r="H1601" s="0" t="s">
        <x:v>61</x:v>
      </x:c>
      <x:c r="I1601" s="0" t="s">
        <x:v>54</x:v>
      </x:c>
      <x:c r="J1601" s="0" t="s">
        <x:v>54</x:v>
      </x:c>
      <x:c r="K1601" s="0" t="s">
        <x:v>55</x:v>
      </x:c>
      <x:c r="L1601" s="0">
        <x:v>4</x:v>
      </x:c>
    </x:row>
    <x:row r="1602" spans="1:12">
      <x:c r="A1602" s="0" t="s">
        <x:v>2</x:v>
      </x:c>
      <x:c r="B1602" s="0" t="s">
        <x:v>4</x:v>
      </x:c>
      <x:c r="C1602" s="0" t="s">
        <x:v>376</x:v>
      </x:c>
      <x:c r="D1602" s="0" t="s">
        <x:v>377</x:v>
      </x:c>
      <x:c r="E1602" s="0" t="s">
        <x:v>284</x:v>
      </x:c>
      <x:c r="F1602" s="0" t="s">
        <x:v>285</x:v>
      </x:c>
      <x:c r="G1602" s="0" t="s">
        <x:v>62</x:v>
      </x:c>
      <x:c r="H1602" s="0" t="s">
        <x:v>63</x:v>
      </x:c>
      <x:c r="I1602" s="0" t="s">
        <x:v>54</x:v>
      </x:c>
      <x:c r="J1602" s="0" t="s">
        <x:v>54</x:v>
      </x:c>
      <x:c r="K1602" s="0" t="s">
        <x:v>55</x:v>
      </x:c>
      <x:c r="L1602" s="0">
        <x:v>2</x:v>
      </x:c>
    </x:row>
    <x:row r="1603" spans="1:12">
      <x:c r="A1603" s="0" t="s">
        <x:v>2</x:v>
      </x:c>
      <x:c r="B1603" s="0" t="s">
        <x:v>4</x:v>
      </x:c>
      <x:c r="C1603" s="0" t="s">
        <x:v>376</x:v>
      </x:c>
      <x:c r="D1603" s="0" t="s">
        <x:v>377</x:v>
      </x:c>
      <x:c r="E1603" s="0" t="s">
        <x:v>284</x:v>
      </x:c>
      <x:c r="F1603" s="0" t="s">
        <x:v>285</x:v>
      </x:c>
      <x:c r="G1603" s="0" t="s">
        <x:v>64</x:v>
      </x:c>
      <x:c r="H1603" s="0" t="s">
        <x:v>65</x:v>
      </x:c>
      <x:c r="I1603" s="0" t="s">
        <x:v>54</x:v>
      </x:c>
      <x:c r="J1603" s="0" t="s">
        <x:v>54</x:v>
      </x:c>
      <x:c r="K1603" s="0" t="s">
        <x:v>55</x:v>
      </x:c>
      <x:c r="L1603" s="0">
        <x:v>11</x:v>
      </x:c>
    </x:row>
    <x:row r="1604" spans="1:12">
      <x:c r="A1604" s="0" t="s">
        <x:v>2</x:v>
      </x:c>
      <x:c r="B1604" s="0" t="s">
        <x:v>4</x:v>
      </x:c>
      <x:c r="C1604" s="0" t="s">
        <x:v>376</x:v>
      </x:c>
      <x:c r="D1604" s="0" t="s">
        <x:v>377</x:v>
      </x:c>
      <x:c r="E1604" s="0" t="s">
        <x:v>286</x:v>
      </x:c>
      <x:c r="F1604" s="0" t="s">
        <x:v>287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929</x:v>
      </x:c>
    </x:row>
    <x:row r="1605" spans="1:12">
      <x:c r="A1605" s="0" t="s">
        <x:v>2</x:v>
      </x:c>
      <x:c r="B1605" s="0" t="s">
        <x:v>4</x:v>
      </x:c>
      <x:c r="C1605" s="0" t="s">
        <x:v>376</x:v>
      </x:c>
      <x:c r="D1605" s="0" t="s">
        <x:v>377</x:v>
      </x:c>
      <x:c r="E1605" s="0" t="s">
        <x:v>286</x:v>
      </x:c>
      <x:c r="F1605" s="0" t="s">
        <x:v>287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31</x:v>
      </x:c>
    </x:row>
    <x:row r="1606" spans="1:12">
      <x:c r="A1606" s="0" t="s">
        <x:v>2</x:v>
      </x:c>
      <x:c r="B1606" s="0" t="s">
        <x:v>4</x:v>
      </x:c>
      <x:c r="C1606" s="0" t="s">
        <x:v>376</x:v>
      </x:c>
      <x:c r="D1606" s="0" t="s">
        <x:v>377</x:v>
      </x:c>
      <x:c r="E1606" s="0" t="s">
        <x:v>286</x:v>
      </x:c>
      <x:c r="F1606" s="0" t="s">
        <x:v>287</x:v>
      </x:c>
      <x:c r="G1606" s="0" t="s">
        <x:v>58</x:v>
      </x:c>
      <x:c r="H1606" s="0" t="s">
        <x:v>59</x:v>
      </x:c>
      <x:c r="I1606" s="0" t="s">
        <x:v>54</x:v>
      </x:c>
      <x:c r="J1606" s="0" t="s">
        <x:v>54</x:v>
      </x:c>
      <x:c r="K1606" s="0" t="s">
        <x:v>55</x:v>
      </x:c>
      <x:c r="L1606" s="0">
        <x:v>19</x:v>
      </x:c>
    </x:row>
    <x:row r="1607" spans="1:12">
      <x:c r="A1607" s="0" t="s">
        <x:v>2</x:v>
      </x:c>
      <x:c r="B1607" s="0" t="s">
        <x:v>4</x:v>
      </x:c>
      <x:c r="C1607" s="0" t="s">
        <x:v>376</x:v>
      </x:c>
      <x:c r="D1607" s="0" t="s">
        <x:v>377</x:v>
      </x:c>
      <x:c r="E1607" s="0" t="s">
        <x:v>286</x:v>
      </x:c>
      <x:c r="F1607" s="0" t="s">
        <x:v>287</x:v>
      </x:c>
      <x:c r="G1607" s="0" t="s">
        <x:v>60</x:v>
      </x:c>
      <x:c r="H1607" s="0" t="s">
        <x:v>61</x:v>
      </x:c>
      <x:c r="I1607" s="0" t="s">
        <x:v>54</x:v>
      </x:c>
      <x:c r="J1607" s="0" t="s">
        <x:v>54</x:v>
      </x:c>
      <x:c r="K1607" s="0" t="s">
        <x:v>55</x:v>
      </x:c>
      <x:c r="L1607" s="0">
        <x:v>3</x:v>
      </x:c>
    </x:row>
    <x:row r="1608" spans="1:12">
      <x:c r="A1608" s="0" t="s">
        <x:v>2</x:v>
      </x:c>
      <x:c r="B1608" s="0" t="s">
        <x:v>4</x:v>
      </x:c>
      <x:c r="C1608" s="0" t="s">
        <x:v>376</x:v>
      </x:c>
      <x:c r="D1608" s="0" t="s">
        <x:v>377</x:v>
      </x:c>
      <x:c r="E1608" s="0" t="s">
        <x:v>286</x:v>
      </x:c>
      <x:c r="F1608" s="0" t="s">
        <x:v>287</x:v>
      </x:c>
      <x:c r="G1608" s="0" t="s">
        <x:v>62</x:v>
      </x:c>
      <x:c r="H1608" s="0" t="s">
        <x:v>63</x:v>
      </x:c>
      <x:c r="I1608" s="0" t="s">
        <x:v>54</x:v>
      </x:c>
      <x:c r="J1608" s="0" t="s">
        <x:v>54</x:v>
      </x:c>
      <x:c r="K1608" s="0" t="s">
        <x:v>55</x:v>
      </x:c>
      <x:c r="L1608" s="0">
        <x:v>1</x:v>
      </x:c>
    </x:row>
    <x:row r="1609" spans="1:12">
      <x:c r="A1609" s="0" t="s">
        <x:v>2</x:v>
      </x:c>
      <x:c r="B1609" s="0" t="s">
        <x:v>4</x:v>
      </x:c>
      <x:c r="C1609" s="0" t="s">
        <x:v>376</x:v>
      </x:c>
      <x:c r="D1609" s="0" t="s">
        <x:v>377</x:v>
      </x:c>
      <x:c r="E1609" s="0" t="s">
        <x:v>286</x:v>
      </x:c>
      <x:c r="F1609" s="0" t="s">
        <x:v>287</x:v>
      </x:c>
      <x:c r="G1609" s="0" t="s">
        <x:v>64</x:v>
      </x:c>
      <x:c r="H1609" s="0" t="s">
        <x:v>65</x:v>
      </x:c>
      <x:c r="I1609" s="0" t="s">
        <x:v>54</x:v>
      </x:c>
      <x:c r="J1609" s="0" t="s">
        <x:v>54</x:v>
      </x:c>
      <x:c r="K1609" s="0" t="s">
        <x:v>55</x:v>
      </x:c>
      <x:c r="L1609" s="0">
        <x:v>8</x:v>
      </x:c>
    </x:row>
    <x:row r="1610" spans="1:12">
      <x:c r="A1610" s="0" t="s">
        <x:v>2</x:v>
      </x:c>
      <x:c r="B1610" s="0" t="s">
        <x:v>4</x:v>
      </x:c>
      <x:c r="C1610" s="0" t="s">
        <x:v>376</x:v>
      </x:c>
      <x:c r="D1610" s="0" t="s">
        <x:v>377</x:v>
      </x:c>
      <x:c r="E1610" s="0" t="s">
        <x:v>288</x:v>
      </x:c>
      <x:c r="F1610" s="0" t="s">
        <x:v>289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1089</x:v>
      </x:c>
    </x:row>
    <x:row r="1611" spans="1:12">
      <x:c r="A1611" s="0" t="s">
        <x:v>2</x:v>
      </x:c>
      <x:c r="B1611" s="0" t="s">
        <x:v>4</x:v>
      </x:c>
      <x:c r="C1611" s="0" t="s">
        <x:v>376</x:v>
      </x:c>
      <x:c r="D1611" s="0" t="s">
        <x:v>377</x:v>
      </x:c>
      <x:c r="E1611" s="0" t="s">
        <x:v>288</x:v>
      </x:c>
      <x:c r="F1611" s="0" t="s">
        <x:v>289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22</x:v>
      </x:c>
    </x:row>
    <x:row r="1612" spans="1:12">
      <x:c r="A1612" s="0" t="s">
        <x:v>2</x:v>
      </x:c>
      <x:c r="B1612" s="0" t="s">
        <x:v>4</x:v>
      </x:c>
      <x:c r="C1612" s="0" t="s">
        <x:v>376</x:v>
      </x:c>
      <x:c r="D1612" s="0" t="s">
        <x:v>377</x:v>
      </x:c>
      <x:c r="E1612" s="0" t="s">
        <x:v>288</x:v>
      </x:c>
      <x:c r="F1612" s="0" t="s">
        <x:v>289</x:v>
      </x:c>
      <x:c r="G1612" s="0" t="s">
        <x:v>58</x:v>
      </x:c>
      <x:c r="H1612" s="0" t="s">
        <x:v>59</x:v>
      </x:c>
      <x:c r="I1612" s="0" t="s">
        <x:v>54</x:v>
      </x:c>
      <x:c r="J1612" s="0" t="s">
        <x:v>54</x:v>
      </x:c>
      <x:c r="K1612" s="0" t="s">
        <x:v>55</x:v>
      </x:c>
      <x:c r="L1612" s="0">
        <x:v>14</x:v>
      </x:c>
    </x:row>
    <x:row r="1613" spans="1:12">
      <x:c r="A1613" s="0" t="s">
        <x:v>2</x:v>
      </x:c>
      <x:c r="B1613" s="0" t="s">
        <x:v>4</x:v>
      </x:c>
      <x:c r="C1613" s="0" t="s">
        <x:v>376</x:v>
      </x:c>
      <x:c r="D1613" s="0" t="s">
        <x:v>377</x:v>
      </x:c>
      <x:c r="E1613" s="0" t="s">
        <x:v>288</x:v>
      </x:c>
      <x:c r="F1613" s="0" t="s">
        <x:v>289</x:v>
      </x:c>
      <x:c r="G1613" s="0" t="s">
        <x:v>60</x:v>
      </x:c>
      <x:c r="H1613" s="0" t="s">
        <x:v>61</x:v>
      </x:c>
      <x:c r="I1613" s="0" t="s">
        <x:v>54</x:v>
      </x:c>
      <x:c r="J1613" s="0" t="s">
        <x:v>54</x:v>
      </x:c>
      <x:c r="K1613" s="0" t="s">
        <x:v>55</x:v>
      </x:c>
      <x:c r="L1613" s="0">
        <x:v>2</x:v>
      </x:c>
    </x:row>
    <x:row r="1614" spans="1:12">
      <x:c r="A1614" s="0" t="s">
        <x:v>2</x:v>
      </x:c>
      <x:c r="B1614" s="0" t="s">
        <x:v>4</x:v>
      </x:c>
      <x:c r="C1614" s="0" t="s">
        <x:v>376</x:v>
      </x:c>
      <x:c r="D1614" s="0" t="s">
        <x:v>377</x:v>
      </x:c>
      <x:c r="E1614" s="0" t="s">
        <x:v>288</x:v>
      </x:c>
      <x:c r="F1614" s="0" t="s">
        <x:v>289</x:v>
      </x:c>
      <x:c r="G1614" s="0" t="s">
        <x:v>62</x:v>
      </x:c>
      <x:c r="H1614" s="0" t="s">
        <x:v>63</x:v>
      </x:c>
      <x:c r="I1614" s="0" t="s">
        <x:v>54</x:v>
      </x:c>
      <x:c r="J1614" s="0" t="s">
        <x:v>54</x:v>
      </x:c>
      <x:c r="K1614" s="0" t="s">
        <x:v>55</x:v>
      </x:c>
      <x:c r="L1614" s="0">
        <x:v>1</x:v>
      </x:c>
    </x:row>
    <x:row r="1615" spans="1:12">
      <x:c r="A1615" s="0" t="s">
        <x:v>2</x:v>
      </x:c>
      <x:c r="B1615" s="0" t="s">
        <x:v>4</x:v>
      </x:c>
      <x:c r="C1615" s="0" t="s">
        <x:v>376</x:v>
      </x:c>
      <x:c r="D1615" s="0" t="s">
        <x:v>377</x:v>
      </x:c>
      <x:c r="E1615" s="0" t="s">
        <x:v>288</x:v>
      </x:c>
      <x:c r="F1615" s="0" t="s">
        <x:v>289</x:v>
      </x:c>
      <x:c r="G1615" s="0" t="s">
        <x:v>64</x:v>
      </x:c>
      <x:c r="H1615" s="0" t="s">
        <x:v>65</x:v>
      </x:c>
      <x:c r="I1615" s="0" t="s">
        <x:v>54</x:v>
      </x:c>
      <x:c r="J1615" s="0" t="s">
        <x:v>54</x:v>
      </x:c>
      <x:c r="K1615" s="0" t="s">
        <x:v>55</x:v>
      </x:c>
      <x:c r="L1615" s="0">
        <x:v>5</x:v>
      </x:c>
    </x:row>
    <x:row r="1616" spans="1:12">
      <x:c r="A1616" s="0" t="s">
        <x:v>2</x:v>
      </x:c>
      <x:c r="B1616" s="0" t="s">
        <x:v>4</x:v>
      </x:c>
      <x:c r="C1616" s="0" t="s">
        <x:v>376</x:v>
      </x:c>
      <x:c r="D1616" s="0" t="s">
        <x:v>377</x:v>
      </x:c>
      <x:c r="E1616" s="0" t="s">
        <x:v>290</x:v>
      </x:c>
      <x:c r="F1616" s="0" t="s">
        <x:v>291</x:v>
      </x:c>
      <x:c r="G1616" s="0" t="s">
        <x:v>50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903</x:v>
      </x:c>
    </x:row>
    <x:row r="1617" spans="1:12">
      <x:c r="A1617" s="0" t="s">
        <x:v>2</x:v>
      </x:c>
      <x:c r="B1617" s="0" t="s">
        <x:v>4</x:v>
      </x:c>
      <x:c r="C1617" s="0" t="s">
        <x:v>376</x:v>
      </x:c>
      <x:c r="D1617" s="0" t="s">
        <x:v>377</x:v>
      </x:c>
      <x:c r="E1617" s="0" t="s">
        <x:v>290</x:v>
      </x:c>
      <x:c r="F1617" s="0" t="s">
        <x:v>291</x:v>
      </x:c>
      <x:c r="G1617" s="0" t="s">
        <x:v>56</x:v>
      </x:c>
      <x:c r="H1617" s="0" t="s">
        <x:v>57</x:v>
      </x:c>
      <x:c r="I1617" s="0" t="s">
        <x:v>54</x:v>
      </x:c>
      <x:c r="J1617" s="0" t="s">
        <x:v>54</x:v>
      </x:c>
      <x:c r="K1617" s="0" t="s">
        <x:v>55</x:v>
      </x:c>
      <x:c r="L1617" s="0">
        <x:v>27</x:v>
      </x:c>
    </x:row>
    <x:row r="1618" spans="1:12">
      <x:c r="A1618" s="0" t="s">
        <x:v>2</x:v>
      </x:c>
      <x:c r="B1618" s="0" t="s">
        <x:v>4</x:v>
      </x:c>
      <x:c r="C1618" s="0" t="s">
        <x:v>376</x:v>
      </x:c>
      <x:c r="D1618" s="0" t="s">
        <x:v>377</x:v>
      </x:c>
      <x:c r="E1618" s="0" t="s">
        <x:v>290</x:v>
      </x:c>
      <x:c r="F1618" s="0" t="s">
        <x:v>291</x:v>
      </x:c>
      <x:c r="G1618" s="0" t="s">
        <x:v>58</x:v>
      </x:c>
      <x:c r="H1618" s="0" t="s">
        <x:v>59</x:v>
      </x:c>
      <x:c r="I1618" s="0" t="s">
        <x:v>54</x:v>
      </x:c>
      <x:c r="J1618" s="0" t="s">
        <x:v>54</x:v>
      </x:c>
      <x:c r="K1618" s="0" t="s">
        <x:v>55</x:v>
      </x:c>
      <x:c r="L1618" s="0">
        <x:v>15</x:v>
      </x:c>
    </x:row>
    <x:row r="1619" spans="1:12">
      <x:c r="A1619" s="0" t="s">
        <x:v>2</x:v>
      </x:c>
      <x:c r="B1619" s="0" t="s">
        <x:v>4</x:v>
      </x:c>
      <x:c r="C1619" s="0" t="s">
        <x:v>376</x:v>
      </x:c>
      <x:c r="D1619" s="0" t="s">
        <x:v>377</x:v>
      </x:c>
      <x:c r="E1619" s="0" t="s">
        <x:v>290</x:v>
      </x:c>
      <x:c r="F1619" s="0" t="s">
        <x:v>291</x:v>
      </x:c>
      <x:c r="G1619" s="0" t="s">
        <x:v>60</x:v>
      </x:c>
      <x:c r="H1619" s="0" t="s">
        <x:v>61</x:v>
      </x:c>
      <x:c r="I1619" s="0" t="s">
        <x:v>54</x:v>
      </x:c>
      <x:c r="J1619" s="0" t="s">
        <x:v>54</x:v>
      </x:c>
      <x:c r="K1619" s="0" t="s">
        <x:v>55</x:v>
      </x:c>
      <x:c r="L1619" s="0">
        <x:v>5</x:v>
      </x:c>
    </x:row>
    <x:row r="1620" spans="1:12">
      <x:c r="A1620" s="0" t="s">
        <x:v>2</x:v>
      </x:c>
      <x:c r="B1620" s="0" t="s">
        <x:v>4</x:v>
      </x:c>
      <x:c r="C1620" s="0" t="s">
        <x:v>376</x:v>
      </x:c>
      <x:c r="D1620" s="0" t="s">
        <x:v>377</x:v>
      </x:c>
      <x:c r="E1620" s="0" t="s">
        <x:v>290</x:v>
      </x:c>
      <x:c r="F1620" s="0" t="s">
        <x:v>291</x:v>
      </x:c>
      <x:c r="G1620" s="0" t="s">
        <x:v>62</x:v>
      </x:c>
      <x:c r="H1620" s="0" t="s">
        <x:v>63</x:v>
      </x:c>
      <x:c r="I1620" s="0" t="s">
        <x:v>54</x:v>
      </x:c>
      <x:c r="J1620" s="0" t="s">
        <x:v>54</x:v>
      </x:c>
      <x:c r="K1620" s="0" t="s">
        <x:v>55</x:v>
      </x:c>
      <x:c r="L1620" s="0">
        <x:v>2</x:v>
      </x:c>
    </x:row>
    <x:row r="1621" spans="1:12">
      <x:c r="A1621" s="0" t="s">
        <x:v>2</x:v>
      </x:c>
      <x:c r="B1621" s="0" t="s">
        <x:v>4</x:v>
      </x:c>
      <x:c r="C1621" s="0" t="s">
        <x:v>376</x:v>
      </x:c>
      <x:c r="D1621" s="0" t="s">
        <x:v>377</x:v>
      </x:c>
      <x:c r="E1621" s="0" t="s">
        <x:v>290</x:v>
      </x:c>
      <x:c r="F1621" s="0" t="s">
        <x:v>291</x:v>
      </x:c>
      <x:c r="G1621" s="0" t="s">
        <x:v>64</x:v>
      </x:c>
      <x:c r="H1621" s="0" t="s">
        <x:v>65</x:v>
      </x:c>
      <x:c r="I1621" s="0" t="s">
        <x:v>54</x:v>
      </x:c>
      <x:c r="J1621" s="0" t="s">
        <x:v>54</x:v>
      </x:c>
      <x:c r="K1621" s="0" t="s">
        <x:v>55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376</x:v>
      </x:c>
      <x:c r="D1622" s="0" t="s">
        <x:v>377</x:v>
      </x:c>
      <x:c r="E1622" s="0" t="s">
        <x:v>292</x:v>
      </x:c>
      <x:c r="F1622" s="0" t="s">
        <x:v>293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976</x:v>
      </x:c>
    </x:row>
    <x:row r="1623" spans="1:12">
      <x:c r="A1623" s="0" t="s">
        <x:v>2</x:v>
      </x:c>
      <x:c r="B1623" s="0" t="s">
        <x:v>4</x:v>
      </x:c>
      <x:c r="C1623" s="0" t="s">
        <x:v>376</x:v>
      </x:c>
      <x:c r="D1623" s="0" t="s">
        <x:v>377</x:v>
      </x:c>
      <x:c r="E1623" s="0" t="s">
        <x:v>292</x:v>
      </x:c>
      <x:c r="F1623" s="0" t="s">
        <x:v>293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30</x:v>
      </x:c>
    </x:row>
    <x:row r="1624" spans="1:12">
      <x:c r="A1624" s="0" t="s">
        <x:v>2</x:v>
      </x:c>
      <x:c r="B1624" s="0" t="s">
        <x:v>4</x:v>
      </x:c>
      <x:c r="C1624" s="0" t="s">
        <x:v>376</x:v>
      </x:c>
      <x:c r="D1624" s="0" t="s">
        <x:v>377</x:v>
      </x:c>
      <x:c r="E1624" s="0" t="s">
        <x:v>292</x:v>
      </x:c>
      <x:c r="F1624" s="0" t="s">
        <x:v>293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23</x:v>
      </x:c>
    </x:row>
    <x:row r="1625" spans="1:12">
      <x:c r="A1625" s="0" t="s">
        <x:v>2</x:v>
      </x:c>
      <x:c r="B1625" s="0" t="s">
        <x:v>4</x:v>
      </x:c>
      <x:c r="C1625" s="0" t="s">
        <x:v>376</x:v>
      </x:c>
      <x:c r="D1625" s="0" t="s">
        <x:v>377</x:v>
      </x:c>
      <x:c r="E1625" s="0" t="s">
        <x:v>292</x:v>
      </x:c>
      <x:c r="F1625" s="0" t="s">
        <x:v>293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3</x:v>
      </x:c>
    </x:row>
    <x:row r="1626" spans="1:12">
      <x:c r="A1626" s="0" t="s">
        <x:v>2</x:v>
      </x:c>
      <x:c r="B1626" s="0" t="s">
        <x:v>4</x:v>
      </x:c>
      <x:c r="C1626" s="0" t="s">
        <x:v>376</x:v>
      </x:c>
      <x:c r="D1626" s="0" t="s">
        <x:v>377</x:v>
      </x:c>
      <x:c r="E1626" s="0" t="s">
        <x:v>292</x:v>
      </x:c>
      <x:c r="F1626" s="0" t="s">
        <x:v>293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376</x:v>
      </x:c>
      <x:c r="D1627" s="0" t="s">
        <x:v>377</x:v>
      </x:c>
      <x:c r="E1627" s="0" t="s">
        <x:v>292</x:v>
      </x:c>
      <x:c r="F1627" s="0" t="s">
        <x:v>293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3</x:v>
      </x:c>
    </x:row>
    <x:row r="1628" spans="1:12">
      <x:c r="A1628" s="0" t="s">
        <x:v>2</x:v>
      </x:c>
      <x:c r="B1628" s="0" t="s">
        <x:v>4</x:v>
      </x:c>
      <x:c r="C1628" s="0" t="s">
        <x:v>376</x:v>
      </x:c>
      <x:c r="D1628" s="0" t="s">
        <x:v>377</x:v>
      </x:c>
      <x:c r="E1628" s="0" t="s">
        <x:v>294</x:v>
      </x:c>
      <x:c r="F1628" s="0" t="s">
        <x:v>295</x:v>
      </x:c>
      <x:c r="G1628" s="0" t="s">
        <x:v>50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907</x:v>
      </x:c>
    </x:row>
    <x:row r="1629" spans="1:12">
      <x:c r="A1629" s="0" t="s">
        <x:v>2</x:v>
      </x:c>
      <x:c r="B1629" s="0" t="s">
        <x:v>4</x:v>
      </x:c>
      <x:c r="C1629" s="0" t="s">
        <x:v>376</x:v>
      </x:c>
      <x:c r="D1629" s="0" t="s">
        <x:v>377</x:v>
      </x:c>
      <x:c r="E1629" s="0" t="s">
        <x:v>294</x:v>
      </x:c>
      <x:c r="F1629" s="0" t="s">
        <x:v>295</x:v>
      </x:c>
      <x:c r="G1629" s="0" t="s">
        <x:v>56</x:v>
      </x:c>
      <x:c r="H1629" s="0" t="s">
        <x:v>57</x:v>
      </x:c>
      <x:c r="I1629" s="0" t="s">
        <x:v>54</x:v>
      </x:c>
      <x:c r="J1629" s="0" t="s">
        <x:v>54</x:v>
      </x:c>
      <x:c r="K1629" s="0" t="s">
        <x:v>55</x:v>
      </x:c>
      <x:c r="L1629" s="0">
        <x:v>19</x:v>
      </x:c>
    </x:row>
    <x:row r="1630" spans="1:12">
      <x:c r="A1630" s="0" t="s">
        <x:v>2</x:v>
      </x:c>
      <x:c r="B1630" s="0" t="s">
        <x:v>4</x:v>
      </x:c>
      <x:c r="C1630" s="0" t="s">
        <x:v>376</x:v>
      </x:c>
      <x:c r="D1630" s="0" t="s">
        <x:v>377</x:v>
      </x:c>
      <x:c r="E1630" s="0" t="s">
        <x:v>294</x:v>
      </x:c>
      <x:c r="F1630" s="0" t="s">
        <x:v>295</x:v>
      </x:c>
      <x:c r="G1630" s="0" t="s">
        <x:v>58</x:v>
      </x:c>
      <x:c r="H1630" s="0" t="s">
        <x:v>59</x:v>
      </x:c>
      <x:c r="I1630" s="0" t="s">
        <x:v>54</x:v>
      </x:c>
      <x:c r="J1630" s="0" t="s">
        <x:v>54</x:v>
      </x:c>
      <x:c r="K1630" s="0" t="s">
        <x:v>55</x:v>
      </x:c>
      <x:c r="L1630" s="0">
        <x:v>6</x:v>
      </x:c>
    </x:row>
    <x:row r="1631" spans="1:12">
      <x:c r="A1631" s="0" t="s">
        <x:v>2</x:v>
      </x:c>
      <x:c r="B1631" s="0" t="s">
        <x:v>4</x:v>
      </x:c>
      <x:c r="C1631" s="0" t="s">
        <x:v>376</x:v>
      </x:c>
      <x:c r="D1631" s="0" t="s">
        <x:v>377</x:v>
      </x:c>
      <x:c r="E1631" s="0" t="s">
        <x:v>294</x:v>
      </x:c>
      <x:c r="F1631" s="0" t="s">
        <x:v>295</x:v>
      </x:c>
      <x:c r="G1631" s="0" t="s">
        <x:v>60</x:v>
      </x:c>
      <x:c r="H1631" s="0" t="s">
        <x:v>61</x:v>
      </x:c>
      <x:c r="I1631" s="0" t="s">
        <x:v>54</x:v>
      </x:c>
      <x:c r="J1631" s="0" t="s">
        <x:v>54</x:v>
      </x:c>
      <x:c r="K1631" s="0" t="s">
        <x:v>55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376</x:v>
      </x:c>
      <x:c r="D1632" s="0" t="s">
        <x:v>377</x:v>
      </x:c>
      <x:c r="E1632" s="0" t="s">
        <x:v>294</x:v>
      </x:c>
      <x:c r="F1632" s="0" t="s">
        <x:v>295</x:v>
      </x:c>
      <x:c r="G1632" s="0" t="s">
        <x:v>62</x:v>
      </x:c>
      <x:c r="H1632" s="0" t="s">
        <x:v>63</x:v>
      </x:c>
      <x:c r="I1632" s="0" t="s">
        <x:v>54</x:v>
      </x:c>
      <x:c r="J1632" s="0" t="s">
        <x:v>54</x:v>
      </x:c>
      <x:c r="K1632" s="0" t="s">
        <x:v>55</x:v>
      </x:c>
      <x:c r="L1632" s="0">
        <x:v>1</x:v>
      </x:c>
    </x:row>
    <x:row r="1633" spans="1:12">
      <x:c r="A1633" s="0" t="s">
        <x:v>2</x:v>
      </x:c>
      <x:c r="B1633" s="0" t="s">
        <x:v>4</x:v>
      </x:c>
      <x:c r="C1633" s="0" t="s">
        <x:v>376</x:v>
      </x:c>
      <x:c r="D1633" s="0" t="s">
        <x:v>377</x:v>
      </x:c>
      <x:c r="E1633" s="0" t="s">
        <x:v>294</x:v>
      </x:c>
      <x:c r="F1633" s="0" t="s">
        <x:v>295</x:v>
      </x:c>
      <x:c r="G1633" s="0" t="s">
        <x:v>64</x:v>
      </x:c>
      <x:c r="H1633" s="0" t="s">
        <x:v>65</x:v>
      </x:c>
      <x:c r="I1633" s="0" t="s">
        <x:v>54</x:v>
      </x:c>
      <x:c r="J1633" s="0" t="s">
        <x:v>54</x:v>
      </x:c>
      <x:c r="K1633" s="0" t="s">
        <x:v>55</x:v>
      </x:c>
      <x:c r="L1633" s="0">
        <x:v>10</x:v>
      </x:c>
    </x:row>
    <x:row r="1634" spans="1:12">
      <x:c r="A1634" s="0" t="s">
        <x:v>2</x:v>
      </x:c>
      <x:c r="B1634" s="0" t="s">
        <x:v>4</x:v>
      </x:c>
      <x:c r="C1634" s="0" t="s">
        <x:v>376</x:v>
      </x:c>
      <x:c r="D1634" s="0" t="s">
        <x:v>377</x:v>
      </x:c>
      <x:c r="E1634" s="0" t="s">
        <x:v>296</x:v>
      </x:c>
      <x:c r="F1634" s="0" t="s">
        <x:v>297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951</x:v>
      </x:c>
    </x:row>
    <x:row r="1635" spans="1:12">
      <x:c r="A1635" s="0" t="s">
        <x:v>2</x:v>
      </x:c>
      <x:c r="B1635" s="0" t="s">
        <x:v>4</x:v>
      </x:c>
      <x:c r="C1635" s="0" t="s">
        <x:v>376</x:v>
      </x:c>
      <x:c r="D1635" s="0" t="s">
        <x:v>377</x:v>
      </x:c>
      <x:c r="E1635" s="0" t="s">
        <x:v>296</x:v>
      </x:c>
      <x:c r="F1635" s="0" t="s">
        <x:v>297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33</x:v>
      </x:c>
    </x:row>
    <x:row r="1636" spans="1:12">
      <x:c r="A1636" s="0" t="s">
        <x:v>2</x:v>
      </x:c>
      <x:c r="B1636" s="0" t="s">
        <x:v>4</x:v>
      </x:c>
      <x:c r="C1636" s="0" t="s">
        <x:v>376</x:v>
      </x:c>
      <x:c r="D1636" s="0" t="s">
        <x:v>377</x:v>
      </x:c>
      <x:c r="E1636" s="0" t="s">
        <x:v>296</x:v>
      </x:c>
      <x:c r="F1636" s="0" t="s">
        <x:v>297</x:v>
      </x:c>
      <x:c r="G1636" s="0" t="s">
        <x:v>58</x:v>
      </x:c>
      <x:c r="H1636" s="0" t="s">
        <x:v>59</x:v>
      </x:c>
      <x:c r="I1636" s="0" t="s">
        <x:v>54</x:v>
      </x:c>
      <x:c r="J1636" s="0" t="s">
        <x:v>54</x:v>
      </x:c>
      <x:c r="K1636" s="0" t="s">
        <x:v>55</x:v>
      </x:c>
      <x:c r="L1636" s="0">
        <x:v>14</x:v>
      </x:c>
    </x:row>
    <x:row r="1637" spans="1:12">
      <x:c r="A1637" s="0" t="s">
        <x:v>2</x:v>
      </x:c>
      <x:c r="B1637" s="0" t="s">
        <x:v>4</x:v>
      </x:c>
      <x:c r="C1637" s="0" t="s">
        <x:v>376</x:v>
      </x:c>
      <x:c r="D1637" s="0" t="s">
        <x:v>377</x:v>
      </x:c>
      <x:c r="E1637" s="0" t="s">
        <x:v>296</x:v>
      </x:c>
      <x:c r="F1637" s="0" t="s">
        <x:v>297</x:v>
      </x:c>
      <x:c r="G1637" s="0" t="s">
        <x:v>60</x:v>
      </x:c>
      <x:c r="H1637" s="0" t="s">
        <x:v>61</x:v>
      </x:c>
      <x:c r="I1637" s="0" t="s">
        <x:v>54</x:v>
      </x:c>
      <x:c r="J1637" s="0" t="s">
        <x:v>54</x:v>
      </x:c>
      <x:c r="K1637" s="0" t="s">
        <x:v>55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376</x:v>
      </x:c>
      <x:c r="D1638" s="0" t="s">
        <x:v>377</x:v>
      </x:c>
      <x:c r="E1638" s="0" t="s">
        <x:v>296</x:v>
      </x:c>
      <x:c r="F1638" s="0" t="s">
        <x:v>297</x:v>
      </x:c>
      <x:c r="G1638" s="0" t="s">
        <x:v>62</x:v>
      </x:c>
      <x:c r="H1638" s="0" t="s">
        <x:v>63</x:v>
      </x:c>
      <x:c r="I1638" s="0" t="s">
        <x:v>54</x:v>
      </x:c>
      <x:c r="J1638" s="0" t="s">
        <x:v>54</x:v>
      </x:c>
      <x:c r="K1638" s="0" t="s">
        <x:v>55</x:v>
      </x:c>
      <x:c r="L1638" s="0">
        <x:v>6</x:v>
      </x:c>
    </x:row>
    <x:row r="1639" spans="1:12">
      <x:c r="A1639" s="0" t="s">
        <x:v>2</x:v>
      </x:c>
      <x:c r="B1639" s="0" t="s">
        <x:v>4</x:v>
      </x:c>
      <x:c r="C1639" s="0" t="s">
        <x:v>376</x:v>
      </x:c>
      <x:c r="D1639" s="0" t="s">
        <x:v>377</x:v>
      </x:c>
      <x:c r="E1639" s="0" t="s">
        <x:v>296</x:v>
      </x:c>
      <x:c r="F1639" s="0" t="s">
        <x:v>297</x:v>
      </x:c>
      <x:c r="G1639" s="0" t="s">
        <x:v>64</x:v>
      </x:c>
      <x:c r="H1639" s="0" t="s">
        <x:v>65</x:v>
      </x:c>
      <x:c r="I1639" s="0" t="s">
        <x:v>54</x:v>
      </x:c>
      <x:c r="J1639" s="0" t="s">
        <x:v>54</x:v>
      </x:c>
      <x:c r="K1639" s="0" t="s">
        <x:v>55</x:v>
      </x:c>
      <x:c r="L1639" s="0">
        <x:v>12</x:v>
      </x:c>
    </x:row>
    <x:row r="1640" spans="1:12">
      <x:c r="A1640" s="0" t="s">
        <x:v>2</x:v>
      </x:c>
      <x:c r="B1640" s="0" t="s">
        <x:v>4</x:v>
      </x:c>
      <x:c r="C1640" s="0" t="s">
        <x:v>376</x:v>
      </x:c>
      <x:c r="D1640" s="0" t="s">
        <x:v>377</x:v>
      </x:c>
      <x:c r="E1640" s="0" t="s">
        <x:v>298</x:v>
      </x:c>
      <x:c r="F1640" s="0" t="s">
        <x:v>299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841</x:v>
      </x:c>
    </x:row>
    <x:row r="1641" spans="1:12">
      <x:c r="A1641" s="0" t="s">
        <x:v>2</x:v>
      </x:c>
      <x:c r="B1641" s="0" t="s">
        <x:v>4</x:v>
      </x:c>
      <x:c r="C1641" s="0" t="s">
        <x:v>376</x:v>
      </x:c>
      <x:c r="D1641" s="0" t="s">
        <x:v>377</x:v>
      </x:c>
      <x:c r="E1641" s="0" t="s">
        <x:v>298</x:v>
      </x:c>
      <x:c r="F1641" s="0" t="s">
        <x:v>299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32</x:v>
      </x:c>
    </x:row>
    <x:row r="1642" spans="1:12">
      <x:c r="A1642" s="0" t="s">
        <x:v>2</x:v>
      </x:c>
      <x:c r="B1642" s="0" t="s">
        <x:v>4</x:v>
      </x:c>
      <x:c r="C1642" s="0" t="s">
        <x:v>376</x:v>
      </x:c>
      <x:c r="D1642" s="0" t="s">
        <x:v>377</x:v>
      </x:c>
      <x:c r="E1642" s="0" t="s">
        <x:v>298</x:v>
      </x:c>
      <x:c r="F1642" s="0" t="s">
        <x:v>299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22</x:v>
      </x:c>
    </x:row>
    <x:row r="1643" spans="1:12">
      <x:c r="A1643" s="0" t="s">
        <x:v>2</x:v>
      </x:c>
      <x:c r="B1643" s="0" t="s">
        <x:v>4</x:v>
      </x:c>
      <x:c r="C1643" s="0" t="s">
        <x:v>376</x:v>
      </x:c>
      <x:c r="D1643" s="0" t="s">
        <x:v>377</x:v>
      </x:c>
      <x:c r="E1643" s="0" t="s">
        <x:v>298</x:v>
      </x:c>
      <x:c r="F1643" s="0" t="s">
        <x:v>299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2</x:v>
      </x:c>
    </x:row>
    <x:row r="1644" spans="1:12">
      <x:c r="A1644" s="0" t="s">
        <x:v>2</x:v>
      </x:c>
      <x:c r="B1644" s="0" t="s">
        <x:v>4</x:v>
      </x:c>
      <x:c r="C1644" s="0" t="s">
        <x:v>376</x:v>
      </x:c>
      <x:c r="D1644" s="0" t="s">
        <x:v>377</x:v>
      </x:c>
      <x:c r="E1644" s="0" t="s">
        <x:v>298</x:v>
      </x:c>
      <x:c r="F1644" s="0" t="s">
        <x:v>299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3</x:v>
      </x:c>
    </x:row>
    <x:row r="1645" spans="1:12">
      <x:c r="A1645" s="0" t="s">
        <x:v>2</x:v>
      </x:c>
      <x:c r="B1645" s="0" t="s">
        <x:v>4</x:v>
      </x:c>
      <x:c r="C1645" s="0" t="s">
        <x:v>376</x:v>
      </x:c>
      <x:c r="D1645" s="0" t="s">
        <x:v>377</x:v>
      </x:c>
      <x:c r="E1645" s="0" t="s">
        <x:v>298</x:v>
      </x:c>
      <x:c r="F1645" s="0" t="s">
        <x:v>299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5</x:v>
      </x:c>
    </x:row>
    <x:row r="1646" spans="1:12">
      <x:c r="A1646" s="0" t="s">
        <x:v>2</x:v>
      </x:c>
      <x:c r="B1646" s="0" t="s">
        <x:v>4</x:v>
      </x:c>
      <x:c r="C1646" s="0" t="s">
        <x:v>376</x:v>
      </x:c>
      <x:c r="D1646" s="0" t="s">
        <x:v>377</x:v>
      </x:c>
      <x:c r="E1646" s="0" t="s">
        <x:v>300</x:v>
      </x:c>
      <x:c r="F1646" s="0" t="s">
        <x:v>301</x:v>
      </x:c>
      <x:c r="G1646" s="0" t="s">
        <x:v>50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868</x:v>
      </x:c>
    </x:row>
    <x:row r="1647" spans="1:12">
      <x:c r="A1647" s="0" t="s">
        <x:v>2</x:v>
      </x:c>
      <x:c r="B1647" s="0" t="s">
        <x:v>4</x:v>
      </x:c>
      <x:c r="C1647" s="0" t="s">
        <x:v>376</x:v>
      </x:c>
      <x:c r="D1647" s="0" t="s">
        <x:v>377</x:v>
      </x:c>
      <x:c r="E1647" s="0" t="s">
        <x:v>300</x:v>
      </x:c>
      <x:c r="F1647" s="0" t="s">
        <x:v>301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30</x:v>
      </x:c>
    </x:row>
    <x:row r="1648" spans="1:12">
      <x:c r="A1648" s="0" t="s">
        <x:v>2</x:v>
      </x:c>
      <x:c r="B1648" s="0" t="s">
        <x:v>4</x:v>
      </x:c>
      <x:c r="C1648" s="0" t="s">
        <x:v>376</x:v>
      </x:c>
      <x:c r="D1648" s="0" t="s">
        <x:v>377</x:v>
      </x:c>
      <x:c r="E1648" s="0" t="s">
        <x:v>300</x:v>
      </x:c>
      <x:c r="F1648" s="0" t="s">
        <x:v>301</x:v>
      </x:c>
      <x:c r="G1648" s="0" t="s">
        <x:v>58</x:v>
      </x:c>
      <x:c r="H1648" s="0" t="s">
        <x:v>59</x:v>
      </x:c>
      <x:c r="I1648" s="0" t="s">
        <x:v>54</x:v>
      </x:c>
      <x:c r="J1648" s="0" t="s">
        <x:v>54</x:v>
      </x:c>
      <x:c r="K1648" s="0" t="s">
        <x:v>55</x:v>
      </x:c>
      <x:c r="L1648" s="0">
        <x:v>20</x:v>
      </x:c>
    </x:row>
    <x:row r="1649" spans="1:12">
      <x:c r="A1649" s="0" t="s">
        <x:v>2</x:v>
      </x:c>
      <x:c r="B1649" s="0" t="s">
        <x:v>4</x:v>
      </x:c>
      <x:c r="C1649" s="0" t="s">
        <x:v>376</x:v>
      </x:c>
      <x:c r="D1649" s="0" t="s">
        <x:v>377</x:v>
      </x:c>
      <x:c r="E1649" s="0" t="s">
        <x:v>300</x:v>
      </x:c>
      <x:c r="F1649" s="0" t="s">
        <x:v>301</x:v>
      </x:c>
      <x:c r="G1649" s="0" t="s">
        <x:v>60</x:v>
      </x:c>
      <x:c r="H1649" s="0" t="s">
        <x:v>61</x:v>
      </x:c>
      <x:c r="I1649" s="0" t="s">
        <x:v>54</x:v>
      </x:c>
      <x:c r="J1649" s="0" t="s">
        <x:v>54</x:v>
      </x:c>
      <x:c r="K1649" s="0" t="s">
        <x:v>55</x:v>
      </x:c>
      <x:c r="L1649" s="0">
        <x:v>4</x:v>
      </x:c>
    </x:row>
    <x:row r="1650" spans="1:12">
      <x:c r="A1650" s="0" t="s">
        <x:v>2</x:v>
      </x:c>
      <x:c r="B1650" s="0" t="s">
        <x:v>4</x:v>
      </x:c>
      <x:c r="C1650" s="0" t="s">
        <x:v>376</x:v>
      </x:c>
      <x:c r="D1650" s="0" t="s">
        <x:v>377</x:v>
      </x:c>
      <x:c r="E1650" s="0" t="s">
        <x:v>300</x:v>
      </x:c>
      <x:c r="F1650" s="0" t="s">
        <x:v>301</x:v>
      </x:c>
      <x:c r="G1650" s="0" t="s">
        <x:v>62</x:v>
      </x:c>
      <x:c r="H1650" s="0" t="s">
        <x:v>63</x:v>
      </x:c>
      <x:c r="I1650" s="0" t="s">
        <x:v>54</x:v>
      </x:c>
      <x:c r="J1650" s="0" t="s">
        <x:v>54</x:v>
      </x:c>
      <x:c r="K1650" s="0" t="s">
        <x:v>55</x:v>
      </x:c>
      <x:c r="L1650" s="0">
        <x:v>4</x:v>
      </x:c>
    </x:row>
    <x:row r="1651" spans="1:12">
      <x:c r="A1651" s="0" t="s">
        <x:v>2</x:v>
      </x:c>
      <x:c r="B1651" s="0" t="s">
        <x:v>4</x:v>
      </x:c>
      <x:c r="C1651" s="0" t="s">
        <x:v>376</x:v>
      </x:c>
      <x:c r="D1651" s="0" t="s">
        <x:v>377</x:v>
      </x:c>
      <x:c r="E1651" s="0" t="s">
        <x:v>300</x:v>
      </x:c>
      <x:c r="F1651" s="0" t="s">
        <x:v>301</x:v>
      </x:c>
      <x:c r="G1651" s="0" t="s">
        <x:v>64</x:v>
      </x:c>
      <x:c r="H1651" s="0" t="s">
        <x:v>65</x:v>
      </x:c>
      <x:c r="I1651" s="0" t="s">
        <x:v>54</x:v>
      </x:c>
      <x:c r="J1651" s="0" t="s">
        <x:v>54</x:v>
      </x:c>
      <x:c r="K1651" s="0" t="s">
        <x:v>55</x:v>
      </x:c>
      <x:c r="L1651" s="0">
        <x:v>2</x:v>
      </x:c>
    </x:row>
    <x:row r="1652" spans="1:12">
      <x:c r="A1652" s="0" t="s">
        <x:v>2</x:v>
      </x:c>
      <x:c r="B1652" s="0" t="s">
        <x:v>4</x:v>
      </x:c>
      <x:c r="C1652" s="0" t="s">
        <x:v>376</x:v>
      </x:c>
      <x:c r="D1652" s="0" t="s">
        <x:v>377</x:v>
      </x:c>
      <x:c r="E1652" s="0" t="s">
        <x:v>302</x:v>
      </x:c>
      <x:c r="F1652" s="0" t="s">
        <x:v>303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871</x:v>
      </x:c>
    </x:row>
    <x:row r="1653" spans="1:12">
      <x:c r="A1653" s="0" t="s">
        <x:v>2</x:v>
      </x:c>
      <x:c r="B1653" s="0" t="s">
        <x:v>4</x:v>
      </x:c>
      <x:c r="C1653" s="0" t="s">
        <x:v>376</x:v>
      </x:c>
      <x:c r="D1653" s="0" t="s">
        <x:v>377</x:v>
      </x:c>
      <x:c r="E1653" s="0" t="s">
        <x:v>302</x:v>
      </x:c>
      <x:c r="F1653" s="0" t="s">
        <x:v>303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35</x:v>
      </x:c>
    </x:row>
    <x:row r="1654" spans="1:12">
      <x:c r="A1654" s="0" t="s">
        <x:v>2</x:v>
      </x:c>
      <x:c r="B1654" s="0" t="s">
        <x:v>4</x:v>
      </x:c>
      <x:c r="C1654" s="0" t="s">
        <x:v>376</x:v>
      </x:c>
      <x:c r="D1654" s="0" t="s">
        <x:v>377</x:v>
      </x:c>
      <x:c r="E1654" s="0" t="s">
        <x:v>302</x:v>
      </x:c>
      <x:c r="F1654" s="0" t="s">
        <x:v>303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21</x:v>
      </x:c>
    </x:row>
    <x:row r="1655" spans="1:12">
      <x:c r="A1655" s="0" t="s">
        <x:v>2</x:v>
      </x:c>
      <x:c r="B1655" s="0" t="s">
        <x:v>4</x:v>
      </x:c>
      <x:c r="C1655" s="0" t="s">
        <x:v>376</x:v>
      </x:c>
      <x:c r="D1655" s="0" t="s">
        <x:v>377</x:v>
      </x:c>
      <x:c r="E1655" s="0" t="s">
        <x:v>302</x:v>
      </x:c>
      <x:c r="F1655" s="0" t="s">
        <x:v>303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4</x:v>
      </x:c>
    </x:row>
    <x:row r="1656" spans="1:12">
      <x:c r="A1656" s="0" t="s">
        <x:v>2</x:v>
      </x:c>
      <x:c r="B1656" s="0" t="s">
        <x:v>4</x:v>
      </x:c>
      <x:c r="C1656" s="0" t="s">
        <x:v>376</x:v>
      </x:c>
      <x:c r="D1656" s="0" t="s">
        <x:v>377</x:v>
      </x:c>
      <x:c r="E1656" s="0" t="s">
        <x:v>302</x:v>
      </x:c>
      <x:c r="F1656" s="0" t="s">
        <x:v>303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1</x:v>
      </x:c>
    </x:row>
    <x:row r="1657" spans="1:12">
      <x:c r="A1657" s="0" t="s">
        <x:v>2</x:v>
      </x:c>
      <x:c r="B1657" s="0" t="s">
        <x:v>4</x:v>
      </x:c>
      <x:c r="C1657" s="0" t="s">
        <x:v>376</x:v>
      </x:c>
      <x:c r="D1657" s="0" t="s">
        <x:v>377</x:v>
      </x:c>
      <x:c r="E1657" s="0" t="s">
        <x:v>302</x:v>
      </x:c>
      <x:c r="F1657" s="0" t="s">
        <x:v>303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9</x:v>
      </x:c>
    </x:row>
    <x:row r="1658" spans="1:12">
      <x:c r="A1658" s="0" t="s">
        <x:v>2</x:v>
      </x:c>
      <x:c r="B1658" s="0" t="s">
        <x:v>4</x:v>
      </x:c>
      <x:c r="C1658" s="0" t="s">
        <x:v>376</x:v>
      </x:c>
      <x:c r="D1658" s="0" t="s">
        <x:v>377</x:v>
      </x:c>
      <x:c r="E1658" s="0" t="s">
        <x:v>304</x:v>
      </x:c>
      <x:c r="F1658" s="0" t="s">
        <x:v>305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827</x:v>
      </x:c>
    </x:row>
    <x:row r="1659" spans="1:12">
      <x:c r="A1659" s="0" t="s">
        <x:v>2</x:v>
      </x:c>
      <x:c r="B1659" s="0" t="s">
        <x:v>4</x:v>
      </x:c>
      <x:c r="C1659" s="0" t="s">
        <x:v>376</x:v>
      </x:c>
      <x:c r="D1659" s="0" t="s">
        <x:v>377</x:v>
      </x:c>
      <x:c r="E1659" s="0" t="s">
        <x:v>304</x:v>
      </x:c>
      <x:c r="F1659" s="0" t="s">
        <x:v>305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25</x:v>
      </x:c>
    </x:row>
    <x:row r="1660" spans="1:12">
      <x:c r="A1660" s="0" t="s">
        <x:v>2</x:v>
      </x:c>
      <x:c r="B1660" s="0" t="s">
        <x:v>4</x:v>
      </x:c>
      <x:c r="C1660" s="0" t="s">
        <x:v>376</x:v>
      </x:c>
      <x:c r="D1660" s="0" t="s">
        <x:v>377</x:v>
      </x:c>
      <x:c r="E1660" s="0" t="s">
        <x:v>304</x:v>
      </x:c>
      <x:c r="F1660" s="0" t="s">
        <x:v>305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13</x:v>
      </x:c>
    </x:row>
    <x:row r="1661" spans="1:12">
      <x:c r="A1661" s="0" t="s">
        <x:v>2</x:v>
      </x:c>
      <x:c r="B1661" s="0" t="s">
        <x:v>4</x:v>
      </x:c>
      <x:c r="C1661" s="0" t="s">
        <x:v>376</x:v>
      </x:c>
      <x:c r="D1661" s="0" t="s">
        <x:v>377</x:v>
      </x:c>
      <x:c r="E1661" s="0" t="s">
        <x:v>304</x:v>
      </x:c>
      <x:c r="F1661" s="0" t="s">
        <x:v>305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4</x:v>
      </x:c>
    </x:row>
    <x:row r="1662" spans="1:12">
      <x:c r="A1662" s="0" t="s">
        <x:v>2</x:v>
      </x:c>
      <x:c r="B1662" s="0" t="s">
        <x:v>4</x:v>
      </x:c>
      <x:c r="C1662" s="0" t="s">
        <x:v>376</x:v>
      </x:c>
      <x:c r="D1662" s="0" t="s">
        <x:v>377</x:v>
      </x:c>
      <x:c r="E1662" s="0" t="s">
        <x:v>304</x:v>
      </x:c>
      <x:c r="F1662" s="0" t="s">
        <x:v>305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3</x:v>
      </x:c>
    </x:row>
    <x:row r="1663" spans="1:12">
      <x:c r="A1663" s="0" t="s">
        <x:v>2</x:v>
      </x:c>
      <x:c r="B1663" s="0" t="s">
        <x:v>4</x:v>
      </x:c>
      <x:c r="C1663" s="0" t="s">
        <x:v>376</x:v>
      </x:c>
      <x:c r="D1663" s="0" t="s">
        <x:v>377</x:v>
      </x:c>
      <x:c r="E1663" s="0" t="s">
        <x:v>304</x:v>
      </x:c>
      <x:c r="F1663" s="0" t="s">
        <x:v>305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5</x:v>
      </x:c>
    </x:row>
    <x:row r="1664" spans="1:12">
      <x:c r="A1664" s="0" t="s">
        <x:v>2</x:v>
      </x:c>
      <x:c r="B1664" s="0" t="s">
        <x:v>4</x:v>
      </x:c>
      <x:c r="C1664" s="0" t="s">
        <x:v>376</x:v>
      </x:c>
      <x:c r="D1664" s="0" t="s">
        <x:v>377</x:v>
      </x:c>
      <x:c r="E1664" s="0" t="s">
        <x:v>306</x:v>
      </x:c>
      <x:c r="F1664" s="0" t="s">
        <x:v>307</x:v>
      </x:c>
      <x:c r="G1664" s="0" t="s">
        <x:v>50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824</x:v>
      </x:c>
    </x:row>
    <x:row r="1665" spans="1:12">
      <x:c r="A1665" s="0" t="s">
        <x:v>2</x:v>
      </x:c>
      <x:c r="B1665" s="0" t="s">
        <x:v>4</x:v>
      </x:c>
      <x:c r="C1665" s="0" t="s">
        <x:v>376</x:v>
      </x:c>
      <x:c r="D1665" s="0" t="s">
        <x:v>377</x:v>
      </x:c>
      <x:c r="E1665" s="0" t="s">
        <x:v>306</x:v>
      </x:c>
      <x:c r="F1665" s="0" t="s">
        <x:v>307</x:v>
      </x:c>
      <x:c r="G1665" s="0" t="s">
        <x:v>56</x:v>
      </x:c>
      <x:c r="H1665" s="0" t="s">
        <x:v>57</x:v>
      </x:c>
      <x:c r="I1665" s="0" t="s">
        <x:v>54</x:v>
      </x:c>
      <x:c r="J1665" s="0" t="s">
        <x:v>54</x:v>
      </x:c>
      <x:c r="K1665" s="0" t="s">
        <x:v>55</x:v>
      </x:c>
      <x:c r="L1665" s="0">
        <x:v>25</x:v>
      </x:c>
    </x:row>
    <x:row r="1666" spans="1:12">
      <x:c r="A1666" s="0" t="s">
        <x:v>2</x:v>
      </x:c>
      <x:c r="B1666" s="0" t="s">
        <x:v>4</x:v>
      </x:c>
      <x:c r="C1666" s="0" t="s">
        <x:v>376</x:v>
      </x:c>
      <x:c r="D1666" s="0" t="s">
        <x:v>377</x:v>
      </x:c>
      <x:c r="E1666" s="0" t="s">
        <x:v>306</x:v>
      </x:c>
      <x:c r="F1666" s="0" t="s">
        <x:v>307</x:v>
      </x:c>
      <x:c r="G1666" s="0" t="s">
        <x:v>58</x:v>
      </x:c>
      <x:c r="H1666" s="0" t="s">
        <x:v>59</x:v>
      </x:c>
      <x:c r="I1666" s="0" t="s">
        <x:v>54</x:v>
      </x:c>
      <x:c r="J1666" s="0" t="s">
        <x:v>54</x:v>
      </x:c>
      <x:c r="K1666" s="0" t="s">
        <x:v>55</x:v>
      </x:c>
      <x:c r="L1666" s="0">
        <x:v>12</x:v>
      </x:c>
    </x:row>
    <x:row r="1667" spans="1:12">
      <x:c r="A1667" s="0" t="s">
        <x:v>2</x:v>
      </x:c>
      <x:c r="B1667" s="0" t="s">
        <x:v>4</x:v>
      </x:c>
      <x:c r="C1667" s="0" t="s">
        <x:v>376</x:v>
      </x:c>
      <x:c r="D1667" s="0" t="s">
        <x:v>377</x:v>
      </x:c>
      <x:c r="E1667" s="0" t="s">
        <x:v>306</x:v>
      </x:c>
      <x:c r="F1667" s="0" t="s">
        <x:v>307</x:v>
      </x:c>
      <x:c r="G1667" s="0" t="s">
        <x:v>60</x:v>
      </x:c>
      <x:c r="H1667" s="0" t="s">
        <x:v>61</x:v>
      </x:c>
      <x:c r="I1667" s="0" t="s">
        <x:v>54</x:v>
      </x:c>
      <x:c r="J1667" s="0" t="s">
        <x:v>54</x:v>
      </x:c>
      <x:c r="K1667" s="0" t="s">
        <x:v>55</x:v>
      </x:c>
      <x:c r="L1667" s="0">
        <x:v>4</x:v>
      </x:c>
    </x:row>
    <x:row r="1668" spans="1:12">
      <x:c r="A1668" s="0" t="s">
        <x:v>2</x:v>
      </x:c>
      <x:c r="B1668" s="0" t="s">
        <x:v>4</x:v>
      </x:c>
      <x:c r="C1668" s="0" t="s">
        <x:v>376</x:v>
      </x:c>
      <x:c r="D1668" s="0" t="s">
        <x:v>377</x:v>
      </x:c>
      <x:c r="E1668" s="0" t="s">
        <x:v>306</x:v>
      </x:c>
      <x:c r="F1668" s="0" t="s">
        <x:v>307</x:v>
      </x:c>
      <x:c r="G1668" s="0" t="s">
        <x:v>62</x:v>
      </x:c>
      <x:c r="H1668" s="0" t="s">
        <x:v>63</x:v>
      </x:c>
      <x:c r="I1668" s="0" t="s">
        <x:v>54</x:v>
      </x:c>
      <x:c r="J1668" s="0" t="s">
        <x:v>54</x:v>
      </x:c>
      <x:c r="K1668" s="0" t="s">
        <x:v>55</x:v>
      </x:c>
      <x:c r="L1668" s="0">
        <x:v>3</x:v>
      </x:c>
    </x:row>
    <x:row r="1669" spans="1:12">
      <x:c r="A1669" s="0" t="s">
        <x:v>2</x:v>
      </x:c>
      <x:c r="B1669" s="0" t="s">
        <x:v>4</x:v>
      </x:c>
      <x:c r="C1669" s="0" t="s">
        <x:v>376</x:v>
      </x:c>
      <x:c r="D1669" s="0" t="s">
        <x:v>377</x:v>
      </x:c>
      <x:c r="E1669" s="0" t="s">
        <x:v>306</x:v>
      </x:c>
      <x:c r="F1669" s="0" t="s">
        <x:v>307</x:v>
      </x:c>
      <x:c r="G1669" s="0" t="s">
        <x:v>64</x:v>
      </x:c>
      <x:c r="H1669" s="0" t="s">
        <x:v>65</x:v>
      </x:c>
      <x:c r="I1669" s="0" t="s">
        <x:v>54</x:v>
      </x:c>
      <x:c r="J1669" s="0" t="s">
        <x:v>54</x:v>
      </x:c>
      <x:c r="K1669" s="0" t="s">
        <x:v>55</x:v>
      </x:c>
      <x:c r="L1669" s="0">
        <x:v>6</x:v>
      </x:c>
    </x:row>
    <x:row r="1670" spans="1:12">
      <x:c r="A1670" s="0" t="s">
        <x:v>2</x:v>
      </x:c>
      <x:c r="B1670" s="0" t="s">
        <x:v>4</x:v>
      </x:c>
      <x:c r="C1670" s="0" t="s">
        <x:v>376</x:v>
      </x:c>
      <x:c r="D1670" s="0" t="s">
        <x:v>377</x:v>
      </x:c>
      <x:c r="E1670" s="0" t="s">
        <x:v>308</x:v>
      </x:c>
      <x:c r="F1670" s="0" t="s">
        <x:v>309</x:v>
      </x:c>
      <x:c r="G1670" s="0" t="s">
        <x:v>50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767</x:v>
      </x:c>
    </x:row>
    <x:row r="1671" spans="1:12">
      <x:c r="A1671" s="0" t="s">
        <x:v>2</x:v>
      </x:c>
      <x:c r="B1671" s="0" t="s">
        <x:v>4</x:v>
      </x:c>
      <x:c r="C1671" s="0" t="s">
        <x:v>376</x:v>
      </x:c>
      <x:c r="D1671" s="0" t="s">
        <x:v>377</x:v>
      </x:c>
      <x:c r="E1671" s="0" t="s">
        <x:v>308</x:v>
      </x:c>
      <x:c r="F1671" s="0" t="s">
        <x:v>309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30</x:v>
      </x:c>
    </x:row>
    <x:row r="1672" spans="1:12">
      <x:c r="A1672" s="0" t="s">
        <x:v>2</x:v>
      </x:c>
      <x:c r="B1672" s="0" t="s">
        <x:v>4</x:v>
      </x:c>
      <x:c r="C1672" s="0" t="s">
        <x:v>376</x:v>
      </x:c>
      <x:c r="D1672" s="0" t="s">
        <x:v>377</x:v>
      </x:c>
      <x:c r="E1672" s="0" t="s">
        <x:v>308</x:v>
      </x:c>
      <x:c r="F1672" s="0" t="s">
        <x:v>309</x:v>
      </x:c>
      <x:c r="G1672" s="0" t="s">
        <x:v>58</x:v>
      </x:c>
      <x:c r="H1672" s="0" t="s">
        <x:v>59</x:v>
      </x:c>
      <x:c r="I1672" s="0" t="s">
        <x:v>54</x:v>
      </x:c>
      <x:c r="J1672" s="0" t="s">
        <x:v>54</x:v>
      </x:c>
      <x:c r="K1672" s="0" t="s">
        <x:v>55</x:v>
      </x:c>
      <x:c r="L1672" s="0">
        <x:v>20</x:v>
      </x:c>
    </x:row>
    <x:row r="1673" spans="1:12">
      <x:c r="A1673" s="0" t="s">
        <x:v>2</x:v>
      </x:c>
      <x:c r="B1673" s="0" t="s">
        <x:v>4</x:v>
      </x:c>
      <x:c r="C1673" s="0" t="s">
        <x:v>376</x:v>
      </x:c>
      <x:c r="D1673" s="0" t="s">
        <x:v>377</x:v>
      </x:c>
      <x:c r="E1673" s="0" t="s">
        <x:v>308</x:v>
      </x:c>
      <x:c r="F1673" s="0" t="s">
        <x:v>309</x:v>
      </x:c>
      <x:c r="G1673" s="0" t="s">
        <x:v>60</x:v>
      </x:c>
      <x:c r="H1673" s="0" t="s">
        <x:v>61</x:v>
      </x:c>
      <x:c r="I1673" s="0" t="s">
        <x:v>54</x:v>
      </x:c>
      <x:c r="J1673" s="0" t="s">
        <x:v>54</x:v>
      </x:c>
      <x:c r="K1673" s="0" t="s">
        <x:v>55</x:v>
      </x:c>
      <x:c r="L1673" s="0">
        <x:v>1</x:v>
      </x:c>
    </x:row>
    <x:row r="1674" spans="1:12">
      <x:c r="A1674" s="0" t="s">
        <x:v>2</x:v>
      </x:c>
      <x:c r="B1674" s="0" t="s">
        <x:v>4</x:v>
      </x:c>
      <x:c r="C1674" s="0" t="s">
        <x:v>376</x:v>
      </x:c>
      <x:c r="D1674" s="0" t="s">
        <x:v>377</x:v>
      </x:c>
      <x:c r="E1674" s="0" t="s">
        <x:v>308</x:v>
      </x:c>
      <x:c r="F1674" s="0" t="s">
        <x:v>309</x:v>
      </x:c>
      <x:c r="G1674" s="0" t="s">
        <x:v>62</x:v>
      </x:c>
      <x:c r="H1674" s="0" t="s">
        <x:v>63</x:v>
      </x:c>
      <x:c r="I1674" s="0" t="s">
        <x:v>54</x:v>
      </x:c>
      <x:c r="J1674" s="0" t="s">
        <x:v>54</x:v>
      </x:c>
      <x:c r="K1674" s="0" t="s">
        <x:v>55</x:v>
      </x:c>
      <x:c r="L1674" s="0">
        <x:v>1</x:v>
      </x:c>
    </x:row>
    <x:row r="1675" spans="1:12">
      <x:c r="A1675" s="0" t="s">
        <x:v>2</x:v>
      </x:c>
      <x:c r="B1675" s="0" t="s">
        <x:v>4</x:v>
      </x:c>
      <x:c r="C1675" s="0" t="s">
        <x:v>376</x:v>
      </x:c>
      <x:c r="D1675" s="0" t="s">
        <x:v>377</x:v>
      </x:c>
      <x:c r="E1675" s="0" t="s">
        <x:v>308</x:v>
      </x:c>
      <x:c r="F1675" s="0" t="s">
        <x:v>309</x:v>
      </x:c>
      <x:c r="G1675" s="0" t="s">
        <x:v>64</x:v>
      </x:c>
      <x:c r="H1675" s="0" t="s">
        <x:v>65</x:v>
      </x:c>
      <x:c r="I1675" s="0" t="s">
        <x:v>54</x:v>
      </x:c>
      <x:c r="J1675" s="0" t="s">
        <x:v>54</x:v>
      </x:c>
      <x:c r="K1675" s="0" t="s">
        <x:v>55</x:v>
      </x:c>
      <x:c r="L1675" s="0">
        <x:v>8</x:v>
      </x:c>
    </x:row>
    <x:row r="1676" spans="1:12">
      <x:c r="A1676" s="0" t="s">
        <x:v>2</x:v>
      </x:c>
      <x:c r="B1676" s="0" t="s">
        <x:v>4</x:v>
      </x:c>
      <x:c r="C1676" s="0" t="s">
        <x:v>376</x:v>
      </x:c>
      <x:c r="D1676" s="0" t="s">
        <x:v>377</x:v>
      </x:c>
      <x:c r="E1676" s="0" t="s">
        <x:v>310</x:v>
      </x:c>
      <x:c r="F1676" s="0" t="s">
        <x:v>311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878</x:v>
      </x:c>
    </x:row>
    <x:row r="1677" spans="1:12">
      <x:c r="A1677" s="0" t="s">
        <x:v>2</x:v>
      </x:c>
      <x:c r="B1677" s="0" t="s">
        <x:v>4</x:v>
      </x:c>
      <x:c r="C1677" s="0" t="s">
        <x:v>376</x:v>
      </x:c>
      <x:c r="D1677" s="0" t="s">
        <x:v>377</x:v>
      </x:c>
      <x:c r="E1677" s="0" t="s">
        <x:v>310</x:v>
      </x:c>
      <x:c r="F1677" s="0" t="s">
        <x:v>311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43</x:v>
      </x:c>
    </x:row>
    <x:row r="1678" spans="1:12">
      <x:c r="A1678" s="0" t="s">
        <x:v>2</x:v>
      </x:c>
      <x:c r="B1678" s="0" t="s">
        <x:v>4</x:v>
      </x:c>
      <x:c r="C1678" s="0" t="s">
        <x:v>376</x:v>
      </x:c>
      <x:c r="D1678" s="0" t="s">
        <x:v>377</x:v>
      </x:c>
      <x:c r="E1678" s="0" t="s">
        <x:v>310</x:v>
      </x:c>
      <x:c r="F1678" s="0" t="s">
        <x:v>311</x:v>
      </x:c>
      <x:c r="G1678" s="0" t="s">
        <x:v>58</x:v>
      </x:c>
      <x:c r="H1678" s="0" t="s">
        <x:v>59</x:v>
      </x:c>
      <x:c r="I1678" s="0" t="s">
        <x:v>54</x:v>
      </x:c>
      <x:c r="J1678" s="0" t="s">
        <x:v>54</x:v>
      </x:c>
      <x:c r="K1678" s="0" t="s">
        <x:v>55</x:v>
      </x:c>
      <x:c r="L1678" s="0">
        <x:v>29</x:v>
      </x:c>
    </x:row>
    <x:row r="1679" spans="1:12">
      <x:c r="A1679" s="0" t="s">
        <x:v>2</x:v>
      </x:c>
      <x:c r="B1679" s="0" t="s">
        <x:v>4</x:v>
      </x:c>
      <x:c r="C1679" s="0" t="s">
        <x:v>376</x:v>
      </x:c>
      <x:c r="D1679" s="0" t="s">
        <x:v>377</x:v>
      </x:c>
      <x:c r="E1679" s="0" t="s">
        <x:v>310</x:v>
      </x:c>
      <x:c r="F1679" s="0" t="s">
        <x:v>311</x:v>
      </x:c>
      <x:c r="G1679" s="0" t="s">
        <x:v>60</x:v>
      </x:c>
      <x:c r="H1679" s="0" t="s">
        <x:v>61</x:v>
      </x:c>
      <x:c r="I1679" s="0" t="s">
        <x:v>54</x:v>
      </x:c>
      <x:c r="J1679" s="0" t="s">
        <x:v>54</x:v>
      </x:c>
      <x:c r="K1679" s="0" t="s">
        <x:v>55</x:v>
      </x:c>
      <x:c r="L1679" s="0">
        <x:v>6</x:v>
      </x:c>
    </x:row>
    <x:row r="1680" spans="1:12">
      <x:c r="A1680" s="0" t="s">
        <x:v>2</x:v>
      </x:c>
      <x:c r="B1680" s="0" t="s">
        <x:v>4</x:v>
      </x:c>
      <x:c r="C1680" s="0" t="s">
        <x:v>376</x:v>
      </x:c>
      <x:c r="D1680" s="0" t="s">
        <x:v>377</x:v>
      </x:c>
      <x:c r="E1680" s="0" t="s">
        <x:v>310</x:v>
      </x:c>
      <x:c r="F1680" s="0" t="s">
        <x:v>311</x:v>
      </x:c>
      <x:c r="G1680" s="0" t="s">
        <x:v>62</x:v>
      </x:c>
      <x:c r="H1680" s="0" t="s">
        <x:v>63</x:v>
      </x:c>
      <x:c r="I1680" s="0" t="s">
        <x:v>54</x:v>
      </x:c>
      <x:c r="J1680" s="0" t="s">
        <x:v>54</x:v>
      </x:c>
      <x:c r="K1680" s="0" t="s">
        <x:v>55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376</x:v>
      </x:c>
      <x:c r="D1681" s="0" t="s">
        <x:v>377</x:v>
      </x:c>
      <x:c r="E1681" s="0" t="s">
        <x:v>310</x:v>
      </x:c>
      <x:c r="F1681" s="0" t="s">
        <x:v>311</x:v>
      </x:c>
      <x:c r="G1681" s="0" t="s">
        <x:v>64</x:v>
      </x:c>
      <x:c r="H1681" s="0" t="s">
        <x:v>65</x:v>
      </x:c>
      <x:c r="I1681" s="0" t="s">
        <x:v>54</x:v>
      </x:c>
      <x:c r="J1681" s="0" t="s">
        <x:v>54</x:v>
      </x:c>
      <x:c r="K1681" s="0" t="s">
        <x:v>55</x:v>
      </x:c>
      <x:c r="L1681" s="0">
        <x:v>8</x:v>
      </x:c>
    </x:row>
    <x:row r="1682" spans="1:12">
      <x:c r="A1682" s="0" t="s">
        <x:v>2</x:v>
      </x:c>
      <x:c r="B1682" s="0" t="s">
        <x:v>4</x:v>
      </x:c>
      <x:c r="C1682" s="0" t="s">
        <x:v>376</x:v>
      </x:c>
      <x:c r="D1682" s="0" t="s">
        <x:v>377</x:v>
      </x:c>
      <x:c r="E1682" s="0" t="s">
        <x:v>312</x:v>
      </x:c>
      <x:c r="F1682" s="0" t="s">
        <x:v>313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690</x:v>
      </x:c>
    </x:row>
    <x:row r="1683" spans="1:12">
      <x:c r="A1683" s="0" t="s">
        <x:v>2</x:v>
      </x:c>
      <x:c r="B1683" s="0" t="s">
        <x:v>4</x:v>
      </x:c>
      <x:c r="C1683" s="0" t="s">
        <x:v>376</x:v>
      </x:c>
      <x:c r="D1683" s="0" t="s">
        <x:v>377</x:v>
      </x:c>
      <x:c r="E1683" s="0" t="s">
        <x:v>312</x:v>
      </x:c>
      <x:c r="F1683" s="0" t="s">
        <x:v>313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22</x:v>
      </x:c>
    </x:row>
    <x:row r="1684" spans="1:12">
      <x:c r="A1684" s="0" t="s">
        <x:v>2</x:v>
      </x:c>
      <x:c r="B1684" s="0" t="s">
        <x:v>4</x:v>
      </x:c>
      <x:c r="C1684" s="0" t="s">
        <x:v>376</x:v>
      </x:c>
      <x:c r="D1684" s="0" t="s">
        <x:v>377</x:v>
      </x:c>
      <x:c r="E1684" s="0" t="s">
        <x:v>312</x:v>
      </x:c>
      <x:c r="F1684" s="0" t="s">
        <x:v>313</x:v>
      </x:c>
      <x:c r="G1684" s="0" t="s">
        <x:v>58</x:v>
      </x:c>
      <x:c r="H1684" s="0" t="s">
        <x:v>59</x:v>
      </x:c>
      <x:c r="I1684" s="0" t="s">
        <x:v>54</x:v>
      </x:c>
      <x:c r="J1684" s="0" t="s">
        <x:v>54</x:v>
      </x:c>
      <x:c r="K1684" s="0" t="s">
        <x:v>55</x:v>
      </x:c>
      <x:c r="L1684" s="0">
        <x:v>14</x:v>
      </x:c>
    </x:row>
    <x:row r="1685" spans="1:12">
      <x:c r="A1685" s="0" t="s">
        <x:v>2</x:v>
      </x:c>
      <x:c r="B1685" s="0" t="s">
        <x:v>4</x:v>
      </x:c>
      <x:c r="C1685" s="0" t="s">
        <x:v>376</x:v>
      </x:c>
      <x:c r="D1685" s="0" t="s">
        <x:v>377</x:v>
      </x:c>
      <x:c r="E1685" s="0" t="s">
        <x:v>312</x:v>
      </x:c>
      <x:c r="F1685" s="0" t="s">
        <x:v>313</x:v>
      </x:c>
      <x:c r="G1685" s="0" t="s">
        <x:v>60</x:v>
      </x:c>
      <x:c r="H1685" s="0" t="s">
        <x:v>61</x:v>
      </x:c>
      <x:c r="I1685" s="0" t="s">
        <x:v>54</x:v>
      </x:c>
      <x:c r="J1685" s="0" t="s">
        <x:v>54</x:v>
      </x:c>
      <x:c r="K1685" s="0" t="s">
        <x:v>55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376</x:v>
      </x:c>
      <x:c r="D1686" s="0" t="s">
        <x:v>377</x:v>
      </x:c>
      <x:c r="E1686" s="0" t="s">
        <x:v>312</x:v>
      </x:c>
      <x:c r="F1686" s="0" t="s">
        <x:v>313</x:v>
      </x:c>
      <x:c r="G1686" s="0" t="s">
        <x:v>62</x:v>
      </x:c>
      <x:c r="H1686" s="0" t="s">
        <x:v>63</x:v>
      </x:c>
      <x:c r="I1686" s="0" t="s">
        <x:v>54</x:v>
      </x:c>
      <x:c r="J1686" s="0" t="s">
        <x:v>54</x:v>
      </x:c>
      <x:c r="K1686" s="0" t="s">
        <x:v>55</x:v>
      </x:c>
      <x:c r="L1686" s="0">
        <x:v>4</x:v>
      </x:c>
    </x:row>
    <x:row r="1687" spans="1:12">
      <x:c r="A1687" s="0" t="s">
        <x:v>2</x:v>
      </x:c>
      <x:c r="B1687" s="0" t="s">
        <x:v>4</x:v>
      </x:c>
      <x:c r="C1687" s="0" t="s">
        <x:v>376</x:v>
      </x:c>
      <x:c r="D1687" s="0" t="s">
        <x:v>377</x:v>
      </x:c>
      <x:c r="E1687" s="0" t="s">
        <x:v>312</x:v>
      </x:c>
      <x:c r="F1687" s="0" t="s">
        <x:v>313</x:v>
      </x:c>
      <x:c r="G1687" s="0" t="s">
        <x:v>64</x:v>
      </x:c>
      <x:c r="H1687" s="0" t="s">
        <x:v>65</x:v>
      </x:c>
      <x:c r="I1687" s="0" t="s">
        <x:v>54</x:v>
      </x:c>
      <x:c r="J1687" s="0" t="s">
        <x:v>54</x:v>
      </x:c>
      <x:c r="K1687" s="0" t="s">
        <x:v>55</x:v>
      </x:c>
      <x:c r="L1687" s="0">
        <x:v>4</x:v>
      </x:c>
    </x:row>
    <x:row r="1688" spans="1:12">
      <x:c r="A1688" s="0" t="s">
        <x:v>2</x:v>
      </x:c>
      <x:c r="B1688" s="0" t="s">
        <x:v>4</x:v>
      </x:c>
      <x:c r="C1688" s="0" t="s">
        <x:v>376</x:v>
      </x:c>
      <x:c r="D1688" s="0" t="s">
        <x:v>377</x:v>
      </x:c>
      <x:c r="E1688" s="0" t="s">
        <x:v>314</x:v>
      </x:c>
      <x:c r="F1688" s="0" t="s">
        <x:v>315</x:v>
      </x:c>
      <x:c r="G1688" s="0" t="s">
        <x:v>50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770</x:v>
      </x:c>
    </x:row>
    <x:row r="1689" spans="1:12">
      <x:c r="A1689" s="0" t="s">
        <x:v>2</x:v>
      </x:c>
      <x:c r="B1689" s="0" t="s">
        <x:v>4</x:v>
      </x:c>
      <x:c r="C1689" s="0" t="s">
        <x:v>376</x:v>
      </x:c>
      <x:c r="D1689" s="0" t="s">
        <x:v>377</x:v>
      </x:c>
      <x:c r="E1689" s="0" t="s">
        <x:v>314</x:v>
      </x:c>
      <x:c r="F1689" s="0" t="s">
        <x:v>315</x:v>
      </x:c>
      <x:c r="G1689" s="0" t="s">
        <x:v>56</x:v>
      </x:c>
      <x:c r="H1689" s="0" t="s">
        <x:v>57</x:v>
      </x:c>
      <x:c r="I1689" s="0" t="s">
        <x:v>54</x:v>
      </x:c>
      <x:c r="J1689" s="0" t="s">
        <x:v>54</x:v>
      </x:c>
      <x:c r="K1689" s="0" t="s">
        <x:v>55</x:v>
      </x:c>
      <x:c r="L1689" s="0">
        <x:v>16</x:v>
      </x:c>
    </x:row>
    <x:row r="1690" spans="1:12">
      <x:c r="A1690" s="0" t="s">
        <x:v>2</x:v>
      </x:c>
      <x:c r="B1690" s="0" t="s">
        <x:v>4</x:v>
      </x:c>
      <x:c r="C1690" s="0" t="s">
        <x:v>376</x:v>
      </x:c>
      <x:c r="D1690" s="0" t="s">
        <x:v>377</x:v>
      </x:c>
      <x:c r="E1690" s="0" t="s">
        <x:v>314</x:v>
      </x:c>
      <x:c r="F1690" s="0" t="s">
        <x:v>315</x:v>
      </x:c>
      <x:c r="G1690" s="0" t="s">
        <x:v>58</x:v>
      </x:c>
      <x:c r="H1690" s="0" t="s">
        <x:v>59</x:v>
      </x:c>
      <x:c r="I1690" s="0" t="s">
        <x:v>54</x:v>
      </x:c>
      <x:c r="J1690" s="0" t="s">
        <x:v>54</x:v>
      </x:c>
      <x:c r="K1690" s="0" t="s">
        <x:v>55</x:v>
      </x:c>
      <x:c r="L1690" s="0">
        <x:v>10</x:v>
      </x:c>
    </x:row>
    <x:row r="1691" spans="1:12">
      <x:c r="A1691" s="0" t="s">
        <x:v>2</x:v>
      </x:c>
      <x:c r="B1691" s="0" t="s">
        <x:v>4</x:v>
      </x:c>
      <x:c r="C1691" s="0" t="s">
        <x:v>376</x:v>
      </x:c>
      <x:c r="D1691" s="0" t="s">
        <x:v>377</x:v>
      </x:c>
      <x:c r="E1691" s="0" t="s">
        <x:v>314</x:v>
      </x:c>
      <x:c r="F1691" s="0" t="s">
        <x:v>315</x:v>
      </x:c>
      <x:c r="G1691" s="0" t="s">
        <x:v>60</x:v>
      </x:c>
      <x:c r="H1691" s="0" t="s">
        <x:v>61</x:v>
      </x:c>
      <x:c r="I1691" s="0" t="s">
        <x:v>54</x:v>
      </x:c>
      <x:c r="J1691" s="0" t="s">
        <x:v>54</x:v>
      </x:c>
      <x:c r="K1691" s="0" t="s">
        <x:v>55</x:v>
      </x:c>
      <x:c r="L1691" s="0">
        <x:v>3</x:v>
      </x:c>
    </x:row>
    <x:row r="1692" spans="1:12">
      <x:c r="A1692" s="0" t="s">
        <x:v>2</x:v>
      </x:c>
      <x:c r="B1692" s="0" t="s">
        <x:v>4</x:v>
      </x:c>
      <x:c r="C1692" s="0" t="s">
        <x:v>376</x:v>
      </x:c>
      <x:c r="D1692" s="0" t="s">
        <x:v>377</x:v>
      </x:c>
      <x:c r="E1692" s="0" t="s">
        <x:v>314</x:v>
      </x:c>
      <x:c r="F1692" s="0" t="s">
        <x:v>315</x:v>
      </x:c>
      <x:c r="G1692" s="0" t="s">
        <x:v>62</x:v>
      </x:c>
      <x:c r="H1692" s="0" t="s">
        <x:v>63</x:v>
      </x:c>
      <x:c r="I1692" s="0" t="s">
        <x:v>54</x:v>
      </x:c>
      <x:c r="J1692" s="0" t="s">
        <x:v>54</x:v>
      </x:c>
      <x:c r="K1692" s="0" t="s">
        <x:v>55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376</x:v>
      </x:c>
      <x:c r="D1693" s="0" t="s">
        <x:v>377</x:v>
      </x:c>
      <x:c r="E1693" s="0" t="s">
        <x:v>314</x:v>
      </x:c>
      <x:c r="F1693" s="0" t="s">
        <x:v>315</x:v>
      </x:c>
      <x:c r="G1693" s="0" t="s">
        <x:v>64</x:v>
      </x:c>
      <x:c r="H1693" s="0" t="s">
        <x:v>65</x:v>
      </x:c>
      <x:c r="I1693" s="0" t="s">
        <x:v>54</x:v>
      </x:c>
      <x:c r="J1693" s="0" t="s">
        <x:v>54</x:v>
      </x:c>
      <x:c r="K1693" s="0" t="s">
        <x:v>55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376</x:v>
      </x:c>
      <x:c r="D1694" s="0" t="s">
        <x:v>377</x:v>
      </x:c>
      <x:c r="E1694" s="0" t="s">
        <x:v>316</x:v>
      </x:c>
      <x:c r="F1694" s="0" t="s">
        <x:v>317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771</x:v>
      </x:c>
    </x:row>
    <x:row r="1695" spans="1:12">
      <x:c r="A1695" s="0" t="s">
        <x:v>2</x:v>
      </x:c>
      <x:c r="B1695" s="0" t="s">
        <x:v>4</x:v>
      </x:c>
      <x:c r="C1695" s="0" t="s">
        <x:v>376</x:v>
      </x:c>
      <x:c r="D1695" s="0" t="s">
        <x:v>377</x:v>
      </x:c>
      <x:c r="E1695" s="0" t="s">
        <x:v>316</x:v>
      </x:c>
      <x:c r="F1695" s="0" t="s">
        <x:v>317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40</x:v>
      </x:c>
    </x:row>
    <x:row r="1696" spans="1:12">
      <x:c r="A1696" s="0" t="s">
        <x:v>2</x:v>
      </x:c>
      <x:c r="B1696" s="0" t="s">
        <x:v>4</x:v>
      </x:c>
      <x:c r="C1696" s="0" t="s">
        <x:v>376</x:v>
      </x:c>
      <x:c r="D1696" s="0" t="s">
        <x:v>377</x:v>
      </x:c>
      <x:c r="E1696" s="0" t="s">
        <x:v>316</x:v>
      </x:c>
      <x:c r="F1696" s="0" t="s">
        <x:v>317</x:v>
      </x:c>
      <x:c r="G1696" s="0" t="s">
        <x:v>58</x:v>
      </x:c>
      <x:c r="H1696" s="0" t="s">
        <x:v>59</x:v>
      </x:c>
      <x:c r="I1696" s="0" t="s">
        <x:v>54</x:v>
      </x:c>
      <x:c r="J1696" s="0" t="s">
        <x:v>54</x:v>
      </x:c>
      <x:c r="K1696" s="0" t="s">
        <x:v>55</x:v>
      </x:c>
      <x:c r="L1696" s="0">
        <x:v>25</x:v>
      </x:c>
    </x:row>
    <x:row r="1697" spans="1:12">
      <x:c r="A1697" s="0" t="s">
        <x:v>2</x:v>
      </x:c>
      <x:c r="B1697" s="0" t="s">
        <x:v>4</x:v>
      </x:c>
      <x:c r="C1697" s="0" t="s">
        <x:v>376</x:v>
      </x:c>
      <x:c r="D1697" s="0" t="s">
        <x:v>377</x:v>
      </x:c>
      <x:c r="E1697" s="0" t="s">
        <x:v>316</x:v>
      </x:c>
      <x:c r="F1697" s="0" t="s">
        <x:v>317</x:v>
      </x:c>
      <x:c r="G1697" s="0" t="s">
        <x:v>60</x:v>
      </x:c>
      <x:c r="H1697" s="0" t="s">
        <x:v>61</x:v>
      </x:c>
      <x:c r="I1697" s="0" t="s">
        <x:v>54</x:v>
      </x:c>
      <x:c r="J1697" s="0" t="s">
        <x:v>54</x:v>
      </x:c>
      <x:c r="K1697" s="0" t="s">
        <x:v>55</x:v>
      </x:c>
      <x:c r="L1697" s="0">
        <x:v>4</x:v>
      </x:c>
    </x:row>
    <x:row r="1698" spans="1:12">
      <x:c r="A1698" s="0" t="s">
        <x:v>2</x:v>
      </x:c>
      <x:c r="B1698" s="0" t="s">
        <x:v>4</x:v>
      </x:c>
      <x:c r="C1698" s="0" t="s">
        <x:v>376</x:v>
      </x:c>
      <x:c r="D1698" s="0" t="s">
        <x:v>377</x:v>
      </x:c>
      <x:c r="E1698" s="0" t="s">
        <x:v>316</x:v>
      </x:c>
      <x:c r="F1698" s="0" t="s">
        <x:v>317</x:v>
      </x:c>
      <x:c r="G1698" s="0" t="s">
        <x:v>62</x:v>
      </x:c>
      <x:c r="H1698" s="0" t="s">
        <x:v>63</x:v>
      </x:c>
      <x:c r="I1698" s="0" t="s">
        <x:v>54</x:v>
      </x:c>
      <x:c r="J1698" s="0" t="s">
        <x:v>54</x:v>
      </x:c>
      <x:c r="K1698" s="0" t="s">
        <x:v>55</x:v>
      </x:c>
      <x:c r="L1698" s="0">
        <x:v>4</x:v>
      </x:c>
    </x:row>
    <x:row r="1699" spans="1:12">
      <x:c r="A1699" s="0" t="s">
        <x:v>2</x:v>
      </x:c>
      <x:c r="B1699" s="0" t="s">
        <x:v>4</x:v>
      </x:c>
      <x:c r="C1699" s="0" t="s">
        <x:v>376</x:v>
      </x:c>
      <x:c r="D1699" s="0" t="s">
        <x:v>377</x:v>
      </x:c>
      <x:c r="E1699" s="0" t="s">
        <x:v>316</x:v>
      </x:c>
      <x:c r="F1699" s="0" t="s">
        <x:v>317</x:v>
      </x:c>
      <x:c r="G1699" s="0" t="s">
        <x:v>64</x:v>
      </x:c>
      <x:c r="H1699" s="0" t="s">
        <x:v>65</x:v>
      </x:c>
      <x:c r="I1699" s="0" t="s">
        <x:v>54</x:v>
      </x:c>
      <x:c r="J1699" s="0" t="s">
        <x:v>54</x:v>
      </x:c>
      <x:c r="K1699" s="0" t="s">
        <x:v>55</x:v>
      </x:c>
      <x:c r="L1699" s="0">
        <x:v>7</x:v>
      </x:c>
    </x:row>
    <x:row r="1700" spans="1:12">
      <x:c r="A1700" s="0" t="s">
        <x:v>2</x:v>
      </x:c>
      <x:c r="B1700" s="0" t="s">
        <x:v>4</x:v>
      </x:c>
      <x:c r="C1700" s="0" t="s">
        <x:v>376</x:v>
      </x:c>
      <x:c r="D1700" s="0" t="s">
        <x:v>377</x:v>
      </x:c>
      <x:c r="E1700" s="0" t="s">
        <x:v>318</x:v>
      </x:c>
      <x:c r="F1700" s="0" t="s">
        <x:v>319</x:v>
      </x:c>
      <x:c r="G1700" s="0" t="s">
        <x:v>50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758</x:v>
      </x:c>
    </x:row>
    <x:row r="1701" spans="1:12">
      <x:c r="A1701" s="0" t="s">
        <x:v>2</x:v>
      </x:c>
      <x:c r="B1701" s="0" t="s">
        <x:v>4</x:v>
      </x:c>
      <x:c r="C1701" s="0" t="s">
        <x:v>376</x:v>
      </x:c>
      <x:c r="D1701" s="0" t="s">
        <x:v>377</x:v>
      </x:c>
      <x:c r="E1701" s="0" t="s">
        <x:v>318</x:v>
      </x:c>
      <x:c r="F1701" s="0" t="s">
        <x:v>319</x:v>
      </x:c>
      <x:c r="G1701" s="0" t="s">
        <x:v>56</x:v>
      </x:c>
      <x:c r="H1701" s="0" t="s">
        <x:v>57</x:v>
      </x:c>
      <x:c r="I1701" s="0" t="s">
        <x:v>54</x:v>
      </x:c>
      <x:c r="J1701" s="0" t="s">
        <x:v>54</x:v>
      </x:c>
      <x:c r="K1701" s="0" t="s">
        <x:v>55</x:v>
      </x:c>
      <x:c r="L1701" s="0">
        <x:v>31</x:v>
      </x:c>
    </x:row>
    <x:row r="1702" spans="1:12">
      <x:c r="A1702" s="0" t="s">
        <x:v>2</x:v>
      </x:c>
      <x:c r="B1702" s="0" t="s">
        <x:v>4</x:v>
      </x:c>
      <x:c r="C1702" s="0" t="s">
        <x:v>376</x:v>
      </x:c>
      <x:c r="D1702" s="0" t="s">
        <x:v>377</x:v>
      </x:c>
      <x:c r="E1702" s="0" t="s">
        <x:v>318</x:v>
      </x:c>
      <x:c r="F1702" s="0" t="s">
        <x:v>319</x:v>
      </x:c>
      <x:c r="G1702" s="0" t="s">
        <x:v>58</x:v>
      </x:c>
      <x:c r="H1702" s="0" t="s">
        <x:v>59</x:v>
      </x:c>
      <x:c r="I1702" s="0" t="s">
        <x:v>54</x:v>
      </x:c>
      <x:c r="J1702" s="0" t="s">
        <x:v>54</x:v>
      </x:c>
      <x:c r="K1702" s="0" t="s">
        <x:v>55</x:v>
      </x:c>
      <x:c r="L1702" s="0">
        <x:v>12</x:v>
      </x:c>
    </x:row>
    <x:row r="1703" spans="1:12">
      <x:c r="A1703" s="0" t="s">
        <x:v>2</x:v>
      </x:c>
      <x:c r="B1703" s="0" t="s">
        <x:v>4</x:v>
      </x:c>
      <x:c r="C1703" s="0" t="s">
        <x:v>376</x:v>
      </x:c>
      <x:c r="D1703" s="0" t="s">
        <x:v>377</x:v>
      </x:c>
      <x:c r="E1703" s="0" t="s">
        <x:v>318</x:v>
      </x:c>
      <x:c r="F1703" s="0" t="s">
        <x:v>319</x:v>
      </x:c>
      <x:c r="G1703" s="0" t="s">
        <x:v>60</x:v>
      </x:c>
      <x:c r="H1703" s="0" t="s">
        <x:v>61</x:v>
      </x:c>
      <x:c r="I1703" s="0" t="s">
        <x:v>54</x:v>
      </x:c>
      <x:c r="J1703" s="0" t="s">
        <x:v>54</x:v>
      </x:c>
      <x:c r="K1703" s="0" t="s">
        <x:v>55</x:v>
      </x:c>
      <x:c r="L1703" s="0">
        <x:v>4</x:v>
      </x:c>
    </x:row>
    <x:row r="1704" spans="1:12">
      <x:c r="A1704" s="0" t="s">
        <x:v>2</x:v>
      </x:c>
      <x:c r="B1704" s="0" t="s">
        <x:v>4</x:v>
      </x:c>
      <x:c r="C1704" s="0" t="s">
        <x:v>376</x:v>
      </x:c>
      <x:c r="D1704" s="0" t="s">
        <x:v>377</x:v>
      </x:c>
      <x:c r="E1704" s="0" t="s">
        <x:v>318</x:v>
      </x:c>
      <x:c r="F1704" s="0" t="s">
        <x:v>319</x:v>
      </x:c>
      <x:c r="G1704" s="0" t="s">
        <x:v>62</x:v>
      </x:c>
      <x:c r="H1704" s="0" t="s">
        <x:v>63</x:v>
      </x:c>
      <x:c r="I1704" s="0" t="s">
        <x:v>54</x:v>
      </x:c>
      <x:c r="J1704" s="0" t="s">
        <x:v>54</x:v>
      </x:c>
      <x:c r="K1704" s="0" t="s">
        <x:v>55</x:v>
      </x:c>
      <x:c r="L1704" s="0">
        <x:v>5</x:v>
      </x:c>
    </x:row>
    <x:row r="1705" spans="1:12">
      <x:c r="A1705" s="0" t="s">
        <x:v>2</x:v>
      </x:c>
      <x:c r="B1705" s="0" t="s">
        <x:v>4</x:v>
      </x:c>
      <x:c r="C1705" s="0" t="s">
        <x:v>376</x:v>
      </x:c>
      <x:c r="D1705" s="0" t="s">
        <x:v>377</x:v>
      </x:c>
      <x:c r="E1705" s="0" t="s">
        <x:v>318</x:v>
      </x:c>
      <x:c r="F1705" s="0" t="s">
        <x:v>319</x:v>
      </x:c>
      <x:c r="G1705" s="0" t="s">
        <x:v>64</x:v>
      </x:c>
      <x:c r="H1705" s="0" t="s">
        <x:v>65</x:v>
      </x:c>
      <x:c r="I1705" s="0" t="s">
        <x:v>54</x:v>
      </x:c>
      <x:c r="J1705" s="0" t="s">
        <x:v>54</x:v>
      </x:c>
      <x:c r="K1705" s="0" t="s">
        <x:v>55</x:v>
      </x:c>
      <x:c r="L1705" s="0">
        <x:v>10</x:v>
      </x:c>
    </x:row>
    <x:row r="1706" spans="1:12">
      <x:c r="A1706" s="0" t="s">
        <x:v>2</x:v>
      </x:c>
      <x:c r="B1706" s="0" t="s">
        <x:v>4</x:v>
      </x:c>
      <x:c r="C1706" s="0" t="s">
        <x:v>376</x:v>
      </x:c>
      <x:c r="D1706" s="0" t="s">
        <x:v>377</x:v>
      </x:c>
      <x:c r="E1706" s="0" t="s">
        <x:v>320</x:v>
      </x:c>
      <x:c r="F1706" s="0" t="s">
        <x:v>321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659</x:v>
      </x:c>
    </x:row>
    <x:row r="1707" spans="1:12">
      <x:c r="A1707" s="0" t="s">
        <x:v>2</x:v>
      </x:c>
      <x:c r="B1707" s="0" t="s">
        <x:v>4</x:v>
      </x:c>
      <x:c r="C1707" s="0" t="s">
        <x:v>376</x:v>
      </x:c>
      <x:c r="D1707" s="0" t="s">
        <x:v>377</x:v>
      </x:c>
      <x:c r="E1707" s="0" t="s">
        <x:v>320</x:v>
      </x:c>
      <x:c r="F1707" s="0" t="s">
        <x:v>321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18</x:v>
      </x:c>
    </x:row>
    <x:row r="1708" spans="1:12">
      <x:c r="A1708" s="0" t="s">
        <x:v>2</x:v>
      </x:c>
      <x:c r="B1708" s="0" t="s">
        <x:v>4</x:v>
      </x:c>
      <x:c r="C1708" s="0" t="s">
        <x:v>376</x:v>
      </x:c>
      <x:c r="D1708" s="0" t="s">
        <x:v>377</x:v>
      </x:c>
      <x:c r="E1708" s="0" t="s">
        <x:v>320</x:v>
      </x:c>
      <x:c r="F1708" s="0" t="s">
        <x:v>321</x:v>
      </x:c>
      <x:c r="G1708" s="0" t="s">
        <x:v>58</x:v>
      </x:c>
      <x:c r="H1708" s="0" t="s">
        <x:v>59</x:v>
      </x:c>
      <x:c r="I1708" s="0" t="s">
        <x:v>54</x:v>
      </x:c>
      <x:c r="J1708" s="0" t="s">
        <x:v>54</x:v>
      </x:c>
      <x:c r="K1708" s="0" t="s">
        <x:v>55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376</x:v>
      </x:c>
      <x:c r="D1709" s="0" t="s">
        <x:v>377</x:v>
      </x:c>
      <x:c r="E1709" s="0" t="s">
        <x:v>320</x:v>
      </x:c>
      <x:c r="F1709" s="0" t="s">
        <x:v>321</x:v>
      </x:c>
      <x:c r="G1709" s="0" t="s">
        <x:v>60</x:v>
      </x:c>
      <x:c r="H1709" s="0" t="s">
        <x:v>61</x:v>
      </x:c>
      <x:c r="I1709" s="0" t="s">
        <x:v>54</x:v>
      </x:c>
      <x:c r="J1709" s="0" t="s">
        <x:v>54</x:v>
      </x:c>
      <x:c r="K1709" s="0" t="s">
        <x:v>55</x:v>
      </x:c>
      <x:c r="L1709" s="0">
        <x:v>4</x:v>
      </x:c>
    </x:row>
    <x:row r="1710" spans="1:12">
      <x:c r="A1710" s="0" t="s">
        <x:v>2</x:v>
      </x:c>
      <x:c r="B1710" s="0" t="s">
        <x:v>4</x:v>
      </x:c>
      <x:c r="C1710" s="0" t="s">
        <x:v>376</x:v>
      </x:c>
      <x:c r="D1710" s="0" t="s">
        <x:v>377</x:v>
      </x:c>
      <x:c r="E1710" s="0" t="s">
        <x:v>320</x:v>
      </x:c>
      <x:c r="F1710" s="0" t="s">
        <x:v>321</x:v>
      </x:c>
      <x:c r="G1710" s="0" t="s">
        <x:v>62</x:v>
      </x:c>
      <x:c r="H1710" s="0" t="s">
        <x:v>63</x:v>
      </x:c>
      <x:c r="I1710" s="0" t="s">
        <x:v>54</x:v>
      </x:c>
      <x:c r="J1710" s="0" t="s">
        <x:v>54</x:v>
      </x:c>
      <x:c r="K1710" s="0" t="s">
        <x:v>55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376</x:v>
      </x:c>
      <x:c r="D1711" s="0" t="s">
        <x:v>377</x:v>
      </x:c>
      <x:c r="E1711" s="0" t="s">
        <x:v>320</x:v>
      </x:c>
      <x:c r="F1711" s="0" t="s">
        <x:v>321</x:v>
      </x:c>
      <x:c r="G1711" s="0" t="s">
        <x:v>64</x:v>
      </x:c>
      <x:c r="H1711" s="0" t="s">
        <x:v>65</x:v>
      </x:c>
      <x:c r="I1711" s="0" t="s">
        <x:v>54</x:v>
      </x:c>
      <x:c r="J1711" s="0" t="s">
        <x:v>54</x:v>
      </x:c>
      <x:c r="K1711" s="0" t="s">
        <x:v>55</x:v>
      </x:c>
      <x:c r="L1711" s="0">
        <x:v>4</x:v>
      </x:c>
    </x:row>
    <x:row r="1712" spans="1:12">
      <x:c r="A1712" s="0" t="s">
        <x:v>2</x:v>
      </x:c>
      <x:c r="B1712" s="0" t="s">
        <x:v>4</x:v>
      </x:c>
      <x:c r="C1712" s="0" t="s">
        <x:v>376</x:v>
      </x:c>
      <x:c r="D1712" s="0" t="s">
        <x:v>377</x:v>
      </x:c>
      <x:c r="E1712" s="0" t="s">
        <x:v>322</x:v>
      </x:c>
      <x:c r="F1712" s="0" t="s">
        <x:v>323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721</x:v>
      </x:c>
    </x:row>
    <x:row r="1713" spans="1:12">
      <x:c r="A1713" s="0" t="s">
        <x:v>2</x:v>
      </x:c>
      <x:c r="B1713" s="0" t="s">
        <x:v>4</x:v>
      </x:c>
      <x:c r="C1713" s="0" t="s">
        <x:v>376</x:v>
      </x:c>
      <x:c r="D1713" s="0" t="s">
        <x:v>377</x:v>
      </x:c>
      <x:c r="E1713" s="0" t="s">
        <x:v>322</x:v>
      </x:c>
      <x:c r="F1713" s="0" t="s">
        <x:v>323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23</x:v>
      </x:c>
    </x:row>
    <x:row r="1714" spans="1:12">
      <x:c r="A1714" s="0" t="s">
        <x:v>2</x:v>
      </x:c>
      <x:c r="B1714" s="0" t="s">
        <x:v>4</x:v>
      </x:c>
      <x:c r="C1714" s="0" t="s">
        <x:v>376</x:v>
      </x:c>
      <x:c r="D1714" s="0" t="s">
        <x:v>377</x:v>
      </x:c>
      <x:c r="E1714" s="0" t="s">
        <x:v>322</x:v>
      </x:c>
      <x:c r="F1714" s="0" t="s">
        <x:v>323</x:v>
      </x:c>
      <x:c r="G1714" s="0" t="s">
        <x:v>58</x:v>
      </x:c>
      <x:c r="H1714" s="0" t="s">
        <x:v>59</x:v>
      </x:c>
      <x:c r="I1714" s="0" t="s">
        <x:v>54</x:v>
      </x:c>
      <x:c r="J1714" s="0" t="s">
        <x:v>54</x:v>
      </x:c>
      <x:c r="K1714" s="0" t="s">
        <x:v>55</x:v>
      </x:c>
      <x:c r="L1714" s="0">
        <x:v>18</x:v>
      </x:c>
    </x:row>
    <x:row r="1715" spans="1:12">
      <x:c r="A1715" s="0" t="s">
        <x:v>2</x:v>
      </x:c>
      <x:c r="B1715" s="0" t="s">
        <x:v>4</x:v>
      </x:c>
      <x:c r="C1715" s="0" t="s">
        <x:v>376</x:v>
      </x:c>
      <x:c r="D1715" s="0" t="s">
        <x:v>377</x:v>
      </x:c>
      <x:c r="E1715" s="0" t="s">
        <x:v>322</x:v>
      </x:c>
      <x:c r="F1715" s="0" t="s">
        <x:v>323</x:v>
      </x:c>
      <x:c r="G1715" s="0" t="s">
        <x:v>60</x:v>
      </x:c>
      <x:c r="H1715" s="0" t="s">
        <x:v>61</x:v>
      </x:c>
      <x:c r="I1715" s="0" t="s">
        <x:v>54</x:v>
      </x:c>
      <x:c r="J1715" s="0" t="s">
        <x:v>54</x:v>
      </x:c>
      <x:c r="K1715" s="0" t="s">
        <x:v>55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376</x:v>
      </x:c>
      <x:c r="D1716" s="0" t="s">
        <x:v>377</x:v>
      </x:c>
      <x:c r="E1716" s="0" t="s">
        <x:v>322</x:v>
      </x:c>
      <x:c r="F1716" s="0" t="s">
        <x:v>323</x:v>
      </x:c>
      <x:c r="G1716" s="0" t="s">
        <x:v>62</x:v>
      </x:c>
      <x:c r="H1716" s="0" t="s">
        <x:v>63</x:v>
      </x:c>
      <x:c r="I1716" s="0" t="s">
        <x:v>54</x:v>
      </x:c>
      <x:c r="J1716" s="0" t="s">
        <x:v>54</x:v>
      </x:c>
      <x:c r="K1716" s="0" t="s">
        <x:v>55</x:v>
      </x:c>
      <x:c r="L1716" s="0">
        <x:v>2</x:v>
      </x:c>
    </x:row>
    <x:row r="1717" spans="1:12">
      <x:c r="A1717" s="0" t="s">
        <x:v>2</x:v>
      </x:c>
      <x:c r="B1717" s="0" t="s">
        <x:v>4</x:v>
      </x:c>
      <x:c r="C1717" s="0" t="s">
        <x:v>376</x:v>
      </x:c>
      <x:c r="D1717" s="0" t="s">
        <x:v>377</x:v>
      </x:c>
      <x:c r="E1717" s="0" t="s">
        <x:v>322</x:v>
      </x:c>
      <x:c r="F1717" s="0" t="s">
        <x:v>323</x:v>
      </x:c>
      <x:c r="G1717" s="0" t="s">
        <x:v>64</x:v>
      </x:c>
      <x:c r="H1717" s="0" t="s">
        <x:v>65</x:v>
      </x:c>
      <x:c r="I1717" s="0" t="s">
        <x:v>54</x:v>
      </x:c>
      <x:c r="J1717" s="0" t="s">
        <x:v>54</x:v>
      </x:c>
      <x:c r="K1717" s="0" t="s">
        <x:v>55</x:v>
      </x:c>
      <x:c r="L1717" s="0">
        <x:v>3</x:v>
      </x:c>
    </x:row>
    <x:row r="1718" spans="1:12">
      <x:c r="A1718" s="0" t="s">
        <x:v>2</x:v>
      </x:c>
      <x:c r="B1718" s="0" t="s">
        <x:v>4</x:v>
      </x:c>
      <x:c r="C1718" s="0" t="s">
        <x:v>376</x:v>
      </x:c>
      <x:c r="D1718" s="0" t="s">
        <x:v>377</x:v>
      </x:c>
      <x:c r="E1718" s="0" t="s">
        <x:v>324</x:v>
      </x:c>
      <x:c r="F1718" s="0" t="s">
        <x:v>325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669</x:v>
      </x:c>
    </x:row>
    <x:row r="1719" spans="1:12">
      <x:c r="A1719" s="0" t="s">
        <x:v>2</x:v>
      </x:c>
      <x:c r="B1719" s="0" t="s">
        <x:v>4</x:v>
      </x:c>
      <x:c r="C1719" s="0" t="s">
        <x:v>376</x:v>
      </x:c>
      <x:c r="D1719" s="0" t="s">
        <x:v>377</x:v>
      </x:c>
      <x:c r="E1719" s="0" t="s">
        <x:v>324</x:v>
      </x:c>
      <x:c r="F1719" s="0" t="s">
        <x:v>325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29</x:v>
      </x:c>
    </x:row>
    <x:row r="1720" spans="1:12">
      <x:c r="A1720" s="0" t="s">
        <x:v>2</x:v>
      </x:c>
      <x:c r="B1720" s="0" t="s">
        <x:v>4</x:v>
      </x:c>
      <x:c r="C1720" s="0" t="s">
        <x:v>376</x:v>
      </x:c>
      <x:c r="D1720" s="0" t="s">
        <x:v>377</x:v>
      </x:c>
      <x:c r="E1720" s="0" t="s">
        <x:v>324</x:v>
      </x:c>
      <x:c r="F1720" s="0" t="s">
        <x:v>325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16</x:v>
      </x:c>
    </x:row>
    <x:row r="1721" spans="1:12">
      <x:c r="A1721" s="0" t="s">
        <x:v>2</x:v>
      </x:c>
      <x:c r="B1721" s="0" t="s">
        <x:v>4</x:v>
      </x:c>
      <x:c r="C1721" s="0" t="s">
        <x:v>376</x:v>
      </x:c>
      <x:c r="D1721" s="0" t="s">
        <x:v>377</x:v>
      </x:c>
      <x:c r="E1721" s="0" t="s">
        <x:v>324</x:v>
      </x:c>
      <x:c r="F1721" s="0" t="s">
        <x:v>325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4</x:v>
      </x:c>
    </x:row>
    <x:row r="1722" spans="1:12">
      <x:c r="A1722" s="0" t="s">
        <x:v>2</x:v>
      </x:c>
      <x:c r="B1722" s="0" t="s">
        <x:v>4</x:v>
      </x:c>
      <x:c r="C1722" s="0" t="s">
        <x:v>376</x:v>
      </x:c>
      <x:c r="D1722" s="0" t="s">
        <x:v>377</x:v>
      </x:c>
      <x:c r="E1722" s="0" t="s">
        <x:v>324</x:v>
      </x:c>
      <x:c r="F1722" s="0" t="s">
        <x:v>325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</x:v>
      </x:c>
    </x:row>
    <x:row r="1723" spans="1:12">
      <x:c r="A1723" s="0" t="s">
        <x:v>2</x:v>
      </x:c>
      <x:c r="B1723" s="0" t="s">
        <x:v>4</x:v>
      </x:c>
      <x:c r="C1723" s="0" t="s">
        <x:v>376</x:v>
      </x:c>
      <x:c r="D1723" s="0" t="s">
        <x:v>377</x:v>
      </x:c>
      <x:c r="E1723" s="0" t="s">
        <x:v>324</x:v>
      </x:c>
      <x:c r="F1723" s="0" t="s">
        <x:v>325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8</x:v>
      </x:c>
    </x:row>
    <x:row r="1724" spans="1:12">
      <x:c r="A1724" s="0" t="s">
        <x:v>2</x:v>
      </x:c>
      <x:c r="B1724" s="0" t="s">
        <x:v>4</x:v>
      </x:c>
      <x:c r="C1724" s="0" t="s">
        <x:v>376</x:v>
      </x:c>
      <x:c r="D1724" s="0" t="s">
        <x:v>377</x:v>
      </x:c>
      <x:c r="E1724" s="0" t="s">
        <x:v>326</x:v>
      </x:c>
      <x:c r="F1724" s="0" t="s">
        <x:v>327</x:v>
      </x:c>
      <x:c r="G1724" s="0" t="s">
        <x:v>50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728</x:v>
      </x:c>
    </x:row>
    <x:row r="1725" spans="1:12">
      <x:c r="A1725" s="0" t="s">
        <x:v>2</x:v>
      </x:c>
      <x:c r="B1725" s="0" t="s">
        <x:v>4</x:v>
      </x:c>
      <x:c r="C1725" s="0" t="s">
        <x:v>376</x:v>
      </x:c>
      <x:c r="D1725" s="0" t="s">
        <x:v>377</x:v>
      </x:c>
      <x:c r="E1725" s="0" t="s">
        <x:v>326</x:v>
      </x:c>
      <x:c r="F1725" s="0" t="s">
        <x:v>327</x:v>
      </x:c>
      <x:c r="G1725" s="0" t="s">
        <x:v>56</x:v>
      </x:c>
      <x:c r="H1725" s="0" t="s">
        <x:v>57</x:v>
      </x:c>
      <x:c r="I1725" s="0" t="s">
        <x:v>54</x:v>
      </x:c>
      <x:c r="J1725" s="0" t="s">
        <x:v>54</x:v>
      </x:c>
      <x:c r="K1725" s="0" t="s">
        <x:v>55</x:v>
      </x:c>
      <x:c r="L1725" s="0">
        <x:v>28</x:v>
      </x:c>
    </x:row>
    <x:row r="1726" spans="1:12">
      <x:c r="A1726" s="0" t="s">
        <x:v>2</x:v>
      </x:c>
      <x:c r="B1726" s="0" t="s">
        <x:v>4</x:v>
      </x:c>
      <x:c r="C1726" s="0" t="s">
        <x:v>376</x:v>
      </x:c>
      <x:c r="D1726" s="0" t="s">
        <x:v>377</x:v>
      </x:c>
      <x:c r="E1726" s="0" t="s">
        <x:v>326</x:v>
      </x:c>
      <x:c r="F1726" s="0" t="s">
        <x:v>327</x:v>
      </x:c>
      <x:c r="G1726" s="0" t="s">
        <x:v>58</x:v>
      </x:c>
      <x:c r="H1726" s="0" t="s">
        <x:v>59</x:v>
      </x:c>
      <x:c r="I1726" s="0" t="s">
        <x:v>54</x:v>
      </x:c>
      <x:c r="J1726" s="0" t="s">
        <x:v>54</x:v>
      </x:c>
      <x:c r="K1726" s="0" t="s">
        <x:v>55</x:v>
      </x:c>
      <x:c r="L1726" s="0">
        <x:v>20</x:v>
      </x:c>
    </x:row>
    <x:row r="1727" spans="1:12">
      <x:c r="A1727" s="0" t="s">
        <x:v>2</x:v>
      </x:c>
      <x:c r="B1727" s="0" t="s">
        <x:v>4</x:v>
      </x:c>
      <x:c r="C1727" s="0" t="s">
        <x:v>376</x:v>
      </x:c>
      <x:c r="D1727" s="0" t="s">
        <x:v>377</x:v>
      </x:c>
      <x:c r="E1727" s="0" t="s">
        <x:v>326</x:v>
      </x:c>
      <x:c r="F1727" s="0" t="s">
        <x:v>327</x:v>
      </x:c>
      <x:c r="G1727" s="0" t="s">
        <x:v>60</x:v>
      </x:c>
      <x:c r="H1727" s="0" t="s">
        <x:v>61</x:v>
      </x:c>
      <x:c r="I1727" s="0" t="s">
        <x:v>54</x:v>
      </x:c>
      <x:c r="J1727" s="0" t="s">
        <x:v>54</x:v>
      </x:c>
      <x:c r="K1727" s="0" t="s">
        <x:v>55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376</x:v>
      </x:c>
      <x:c r="D1728" s="0" t="s">
        <x:v>377</x:v>
      </x:c>
      <x:c r="E1728" s="0" t="s">
        <x:v>326</x:v>
      </x:c>
      <x:c r="F1728" s="0" t="s">
        <x:v>327</x:v>
      </x:c>
      <x:c r="G1728" s="0" t="s">
        <x:v>62</x:v>
      </x:c>
      <x:c r="H1728" s="0" t="s">
        <x:v>63</x:v>
      </x:c>
      <x:c r="I1728" s="0" t="s">
        <x:v>54</x:v>
      </x:c>
      <x:c r="J1728" s="0" t="s">
        <x:v>54</x:v>
      </x:c>
      <x:c r="K1728" s="0" t="s">
        <x:v>55</x:v>
      </x:c>
      <x:c r="L1728" s="0">
        <x:v>3</x:v>
      </x:c>
    </x:row>
    <x:row r="1729" spans="1:12">
      <x:c r="A1729" s="0" t="s">
        <x:v>2</x:v>
      </x:c>
      <x:c r="B1729" s="0" t="s">
        <x:v>4</x:v>
      </x:c>
      <x:c r="C1729" s="0" t="s">
        <x:v>376</x:v>
      </x:c>
      <x:c r="D1729" s="0" t="s">
        <x:v>377</x:v>
      </x:c>
      <x:c r="E1729" s="0" t="s">
        <x:v>326</x:v>
      </x:c>
      <x:c r="F1729" s="0" t="s">
        <x:v>327</x:v>
      </x:c>
      <x:c r="G1729" s="0" t="s">
        <x:v>64</x:v>
      </x:c>
      <x:c r="H1729" s="0" t="s">
        <x:v>65</x:v>
      </x:c>
      <x:c r="I1729" s="0" t="s">
        <x:v>54</x:v>
      </x:c>
      <x:c r="J1729" s="0" t="s">
        <x:v>54</x:v>
      </x:c>
      <x:c r="K1729" s="0" t="s">
        <x:v>55</x:v>
      </x:c>
      <x:c r="L1729" s="0">
        <x:v>3</x:v>
      </x:c>
    </x:row>
    <x:row r="1730" spans="1:12">
      <x:c r="A1730" s="0" t="s">
        <x:v>2</x:v>
      </x:c>
      <x:c r="B1730" s="0" t="s">
        <x:v>4</x:v>
      </x:c>
      <x:c r="C1730" s="0" t="s">
        <x:v>376</x:v>
      </x:c>
      <x:c r="D1730" s="0" t="s">
        <x:v>377</x:v>
      </x:c>
      <x:c r="E1730" s="0" t="s">
        <x:v>328</x:v>
      </x:c>
      <x:c r="F1730" s="0" t="s">
        <x:v>329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672</x:v>
      </x:c>
    </x:row>
    <x:row r="1731" spans="1:12">
      <x:c r="A1731" s="0" t="s">
        <x:v>2</x:v>
      </x:c>
      <x:c r="B1731" s="0" t="s">
        <x:v>4</x:v>
      </x:c>
      <x:c r="C1731" s="0" t="s">
        <x:v>376</x:v>
      </x:c>
      <x:c r="D1731" s="0" t="s">
        <x:v>377</x:v>
      </x:c>
      <x:c r="E1731" s="0" t="s">
        <x:v>328</x:v>
      </x:c>
      <x:c r="F1731" s="0" t="s">
        <x:v>329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16</x:v>
      </x:c>
    </x:row>
    <x:row r="1732" spans="1:12">
      <x:c r="A1732" s="0" t="s">
        <x:v>2</x:v>
      </x:c>
      <x:c r="B1732" s="0" t="s">
        <x:v>4</x:v>
      </x:c>
      <x:c r="C1732" s="0" t="s">
        <x:v>376</x:v>
      </x:c>
      <x:c r="D1732" s="0" t="s">
        <x:v>377</x:v>
      </x:c>
      <x:c r="E1732" s="0" t="s">
        <x:v>328</x:v>
      </x:c>
      <x:c r="F1732" s="0" t="s">
        <x:v>329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10</x:v>
      </x:c>
    </x:row>
    <x:row r="1733" spans="1:12">
      <x:c r="A1733" s="0" t="s">
        <x:v>2</x:v>
      </x:c>
      <x:c r="B1733" s="0" t="s">
        <x:v>4</x:v>
      </x:c>
      <x:c r="C1733" s="0" t="s">
        <x:v>376</x:v>
      </x:c>
      <x:c r="D1733" s="0" t="s">
        <x:v>377</x:v>
      </x:c>
      <x:c r="E1733" s="0" t="s">
        <x:v>328</x:v>
      </x:c>
      <x:c r="F1733" s="0" t="s">
        <x:v>329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376</x:v>
      </x:c>
      <x:c r="D1734" s="0" t="s">
        <x:v>377</x:v>
      </x:c>
      <x:c r="E1734" s="0" t="s">
        <x:v>328</x:v>
      </x:c>
      <x:c r="F1734" s="0" t="s">
        <x:v>329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</x:v>
      </x:c>
    </x:row>
    <x:row r="1735" spans="1:12">
      <x:c r="A1735" s="0" t="s">
        <x:v>2</x:v>
      </x:c>
      <x:c r="B1735" s="0" t="s">
        <x:v>4</x:v>
      </x:c>
      <x:c r="C1735" s="0" t="s">
        <x:v>376</x:v>
      </x:c>
      <x:c r="D1735" s="0" t="s">
        <x:v>377</x:v>
      </x:c>
      <x:c r="E1735" s="0" t="s">
        <x:v>328</x:v>
      </x:c>
      <x:c r="F1735" s="0" t="s">
        <x:v>329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376</x:v>
      </x:c>
      <x:c r="D1736" s="0" t="s">
        <x:v>377</x:v>
      </x:c>
      <x:c r="E1736" s="0" t="s">
        <x:v>330</x:v>
      </x:c>
      <x:c r="F1736" s="0" t="s">
        <x:v>331</x:v>
      </x:c>
      <x:c r="G1736" s="0" t="s">
        <x:v>50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701</x:v>
      </x:c>
    </x:row>
    <x:row r="1737" spans="1:12">
      <x:c r="A1737" s="0" t="s">
        <x:v>2</x:v>
      </x:c>
      <x:c r="B1737" s="0" t="s">
        <x:v>4</x:v>
      </x:c>
      <x:c r="C1737" s="0" t="s">
        <x:v>376</x:v>
      </x:c>
      <x:c r="D1737" s="0" t="s">
        <x:v>377</x:v>
      </x:c>
      <x:c r="E1737" s="0" t="s">
        <x:v>330</x:v>
      </x:c>
      <x:c r="F1737" s="0" t="s">
        <x:v>331</x:v>
      </x:c>
      <x:c r="G1737" s="0" t="s">
        <x:v>56</x:v>
      </x:c>
      <x:c r="H1737" s="0" t="s">
        <x:v>57</x:v>
      </x:c>
      <x:c r="I1737" s="0" t="s">
        <x:v>54</x:v>
      </x:c>
      <x:c r="J1737" s="0" t="s">
        <x:v>54</x:v>
      </x:c>
      <x:c r="K1737" s="0" t="s">
        <x:v>55</x:v>
      </x:c>
      <x:c r="L1737" s="0">
        <x:v>38</x:v>
      </x:c>
    </x:row>
    <x:row r="1738" spans="1:12">
      <x:c r="A1738" s="0" t="s">
        <x:v>2</x:v>
      </x:c>
      <x:c r="B1738" s="0" t="s">
        <x:v>4</x:v>
      </x:c>
      <x:c r="C1738" s="0" t="s">
        <x:v>376</x:v>
      </x:c>
      <x:c r="D1738" s="0" t="s">
        <x:v>377</x:v>
      </x:c>
      <x:c r="E1738" s="0" t="s">
        <x:v>330</x:v>
      </x:c>
      <x:c r="F1738" s="0" t="s">
        <x:v>331</x:v>
      </x:c>
      <x:c r="G1738" s="0" t="s">
        <x:v>58</x:v>
      </x:c>
      <x:c r="H1738" s="0" t="s">
        <x:v>59</x:v>
      </x:c>
      <x:c r="I1738" s="0" t="s">
        <x:v>54</x:v>
      </x:c>
      <x:c r="J1738" s="0" t="s">
        <x:v>54</x:v>
      </x:c>
      <x:c r="K1738" s="0" t="s">
        <x:v>55</x:v>
      </x:c>
      <x:c r="L1738" s="0">
        <x:v>24</x:v>
      </x:c>
    </x:row>
    <x:row r="1739" spans="1:12">
      <x:c r="A1739" s="0" t="s">
        <x:v>2</x:v>
      </x:c>
      <x:c r="B1739" s="0" t="s">
        <x:v>4</x:v>
      </x:c>
      <x:c r="C1739" s="0" t="s">
        <x:v>376</x:v>
      </x:c>
      <x:c r="D1739" s="0" t="s">
        <x:v>377</x:v>
      </x:c>
      <x:c r="E1739" s="0" t="s">
        <x:v>330</x:v>
      </x:c>
      <x:c r="F1739" s="0" t="s">
        <x:v>331</x:v>
      </x:c>
      <x:c r="G1739" s="0" t="s">
        <x:v>60</x:v>
      </x:c>
      <x:c r="H1739" s="0" t="s">
        <x:v>61</x:v>
      </x:c>
      <x:c r="I1739" s="0" t="s">
        <x:v>54</x:v>
      </x:c>
      <x:c r="J1739" s="0" t="s">
        <x:v>54</x:v>
      </x:c>
      <x:c r="K1739" s="0" t="s">
        <x:v>55</x:v>
      </x:c>
      <x:c r="L1739" s="0">
        <x:v>3</x:v>
      </x:c>
    </x:row>
    <x:row r="1740" spans="1:12">
      <x:c r="A1740" s="0" t="s">
        <x:v>2</x:v>
      </x:c>
      <x:c r="B1740" s="0" t="s">
        <x:v>4</x:v>
      </x:c>
      <x:c r="C1740" s="0" t="s">
        <x:v>376</x:v>
      </x:c>
      <x:c r="D1740" s="0" t="s">
        <x:v>377</x:v>
      </x:c>
      <x:c r="E1740" s="0" t="s">
        <x:v>330</x:v>
      </x:c>
      <x:c r="F1740" s="0" t="s">
        <x:v>331</x:v>
      </x:c>
      <x:c r="G1740" s="0" t="s">
        <x:v>62</x:v>
      </x:c>
      <x:c r="H1740" s="0" t="s">
        <x:v>63</x:v>
      </x:c>
      <x:c r="I1740" s="0" t="s">
        <x:v>54</x:v>
      </x:c>
      <x:c r="J1740" s="0" t="s">
        <x:v>54</x:v>
      </x:c>
      <x:c r="K1740" s="0" t="s">
        <x:v>55</x:v>
      </x:c>
      <x:c r="L1740" s="0">
        <x:v>4</x:v>
      </x:c>
    </x:row>
    <x:row r="1741" spans="1:12">
      <x:c r="A1741" s="0" t="s">
        <x:v>2</x:v>
      </x:c>
      <x:c r="B1741" s="0" t="s">
        <x:v>4</x:v>
      </x:c>
      <x:c r="C1741" s="0" t="s">
        <x:v>376</x:v>
      </x:c>
      <x:c r="D1741" s="0" t="s">
        <x:v>377</x:v>
      </x:c>
      <x:c r="E1741" s="0" t="s">
        <x:v>330</x:v>
      </x:c>
      <x:c r="F1741" s="0" t="s">
        <x:v>331</x:v>
      </x:c>
      <x:c r="G1741" s="0" t="s">
        <x:v>64</x:v>
      </x:c>
      <x:c r="H1741" s="0" t="s">
        <x:v>65</x:v>
      </x:c>
      <x:c r="I1741" s="0" t="s">
        <x:v>54</x:v>
      </x:c>
      <x:c r="J1741" s="0" t="s">
        <x:v>54</x:v>
      </x:c>
      <x:c r="K1741" s="0" t="s">
        <x:v>55</x:v>
      </x:c>
      <x:c r="L1741" s="0">
        <x:v>7</x:v>
      </x:c>
    </x:row>
    <x:row r="1742" spans="1:12">
      <x:c r="A1742" s="0" t="s">
        <x:v>2</x:v>
      </x:c>
      <x:c r="B1742" s="0" t="s">
        <x:v>4</x:v>
      </x:c>
      <x:c r="C1742" s="0" t="s">
        <x:v>376</x:v>
      </x:c>
      <x:c r="D1742" s="0" t="s">
        <x:v>377</x:v>
      </x:c>
      <x:c r="E1742" s="0" t="s">
        <x:v>332</x:v>
      </x:c>
      <x:c r="F1742" s="0" t="s">
        <x:v>333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721</x:v>
      </x:c>
    </x:row>
    <x:row r="1743" spans="1:12">
      <x:c r="A1743" s="0" t="s">
        <x:v>2</x:v>
      </x:c>
      <x:c r="B1743" s="0" t="s">
        <x:v>4</x:v>
      </x:c>
      <x:c r="C1743" s="0" t="s">
        <x:v>376</x:v>
      </x:c>
      <x:c r="D1743" s="0" t="s">
        <x:v>377</x:v>
      </x:c>
      <x:c r="E1743" s="0" t="s">
        <x:v>332</x:v>
      </x:c>
      <x:c r="F1743" s="0" t="s">
        <x:v>333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20</x:v>
      </x:c>
    </x:row>
    <x:row r="1744" spans="1:12">
      <x:c r="A1744" s="0" t="s">
        <x:v>2</x:v>
      </x:c>
      <x:c r="B1744" s="0" t="s">
        <x:v>4</x:v>
      </x:c>
      <x:c r="C1744" s="0" t="s">
        <x:v>376</x:v>
      </x:c>
      <x:c r="D1744" s="0" t="s">
        <x:v>377</x:v>
      </x:c>
      <x:c r="E1744" s="0" t="s">
        <x:v>332</x:v>
      </x:c>
      <x:c r="F1744" s="0" t="s">
        <x:v>333</x:v>
      </x:c>
      <x:c r="G1744" s="0" t="s">
        <x:v>58</x:v>
      </x:c>
      <x:c r="H1744" s="0" t="s">
        <x:v>59</x:v>
      </x:c>
      <x:c r="I1744" s="0" t="s">
        <x:v>54</x:v>
      </x:c>
      <x:c r="J1744" s="0" t="s">
        <x:v>54</x:v>
      </x:c>
      <x:c r="K1744" s="0" t="s">
        <x:v>55</x:v>
      </x:c>
      <x:c r="L1744" s="0">
        <x:v>13</x:v>
      </x:c>
    </x:row>
    <x:row r="1745" spans="1:12">
      <x:c r="A1745" s="0" t="s">
        <x:v>2</x:v>
      </x:c>
      <x:c r="B1745" s="0" t="s">
        <x:v>4</x:v>
      </x:c>
      <x:c r="C1745" s="0" t="s">
        <x:v>376</x:v>
      </x:c>
      <x:c r="D1745" s="0" t="s">
        <x:v>377</x:v>
      </x:c>
      <x:c r="E1745" s="0" t="s">
        <x:v>332</x:v>
      </x:c>
      <x:c r="F1745" s="0" t="s">
        <x:v>333</x:v>
      </x:c>
      <x:c r="G1745" s="0" t="s">
        <x:v>60</x:v>
      </x:c>
      <x:c r="H1745" s="0" t="s">
        <x:v>61</x:v>
      </x:c>
      <x:c r="I1745" s="0" t="s">
        <x:v>54</x:v>
      </x:c>
      <x:c r="J1745" s="0" t="s">
        <x:v>54</x:v>
      </x:c>
      <x:c r="K1745" s="0" t="s">
        <x:v>55</x:v>
      </x:c>
      <x:c r="L1745" s="0">
        <x:v>2</x:v>
      </x:c>
    </x:row>
    <x:row r="1746" spans="1:12">
      <x:c r="A1746" s="0" t="s">
        <x:v>2</x:v>
      </x:c>
      <x:c r="B1746" s="0" t="s">
        <x:v>4</x:v>
      </x:c>
      <x:c r="C1746" s="0" t="s">
        <x:v>376</x:v>
      </x:c>
      <x:c r="D1746" s="0" t="s">
        <x:v>377</x:v>
      </x:c>
      <x:c r="E1746" s="0" t="s">
        <x:v>332</x:v>
      </x:c>
      <x:c r="F1746" s="0" t="s">
        <x:v>333</x:v>
      </x:c>
      <x:c r="G1746" s="0" t="s">
        <x:v>62</x:v>
      </x:c>
      <x:c r="H1746" s="0" t="s">
        <x:v>63</x:v>
      </x:c>
      <x:c r="I1746" s="0" t="s">
        <x:v>54</x:v>
      </x:c>
      <x:c r="J1746" s="0" t="s">
        <x:v>54</x:v>
      </x:c>
      <x:c r="K1746" s="0" t="s">
        <x:v>55</x:v>
      </x:c>
      <x:c r="L1746" s="0">
        <x:v>2</x:v>
      </x:c>
    </x:row>
    <x:row r="1747" spans="1:12">
      <x:c r="A1747" s="0" t="s">
        <x:v>2</x:v>
      </x:c>
      <x:c r="B1747" s="0" t="s">
        <x:v>4</x:v>
      </x:c>
      <x:c r="C1747" s="0" t="s">
        <x:v>376</x:v>
      </x:c>
      <x:c r="D1747" s="0" t="s">
        <x:v>377</x:v>
      </x:c>
      <x:c r="E1747" s="0" t="s">
        <x:v>332</x:v>
      </x:c>
      <x:c r="F1747" s="0" t="s">
        <x:v>333</x:v>
      </x:c>
      <x:c r="G1747" s="0" t="s">
        <x:v>64</x:v>
      </x:c>
      <x:c r="H1747" s="0" t="s">
        <x:v>65</x:v>
      </x:c>
      <x:c r="I1747" s="0" t="s">
        <x:v>54</x:v>
      </x:c>
      <x:c r="J1747" s="0" t="s">
        <x:v>54</x:v>
      </x:c>
      <x:c r="K1747" s="0" t="s">
        <x:v>55</x:v>
      </x:c>
      <x:c r="L1747" s="0">
        <x:v>3</x:v>
      </x:c>
    </x:row>
    <x:row r="1748" spans="1:12">
      <x:c r="A1748" s="0" t="s">
        <x:v>2</x:v>
      </x:c>
      <x:c r="B1748" s="0" t="s">
        <x:v>4</x:v>
      </x:c>
      <x:c r="C1748" s="0" t="s">
        <x:v>376</x:v>
      </x:c>
      <x:c r="D1748" s="0" t="s">
        <x:v>377</x:v>
      </x:c>
      <x:c r="E1748" s="0" t="s">
        <x:v>334</x:v>
      </x:c>
      <x:c r="F1748" s="0" t="s">
        <x:v>335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758</x:v>
      </x:c>
    </x:row>
    <x:row r="1749" spans="1:12">
      <x:c r="A1749" s="0" t="s">
        <x:v>2</x:v>
      </x:c>
      <x:c r="B1749" s="0" t="s">
        <x:v>4</x:v>
      </x:c>
      <x:c r="C1749" s="0" t="s">
        <x:v>376</x:v>
      </x:c>
      <x:c r="D1749" s="0" t="s">
        <x:v>377</x:v>
      </x:c>
      <x:c r="E1749" s="0" t="s">
        <x:v>334</x:v>
      </x:c>
      <x:c r="F1749" s="0" t="s">
        <x:v>335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15</x:v>
      </x:c>
    </x:row>
    <x:row r="1750" spans="1:12">
      <x:c r="A1750" s="0" t="s">
        <x:v>2</x:v>
      </x:c>
      <x:c r="B1750" s="0" t="s">
        <x:v>4</x:v>
      </x:c>
      <x:c r="C1750" s="0" t="s">
        <x:v>376</x:v>
      </x:c>
      <x:c r="D1750" s="0" t="s">
        <x:v>377</x:v>
      </x:c>
      <x:c r="E1750" s="0" t="s">
        <x:v>334</x:v>
      </x:c>
      <x:c r="F1750" s="0" t="s">
        <x:v>335</x:v>
      </x:c>
      <x:c r="G1750" s="0" t="s">
        <x:v>58</x:v>
      </x:c>
      <x:c r="H1750" s="0" t="s">
        <x:v>59</x:v>
      </x:c>
      <x:c r="I1750" s="0" t="s">
        <x:v>54</x:v>
      </x:c>
      <x:c r="J1750" s="0" t="s">
        <x:v>54</x:v>
      </x:c>
      <x:c r="K1750" s="0" t="s">
        <x:v>55</x:v>
      </x:c>
      <x:c r="L1750" s="0">
        <x:v>13</x:v>
      </x:c>
    </x:row>
    <x:row r="1751" spans="1:12">
      <x:c r="A1751" s="0" t="s">
        <x:v>2</x:v>
      </x:c>
      <x:c r="B1751" s="0" t="s">
        <x:v>4</x:v>
      </x:c>
      <x:c r="C1751" s="0" t="s">
        <x:v>376</x:v>
      </x:c>
      <x:c r="D1751" s="0" t="s">
        <x:v>377</x:v>
      </x:c>
      <x:c r="E1751" s="0" t="s">
        <x:v>334</x:v>
      </x:c>
      <x:c r="F1751" s="0" t="s">
        <x:v>335</x:v>
      </x:c>
      <x:c r="G1751" s="0" t="s">
        <x:v>60</x:v>
      </x:c>
      <x:c r="H1751" s="0" t="s">
        <x:v>61</x:v>
      </x:c>
      <x:c r="I1751" s="0" t="s">
        <x:v>54</x:v>
      </x:c>
      <x:c r="J1751" s="0" t="s">
        <x:v>54</x:v>
      </x:c>
      <x:c r="K1751" s="0" t="s">
        <x:v>55</x:v>
      </x:c>
      <x:c r="L1751" s="0">
        <x:v>1</x:v>
      </x:c>
    </x:row>
    <x:row r="1752" spans="1:12">
      <x:c r="A1752" s="0" t="s">
        <x:v>2</x:v>
      </x:c>
      <x:c r="B1752" s="0" t="s">
        <x:v>4</x:v>
      </x:c>
      <x:c r="C1752" s="0" t="s">
        <x:v>376</x:v>
      </x:c>
      <x:c r="D1752" s="0" t="s">
        <x:v>377</x:v>
      </x:c>
      <x:c r="E1752" s="0" t="s">
        <x:v>334</x:v>
      </x:c>
      <x:c r="F1752" s="0" t="s">
        <x:v>335</x:v>
      </x:c>
      <x:c r="G1752" s="0" t="s">
        <x:v>62</x:v>
      </x:c>
      <x:c r="H1752" s="0" t="s">
        <x:v>63</x:v>
      </x:c>
      <x:c r="I1752" s="0" t="s">
        <x:v>54</x:v>
      </x:c>
      <x:c r="J1752" s="0" t="s">
        <x:v>54</x:v>
      </x:c>
      <x:c r="K1752" s="0" t="s">
        <x:v>55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376</x:v>
      </x:c>
      <x:c r="D1753" s="0" t="s">
        <x:v>377</x:v>
      </x:c>
      <x:c r="E1753" s="0" t="s">
        <x:v>334</x:v>
      </x:c>
      <x:c r="F1753" s="0" t="s">
        <x:v>335</x:v>
      </x:c>
      <x:c r="G1753" s="0" t="s">
        <x:v>64</x:v>
      </x:c>
      <x:c r="H1753" s="0" t="s">
        <x:v>65</x:v>
      </x:c>
      <x:c r="I1753" s="0" t="s">
        <x:v>54</x:v>
      </x:c>
      <x:c r="J1753" s="0" t="s">
        <x:v>54</x:v>
      </x:c>
      <x:c r="K1753" s="0" t="s">
        <x:v>55</x:v>
      </x:c>
      <x:c r="L1753" s="0">
        <x:v>1</x:v>
      </x:c>
    </x:row>
    <x:row r="1754" spans="1:12">
      <x:c r="A1754" s="0" t="s">
        <x:v>2</x:v>
      </x:c>
      <x:c r="B1754" s="0" t="s">
        <x:v>4</x:v>
      </x:c>
      <x:c r="C1754" s="0" t="s">
        <x:v>376</x:v>
      </x:c>
      <x:c r="D1754" s="0" t="s">
        <x:v>377</x:v>
      </x:c>
      <x:c r="E1754" s="0" t="s">
        <x:v>336</x:v>
      </x:c>
      <x:c r="F1754" s="0" t="s">
        <x:v>337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681</x:v>
      </x:c>
    </x:row>
    <x:row r="1755" spans="1:12">
      <x:c r="A1755" s="0" t="s">
        <x:v>2</x:v>
      </x:c>
      <x:c r="B1755" s="0" t="s">
        <x:v>4</x:v>
      </x:c>
      <x:c r="C1755" s="0" t="s">
        <x:v>376</x:v>
      </x:c>
      <x:c r="D1755" s="0" t="s">
        <x:v>377</x:v>
      </x:c>
      <x:c r="E1755" s="0" t="s">
        <x:v>336</x:v>
      </x:c>
      <x:c r="F1755" s="0" t="s">
        <x:v>337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29</x:v>
      </x:c>
    </x:row>
    <x:row r="1756" spans="1:12">
      <x:c r="A1756" s="0" t="s">
        <x:v>2</x:v>
      </x:c>
      <x:c r="B1756" s="0" t="s">
        <x:v>4</x:v>
      </x:c>
      <x:c r="C1756" s="0" t="s">
        <x:v>376</x:v>
      </x:c>
      <x:c r="D1756" s="0" t="s">
        <x:v>377</x:v>
      </x:c>
      <x:c r="E1756" s="0" t="s">
        <x:v>336</x:v>
      </x:c>
      <x:c r="F1756" s="0" t="s">
        <x:v>337</x:v>
      </x:c>
      <x:c r="G1756" s="0" t="s">
        <x:v>58</x:v>
      </x:c>
      <x:c r="H1756" s="0" t="s">
        <x:v>59</x:v>
      </x:c>
      <x:c r="I1756" s="0" t="s">
        <x:v>54</x:v>
      </x:c>
      <x:c r="J1756" s="0" t="s">
        <x:v>54</x:v>
      </x:c>
      <x:c r="K1756" s="0" t="s">
        <x:v>55</x:v>
      </x:c>
      <x:c r="L1756" s="0">
        <x:v>17</x:v>
      </x:c>
    </x:row>
    <x:row r="1757" spans="1:12">
      <x:c r="A1757" s="0" t="s">
        <x:v>2</x:v>
      </x:c>
      <x:c r="B1757" s="0" t="s">
        <x:v>4</x:v>
      </x:c>
      <x:c r="C1757" s="0" t="s">
        <x:v>376</x:v>
      </x:c>
      <x:c r="D1757" s="0" t="s">
        <x:v>377</x:v>
      </x:c>
      <x:c r="E1757" s="0" t="s">
        <x:v>336</x:v>
      </x:c>
      <x:c r="F1757" s="0" t="s">
        <x:v>337</x:v>
      </x:c>
      <x:c r="G1757" s="0" t="s">
        <x:v>60</x:v>
      </x:c>
      <x:c r="H1757" s="0" t="s">
        <x:v>61</x:v>
      </x:c>
      <x:c r="I1757" s="0" t="s">
        <x:v>54</x:v>
      </x:c>
      <x:c r="J1757" s="0" t="s">
        <x:v>54</x:v>
      </x:c>
      <x:c r="K1757" s="0" t="s">
        <x:v>55</x:v>
      </x:c>
      <x:c r="L1757" s="0">
        <x:v>3</x:v>
      </x:c>
    </x:row>
    <x:row r="1758" spans="1:12">
      <x:c r="A1758" s="0" t="s">
        <x:v>2</x:v>
      </x:c>
      <x:c r="B1758" s="0" t="s">
        <x:v>4</x:v>
      </x:c>
      <x:c r="C1758" s="0" t="s">
        <x:v>376</x:v>
      </x:c>
      <x:c r="D1758" s="0" t="s">
        <x:v>377</x:v>
      </x:c>
      <x:c r="E1758" s="0" t="s">
        <x:v>336</x:v>
      </x:c>
      <x:c r="F1758" s="0" t="s">
        <x:v>337</x:v>
      </x:c>
      <x:c r="G1758" s="0" t="s">
        <x:v>62</x:v>
      </x:c>
      <x:c r="H1758" s="0" t="s">
        <x:v>63</x:v>
      </x:c>
      <x:c r="I1758" s="0" t="s">
        <x:v>54</x:v>
      </x:c>
      <x:c r="J1758" s="0" t="s">
        <x:v>54</x:v>
      </x:c>
      <x:c r="K1758" s="0" t="s">
        <x:v>55</x:v>
      </x:c>
      <x:c r="L1758" s="0">
        <x:v>1</x:v>
      </x:c>
    </x:row>
    <x:row r="1759" spans="1:12">
      <x:c r="A1759" s="0" t="s">
        <x:v>2</x:v>
      </x:c>
      <x:c r="B1759" s="0" t="s">
        <x:v>4</x:v>
      </x:c>
      <x:c r="C1759" s="0" t="s">
        <x:v>376</x:v>
      </x:c>
      <x:c r="D1759" s="0" t="s">
        <x:v>377</x:v>
      </x:c>
      <x:c r="E1759" s="0" t="s">
        <x:v>336</x:v>
      </x:c>
      <x:c r="F1759" s="0" t="s">
        <x:v>337</x:v>
      </x:c>
      <x:c r="G1759" s="0" t="s">
        <x:v>64</x:v>
      </x:c>
      <x:c r="H1759" s="0" t="s">
        <x:v>65</x:v>
      </x:c>
      <x:c r="I1759" s="0" t="s">
        <x:v>54</x:v>
      </x:c>
      <x:c r="J1759" s="0" t="s">
        <x:v>54</x:v>
      </x:c>
      <x:c r="K1759" s="0" t="s">
        <x:v>55</x:v>
      </x:c>
      <x:c r="L1759" s="0">
        <x:v>8</x:v>
      </x:c>
    </x:row>
    <x:row r="1760" spans="1:12">
      <x:c r="A1760" s="0" t="s">
        <x:v>2</x:v>
      </x:c>
      <x:c r="B1760" s="0" t="s">
        <x:v>4</x:v>
      </x:c>
      <x:c r="C1760" s="0" t="s">
        <x:v>376</x:v>
      </x:c>
      <x:c r="D1760" s="0" t="s">
        <x:v>377</x:v>
      </x:c>
      <x:c r="E1760" s="0" t="s">
        <x:v>338</x:v>
      </x:c>
      <x:c r="F1760" s="0" t="s">
        <x:v>339</x:v>
      </x:c>
      <x:c r="G1760" s="0" t="s">
        <x:v>50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760</x:v>
      </x:c>
    </x:row>
    <x:row r="1761" spans="1:12">
      <x:c r="A1761" s="0" t="s">
        <x:v>2</x:v>
      </x:c>
      <x:c r="B1761" s="0" t="s">
        <x:v>4</x:v>
      </x:c>
      <x:c r="C1761" s="0" t="s">
        <x:v>376</x:v>
      </x:c>
      <x:c r="D1761" s="0" t="s">
        <x:v>377</x:v>
      </x:c>
      <x:c r="E1761" s="0" t="s">
        <x:v>338</x:v>
      </x:c>
      <x:c r="F1761" s="0" t="s">
        <x:v>339</x:v>
      </x:c>
      <x:c r="G1761" s="0" t="s">
        <x:v>56</x:v>
      </x:c>
      <x:c r="H1761" s="0" t="s">
        <x:v>57</x:v>
      </x:c>
      <x:c r="I1761" s="0" t="s">
        <x:v>54</x:v>
      </x:c>
      <x:c r="J1761" s="0" t="s">
        <x:v>54</x:v>
      </x:c>
      <x:c r="K1761" s="0" t="s">
        <x:v>55</x:v>
      </x:c>
      <x:c r="L1761" s="0">
        <x:v>19</x:v>
      </x:c>
    </x:row>
    <x:row r="1762" spans="1:12">
      <x:c r="A1762" s="0" t="s">
        <x:v>2</x:v>
      </x:c>
      <x:c r="B1762" s="0" t="s">
        <x:v>4</x:v>
      </x:c>
      <x:c r="C1762" s="0" t="s">
        <x:v>376</x:v>
      </x:c>
      <x:c r="D1762" s="0" t="s">
        <x:v>377</x:v>
      </x:c>
      <x:c r="E1762" s="0" t="s">
        <x:v>338</x:v>
      </x:c>
      <x:c r="F1762" s="0" t="s">
        <x:v>339</x:v>
      </x:c>
      <x:c r="G1762" s="0" t="s">
        <x:v>58</x:v>
      </x:c>
      <x:c r="H1762" s="0" t="s">
        <x:v>59</x:v>
      </x:c>
      <x:c r="I1762" s="0" t="s">
        <x:v>54</x:v>
      </x:c>
      <x:c r="J1762" s="0" t="s">
        <x:v>54</x:v>
      </x:c>
      <x:c r="K1762" s="0" t="s">
        <x:v>55</x:v>
      </x:c>
      <x:c r="L1762" s="0">
        <x:v>11</x:v>
      </x:c>
    </x:row>
    <x:row r="1763" spans="1:12">
      <x:c r="A1763" s="0" t="s">
        <x:v>2</x:v>
      </x:c>
      <x:c r="B1763" s="0" t="s">
        <x:v>4</x:v>
      </x:c>
      <x:c r="C1763" s="0" t="s">
        <x:v>376</x:v>
      </x:c>
      <x:c r="D1763" s="0" t="s">
        <x:v>377</x:v>
      </x:c>
      <x:c r="E1763" s="0" t="s">
        <x:v>338</x:v>
      </x:c>
      <x:c r="F1763" s="0" t="s">
        <x:v>339</x:v>
      </x:c>
      <x:c r="G1763" s="0" t="s">
        <x:v>60</x:v>
      </x:c>
      <x:c r="H1763" s="0" t="s">
        <x:v>61</x:v>
      </x:c>
      <x:c r="I1763" s="0" t="s">
        <x:v>54</x:v>
      </x:c>
      <x:c r="J1763" s="0" t="s">
        <x:v>54</x:v>
      </x:c>
      <x:c r="K1763" s="0" t="s">
        <x:v>55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376</x:v>
      </x:c>
      <x:c r="D1764" s="0" t="s">
        <x:v>377</x:v>
      </x:c>
      <x:c r="E1764" s="0" t="s">
        <x:v>338</x:v>
      </x:c>
      <x:c r="F1764" s="0" t="s">
        <x:v>339</x:v>
      </x:c>
      <x:c r="G1764" s="0" t="s">
        <x:v>62</x:v>
      </x:c>
      <x:c r="H1764" s="0" t="s">
        <x:v>63</x:v>
      </x:c>
      <x:c r="I1764" s="0" t="s">
        <x:v>54</x:v>
      </x:c>
      <x:c r="J1764" s="0" t="s">
        <x:v>54</x:v>
      </x:c>
      <x:c r="K1764" s="0" t="s">
        <x:v>55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376</x:v>
      </x:c>
      <x:c r="D1765" s="0" t="s">
        <x:v>377</x:v>
      </x:c>
      <x:c r="E1765" s="0" t="s">
        <x:v>338</x:v>
      </x:c>
      <x:c r="F1765" s="0" t="s">
        <x:v>339</x:v>
      </x:c>
      <x:c r="G1765" s="0" t="s">
        <x:v>64</x:v>
      </x:c>
      <x:c r="H1765" s="0" t="s">
        <x:v>65</x:v>
      </x:c>
      <x:c r="I1765" s="0" t="s">
        <x:v>54</x:v>
      </x:c>
      <x:c r="J1765" s="0" t="s">
        <x:v>54</x:v>
      </x:c>
      <x:c r="K1765" s="0" t="s">
        <x:v>55</x:v>
      </x:c>
      <x:c r="L1765" s="0">
        <x:v>5</x:v>
      </x:c>
    </x:row>
    <x:row r="1766" spans="1:12">
      <x:c r="A1766" s="0" t="s">
        <x:v>2</x:v>
      </x:c>
      <x:c r="B1766" s="0" t="s">
        <x:v>4</x:v>
      </x:c>
      <x:c r="C1766" s="0" t="s">
        <x:v>376</x:v>
      </x:c>
      <x:c r="D1766" s="0" t="s">
        <x:v>377</x:v>
      </x:c>
      <x:c r="E1766" s="0" t="s">
        <x:v>340</x:v>
      </x:c>
      <x:c r="F1766" s="0" t="s">
        <x:v>341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636</x:v>
      </x:c>
    </x:row>
    <x:row r="1767" spans="1:12">
      <x:c r="A1767" s="0" t="s">
        <x:v>2</x:v>
      </x:c>
      <x:c r="B1767" s="0" t="s">
        <x:v>4</x:v>
      </x:c>
      <x:c r="C1767" s="0" t="s">
        <x:v>376</x:v>
      </x:c>
      <x:c r="D1767" s="0" t="s">
        <x:v>377</x:v>
      </x:c>
      <x:c r="E1767" s="0" t="s">
        <x:v>340</x:v>
      </x:c>
      <x:c r="F1767" s="0" t="s">
        <x:v>341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20</x:v>
      </x:c>
    </x:row>
    <x:row r="1768" spans="1:12">
      <x:c r="A1768" s="0" t="s">
        <x:v>2</x:v>
      </x:c>
      <x:c r="B1768" s="0" t="s">
        <x:v>4</x:v>
      </x:c>
      <x:c r="C1768" s="0" t="s">
        <x:v>376</x:v>
      </x:c>
      <x:c r="D1768" s="0" t="s">
        <x:v>377</x:v>
      </x:c>
      <x:c r="E1768" s="0" t="s">
        <x:v>340</x:v>
      </x:c>
      <x:c r="F1768" s="0" t="s">
        <x:v>341</x:v>
      </x:c>
      <x:c r="G1768" s="0" t="s">
        <x:v>58</x:v>
      </x:c>
      <x:c r="H1768" s="0" t="s">
        <x:v>59</x:v>
      </x:c>
      <x:c r="I1768" s="0" t="s">
        <x:v>54</x:v>
      </x:c>
      <x:c r="J1768" s="0" t="s">
        <x:v>54</x:v>
      </x:c>
      <x:c r="K1768" s="0" t="s">
        <x:v>55</x:v>
      </x:c>
      <x:c r="L1768" s="0">
        <x:v>16</x:v>
      </x:c>
    </x:row>
    <x:row r="1769" spans="1:12">
      <x:c r="A1769" s="0" t="s">
        <x:v>2</x:v>
      </x:c>
      <x:c r="B1769" s="0" t="s">
        <x:v>4</x:v>
      </x:c>
      <x:c r="C1769" s="0" t="s">
        <x:v>376</x:v>
      </x:c>
      <x:c r="D1769" s="0" t="s">
        <x:v>377</x:v>
      </x:c>
      <x:c r="E1769" s="0" t="s">
        <x:v>340</x:v>
      </x:c>
      <x:c r="F1769" s="0" t="s">
        <x:v>341</x:v>
      </x:c>
      <x:c r="G1769" s="0" t="s">
        <x:v>60</x:v>
      </x:c>
      <x:c r="H1769" s="0" t="s">
        <x:v>61</x:v>
      </x:c>
      <x:c r="I1769" s="0" t="s">
        <x:v>54</x:v>
      </x:c>
      <x:c r="J1769" s="0" t="s">
        <x:v>54</x:v>
      </x:c>
      <x:c r="K1769" s="0" t="s">
        <x:v>55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376</x:v>
      </x:c>
      <x:c r="D1770" s="0" t="s">
        <x:v>377</x:v>
      </x:c>
      <x:c r="E1770" s="0" t="s">
        <x:v>340</x:v>
      </x:c>
      <x:c r="F1770" s="0" t="s">
        <x:v>341</x:v>
      </x:c>
      <x:c r="G1770" s="0" t="s">
        <x:v>62</x:v>
      </x:c>
      <x:c r="H1770" s="0" t="s">
        <x:v>63</x:v>
      </x:c>
      <x:c r="I1770" s="0" t="s">
        <x:v>54</x:v>
      </x:c>
      <x:c r="J1770" s="0" t="s">
        <x:v>54</x:v>
      </x:c>
      <x:c r="K1770" s="0" t="s">
        <x:v>55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376</x:v>
      </x:c>
      <x:c r="D1771" s="0" t="s">
        <x:v>377</x:v>
      </x:c>
      <x:c r="E1771" s="0" t="s">
        <x:v>340</x:v>
      </x:c>
      <x:c r="F1771" s="0" t="s">
        <x:v>341</x:v>
      </x:c>
      <x:c r="G1771" s="0" t="s">
        <x:v>64</x:v>
      </x:c>
      <x:c r="H1771" s="0" t="s">
        <x:v>65</x:v>
      </x:c>
      <x:c r="I1771" s="0" t="s">
        <x:v>54</x:v>
      </x:c>
      <x:c r="J1771" s="0" t="s">
        <x:v>54</x:v>
      </x:c>
      <x:c r="K1771" s="0" t="s">
        <x:v>55</x:v>
      </x:c>
      <x:c r="L1771" s="0">
        <x:v>3</x:v>
      </x:c>
    </x:row>
    <x:row r="1772" spans="1:12">
      <x:c r="A1772" s="0" t="s">
        <x:v>2</x:v>
      </x:c>
      <x:c r="B1772" s="0" t="s">
        <x:v>4</x:v>
      </x:c>
      <x:c r="C1772" s="0" t="s">
        <x:v>376</x:v>
      </x:c>
      <x:c r="D1772" s="0" t="s">
        <x:v>377</x:v>
      </x:c>
      <x:c r="E1772" s="0" t="s">
        <x:v>342</x:v>
      </x:c>
      <x:c r="F1772" s="0" t="s">
        <x:v>343</x:v>
      </x:c>
      <x:c r="G1772" s="0" t="s">
        <x:v>50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630</x:v>
      </x:c>
    </x:row>
    <x:row r="1773" spans="1:12">
      <x:c r="A1773" s="0" t="s">
        <x:v>2</x:v>
      </x:c>
      <x:c r="B1773" s="0" t="s">
        <x:v>4</x:v>
      </x:c>
      <x:c r="C1773" s="0" t="s">
        <x:v>376</x:v>
      </x:c>
      <x:c r="D1773" s="0" t="s">
        <x:v>377</x:v>
      </x:c>
      <x:c r="E1773" s="0" t="s">
        <x:v>342</x:v>
      </x:c>
      <x:c r="F1773" s="0" t="s">
        <x:v>343</x:v>
      </x:c>
      <x:c r="G1773" s="0" t="s">
        <x:v>56</x:v>
      </x:c>
      <x:c r="H1773" s="0" t="s">
        <x:v>57</x:v>
      </x:c>
      <x:c r="I1773" s="0" t="s">
        <x:v>54</x:v>
      </x:c>
      <x:c r="J1773" s="0" t="s">
        <x:v>54</x:v>
      </x:c>
      <x:c r="K1773" s="0" t="s">
        <x:v>55</x:v>
      </x:c>
      <x:c r="L1773" s="0">
        <x:v>18</x:v>
      </x:c>
    </x:row>
    <x:row r="1774" spans="1:12">
      <x:c r="A1774" s="0" t="s">
        <x:v>2</x:v>
      </x:c>
      <x:c r="B1774" s="0" t="s">
        <x:v>4</x:v>
      </x:c>
      <x:c r="C1774" s="0" t="s">
        <x:v>376</x:v>
      </x:c>
      <x:c r="D1774" s="0" t="s">
        <x:v>377</x:v>
      </x:c>
      <x:c r="E1774" s="0" t="s">
        <x:v>342</x:v>
      </x:c>
      <x:c r="F1774" s="0" t="s">
        <x:v>343</x:v>
      </x:c>
      <x:c r="G1774" s="0" t="s">
        <x:v>58</x:v>
      </x:c>
      <x:c r="H1774" s="0" t="s">
        <x:v>59</x:v>
      </x:c>
      <x:c r="I1774" s="0" t="s">
        <x:v>54</x:v>
      </x:c>
      <x:c r="J1774" s="0" t="s">
        <x:v>54</x:v>
      </x:c>
      <x:c r="K1774" s="0" t="s">
        <x:v>55</x:v>
      </x:c>
      <x:c r="L1774" s="0">
        <x:v>6</x:v>
      </x:c>
    </x:row>
    <x:row r="1775" spans="1:12">
      <x:c r="A1775" s="0" t="s">
        <x:v>2</x:v>
      </x:c>
      <x:c r="B1775" s="0" t="s">
        <x:v>4</x:v>
      </x:c>
      <x:c r="C1775" s="0" t="s">
        <x:v>376</x:v>
      </x:c>
      <x:c r="D1775" s="0" t="s">
        <x:v>377</x:v>
      </x:c>
      <x:c r="E1775" s="0" t="s">
        <x:v>342</x:v>
      </x:c>
      <x:c r="F1775" s="0" t="s">
        <x:v>343</x:v>
      </x:c>
      <x:c r="G1775" s="0" t="s">
        <x:v>60</x:v>
      </x:c>
      <x:c r="H1775" s="0" t="s">
        <x:v>61</x:v>
      </x:c>
      <x:c r="I1775" s="0" t="s">
        <x:v>54</x:v>
      </x:c>
      <x:c r="J1775" s="0" t="s">
        <x:v>54</x:v>
      </x:c>
      <x:c r="K1775" s="0" t="s">
        <x:v>55</x:v>
      </x:c>
      <x:c r="L1775" s="0">
        <x:v>2</x:v>
      </x:c>
    </x:row>
    <x:row r="1776" spans="1:12">
      <x:c r="A1776" s="0" t="s">
        <x:v>2</x:v>
      </x:c>
      <x:c r="B1776" s="0" t="s">
        <x:v>4</x:v>
      </x:c>
      <x:c r="C1776" s="0" t="s">
        <x:v>376</x:v>
      </x:c>
      <x:c r="D1776" s="0" t="s">
        <x:v>377</x:v>
      </x:c>
      <x:c r="E1776" s="0" t="s">
        <x:v>342</x:v>
      </x:c>
      <x:c r="F1776" s="0" t="s">
        <x:v>343</x:v>
      </x:c>
      <x:c r="G1776" s="0" t="s">
        <x:v>62</x:v>
      </x:c>
      <x:c r="H1776" s="0" t="s">
        <x:v>63</x:v>
      </x:c>
      <x:c r="I1776" s="0" t="s">
        <x:v>54</x:v>
      </x:c>
      <x:c r="J1776" s="0" t="s">
        <x:v>54</x:v>
      </x:c>
      <x:c r="K1776" s="0" t="s">
        <x:v>55</x:v>
      </x:c>
      <x:c r="L1776" s="0">
        <x:v>3</x:v>
      </x:c>
    </x:row>
    <x:row r="1777" spans="1:12">
      <x:c r="A1777" s="0" t="s">
        <x:v>2</x:v>
      </x:c>
      <x:c r="B1777" s="0" t="s">
        <x:v>4</x:v>
      </x:c>
      <x:c r="C1777" s="0" t="s">
        <x:v>376</x:v>
      </x:c>
      <x:c r="D1777" s="0" t="s">
        <x:v>377</x:v>
      </x:c>
      <x:c r="E1777" s="0" t="s">
        <x:v>342</x:v>
      </x:c>
      <x:c r="F1777" s="0" t="s">
        <x:v>343</x:v>
      </x:c>
      <x:c r="G1777" s="0" t="s">
        <x:v>64</x:v>
      </x:c>
      <x:c r="H1777" s="0" t="s">
        <x:v>65</x:v>
      </x:c>
      <x:c r="I1777" s="0" t="s">
        <x:v>54</x:v>
      </x:c>
      <x:c r="J1777" s="0" t="s">
        <x:v>54</x:v>
      </x:c>
      <x:c r="K1777" s="0" t="s">
        <x:v>55</x:v>
      </x:c>
      <x:c r="L1777" s="0">
        <x:v>7</x:v>
      </x:c>
    </x:row>
    <x:row r="1778" spans="1:12">
      <x:c r="A1778" s="0" t="s">
        <x:v>2</x:v>
      </x:c>
      <x:c r="B1778" s="0" t="s">
        <x:v>4</x:v>
      </x:c>
      <x:c r="C1778" s="0" t="s">
        <x:v>376</x:v>
      </x:c>
      <x:c r="D1778" s="0" t="s">
        <x:v>377</x:v>
      </x:c>
      <x:c r="E1778" s="0" t="s">
        <x:v>344</x:v>
      </x:c>
      <x:c r="F1778" s="0" t="s">
        <x:v>345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599</x:v>
      </x:c>
    </x:row>
    <x:row r="1779" spans="1:12">
      <x:c r="A1779" s="0" t="s">
        <x:v>2</x:v>
      </x:c>
      <x:c r="B1779" s="0" t="s">
        <x:v>4</x:v>
      </x:c>
      <x:c r="C1779" s="0" t="s">
        <x:v>376</x:v>
      </x:c>
      <x:c r="D1779" s="0" t="s">
        <x:v>377</x:v>
      </x:c>
      <x:c r="E1779" s="0" t="s">
        <x:v>344</x:v>
      </x:c>
      <x:c r="F1779" s="0" t="s">
        <x:v>345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19</x:v>
      </x:c>
    </x:row>
    <x:row r="1780" spans="1:12">
      <x:c r="A1780" s="0" t="s">
        <x:v>2</x:v>
      </x:c>
      <x:c r="B1780" s="0" t="s">
        <x:v>4</x:v>
      </x:c>
      <x:c r="C1780" s="0" t="s">
        <x:v>376</x:v>
      </x:c>
      <x:c r="D1780" s="0" t="s">
        <x:v>377</x:v>
      </x:c>
      <x:c r="E1780" s="0" t="s">
        <x:v>344</x:v>
      </x:c>
      <x:c r="F1780" s="0" t="s">
        <x:v>345</x:v>
      </x:c>
      <x:c r="G1780" s="0" t="s">
        <x:v>58</x:v>
      </x:c>
      <x:c r="H1780" s="0" t="s">
        <x:v>59</x:v>
      </x:c>
      <x:c r="I1780" s="0" t="s">
        <x:v>54</x:v>
      </x:c>
      <x:c r="J1780" s="0" t="s">
        <x:v>54</x:v>
      </x:c>
      <x:c r="K1780" s="0" t="s">
        <x:v>55</x:v>
      </x:c>
      <x:c r="L1780" s="0">
        <x:v>13</x:v>
      </x:c>
    </x:row>
    <x:row r="1781" spans="1:12">
      <x:c r="A1781" s="0" t="s">
        <x:v>2</x:v>
      </x:c>
      <x:c r="B1781" s="0" t="s">
        <x:v>4</x:v>
      </x:c>
      <x:c r="C1781" s="0" t="s">
        <x:v>376</x:v>
      </x:c>
      <x:c r="D1781" s="0" t="s">
        <x:v>377</x:v>
      </x:c>
      <x:c r="E1781" s="0" t="s">
        <x:v>344</x:v>
      </x:c>
      <x:c r="F1781" s="0" t="s">
        <x:v>345</x:v>
      </x:c>
      <x:c r="G1781" s="0" t="s">
        <x:v>60</x:v>
      </x:c>
      <x:c r="H1781" s="0" t="s">
        <x:v>61</x:v>
      </x:c>
      <x:c r="I1781" s="0" t="s">
        <x:v>54</x:v>
      </x:c>
      <x:c r="J1781" s="0" t="s">
        <x:v>54</x:v>
      </x:c>
      <x:c r="K1781" s="0" t="s">
        <x:v>55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376</x:v>
      </x:c>
      <x:c r="D1782" s="0" t="s">
        <x:v>377</x:v>
      </x:c>
      <x:c r="E1782" s="0" t="s">
        <x:v>344</x:v>
      </x:c>
      <x:c r="F1782" s="0" t="s">
        <x:v>345</x:v>
      </x:c>
      <x:c r="G1782" s="0" t="s">
        <x:v>62</x:v>
      </x:c>
      <x:c r="H1782" s="0" t="s">
        <x:v>63</x:v>
      </x:c>
      <x:c r="I1782" s="0" t="s">
        <x:v>54</x:v>
      </x:c>
      <x:c r="J1782" s="0" t="s">
        <x:v>54</x:v>
      </x:c>
      <x:c r="K1782" s="0" t="s">
        <x:v>55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376</x:v>
      </x:c>
      <x:c r="D1783" s="0" t="s">
        <x:v>377</x:v>
      </x:c>
      <x:c r="E1783" s="0" t="s">
        <x:v>344</x:v>
      </x:c>
      <x:c r="F1783" s="0" t="s">
        <x:v>345</x:v>
      </x:c>
      <x:c r="G1783" s="0" t="s">
        <x:v>64</x:v>
      </x:c>
      <x:c r="H1783" s="0" t="s">
        <x:v>65</x:v>
      </x:c>
      <x:c r="I1783" s="0" t="s">
        <x:v>54</x:v>
      </x:c>
      <x:c r="J1783" s="0" t="s">
        <x:v>54</x:v>
      </x:c>
      <x:c r="K1783" s="0" t="s">
        <x:v>55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376</x:v>
      </x:c>
      <x:c r="D1784" s="0" t="s">
        <x:v>377</x:v>
      </x:c>
      <x:c r="E1784" s="0" t="s">
        <x:v>346</x:v>
      </x:c>
      <x:c r="F1784" s="0" t="s">
        <x:v>347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623</x:v>
      </x:c>
    </x:row>
    <x:row r="1785" spans="1:12">
      <x:c r="A1785" s="0" t="s">
        <x:v>2</x:v>
      </x:c>
      <x:c r="B1785" s="0" t="s">
        <x:v>4</x:v>
      </x:c>
      <x:c r="C1785" s="0" t="s">
        <x:v>376</x:v>
      </x:c>
      <x:c r="D1785" s="0" t="s">
        <x:v>377</x:v>
      </x:c>
      <x:c r="E1785" s="0" t="s">
        <x:v>346</x:v>
      </x:c>
      <x:c r="F1785" s="0" t="s">
        <x:v>347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25</x:v>
      </x:c>
    </x:row>
    <x:row r="1786" spans="1:12">
      <x:c r="A1786" s="0" t="s">
        <x:v>2</x:v>
      </x:c>
      <x:c r="B1786" s="0" t="s">
        <x:v>4</x:v>
      </x:c>
      <x:c r="C1786" s="0" t="s">
        <x:v>376</x:v>
      </x:c>
      <x:c r="D1786" s="0" t="s">
        <x:v>377</x:v>
      </x:c>
      <x:c r="E1786" s="0" t="s">
        <x:v>346</x:v>
      </x:c>
      <x:c r="F1786" s="0" t="s">
        <x:v>347</x:v>
      </x:c>
      <x:c r="G1786" s="0" t="s">
        <x:v>58</x:v>
      </x:c>
      <x:c r="H1786" s="0" t="s">
        <x:v>59</x:v>
      </x:c>
      <x:c r="I1786" s="0" t="s">
        <x:v>54</x:v>
      </x:c>
      <x:c r="J1786" s="0" t="s">
        <x:v>54</x:v>
      </x:c>
      <x:c r="K1786" s="0" t="s">
        <x:v>55</x:v>
      </x:c>
      <x:c r="L1786" s="0">
        <x:v>17</x:v>
      </x:c>
    </x:row>
    <x:row r="1787" spans="1:12">
      <x:c r="A1787" s="0" t="s">
        <x:v>2</x:v>
      </x:c>
      <x:c r="B1787" s="0" t="s">
        <x:v>4</x:v>
      </x:c>
      <x:c r="C1787" s="0" t="s">
        <x:v>376</x:v>
      </x:c>
      <x:c r="D1787" s="0" t="s">
        <x:v>377</x:v>
      </x:c>
      <x:c r="E1787" s="0" t="s">
        <x:v>346</x:v>
      </x:c>
      <x:c r="F1787" s="0" t="s">
        <x:v>347</x:v>
      </x:c>
      <x:c r="G1787" s="0" t="s">
        <x:v>60</x:v>
      </x:c>
      <x:c r="H1787" s="0" t="s">
        <x:v>61</x:v>
      </x:c>
      <x:c r="I1787" s="0" t="s">
        <x:v>54</x:v>
      </x:c>
      <x:c r="J1787" s="0" t="s">
        <x:v>54</x:v>
      </x:c>
      <x:c r="K1787" s="0" t="s">
        <x:v>55</x:v>
      </x:c>
      <x:c r="L1787" s="0">
        <x:v>2</x:v>
      </x:c>
    </x:row>
    <x:row r="1788" spans="1:12">
      <x:c r="A1788" s="0" t="s">
        <x:v>2</x:v>
      </x:c>
      <x:c r="B1788" s="0" t="s">
        <x:v>4</x:v>
      </x:c>
      <x:c r="C1788" s="0" t="s">
        <x:v>376</x:v>
      </x:c>
      <x:c r="D1788" s="0" t="s">
        <x:v>377</x:v>
      </x:c>
      <x:c r="E1788" s="0" t="s">
        <x:v>346</x:v>
      </x:c>
      <x:c r="F1788" s="0" t="s">
        <x:v>347</x:v>
      </x:c>
      <x:c r="G1788" s="0" t="s">
        <x:v>62</x:v>
      </x:c>
      <x:c r="H1788" s="0" t="s">
        <x:v>63</x:v>
      </x:c>
      <x:c r="I1788" s="0" t="s">
        <x:v>54</x:v>
      </x:c>
      <x:c r="J1788" s="0" t="s">
        <x:v>54</x:v>
      </x:c>
      <x:c r="K1788" s="0" t="s">
        <x:v>55</x:v>
      </x:c>
      <x:c r="L1788" s="0">
        <x:v>1</x:v>
      </x:c>
    </x:row>
    <x:row r="1789" spans="1:12">
      <x:c r="A1789" s="0" t="s">
        <x:v>2</x:v>
      </x:c>
      <x:c r="B1789" s="0" t="s">
        <x:v>4</x:v>
      </x:c>
      <x:c r="C1789" s="0" t="s">
        <x:v>376</x:v>
      </x:c>
      <x:c r="D1789" s="0" t="s">
        <x:v>377</x:v>
      </x:c>
      <x:c r="E1789" s="0" t="s">
        <x:v>346</x:v>
      </x:c>
      <x:c r="F1789" s="0" t="s">
        <x:v>347</x:v>
      </x:c>
      <x:c r="G1789" s="0" t="s">
        <x:v>64</x:v>
      </x:c>
      <x:c r="H1789" s="0" t="s">
        <x:v>65</x:v>
      </x:c>
      <x:c r="I1789" s="0" t="s">
        <x:v>54</x:v>
      </x:c>
      <x:c r="J1789" s="0" t="s">
        <x:v>54</x:v>
      </x:c>
      <x:c r="K1789" s="0" t="s">
        <x:v>55</x:v>
      </x:c>
      <x:c r="L1789" s="0">
        <x:v>5</x:v>
      </x:c>
    </x:row>
    <x:row r="1790" spans="1:12">
      <x:c r="A1790" s="0" t="s">
        <x:v>2</x:v>
      </x:c>
      <x:c r="B1790" s="0" t="s">
        <x:v>4</x:v>
      </x:c>
      <x:c r="C1790" s="0" t="s">
        <x:v>376</x:v>
      </x:c>
      <x:c r="D1790" s="0" t="s">
        <x:v>377</x:v>
      </x:c>
      <x:c r="E1790" s="0" t="s">
        <x:v>348</x:v>
      </x:c>
      <x:c r="F1790" s="0" t="s">
        <x:v>349</x:v>
      </x:c>
      <x:c r="G1790" s="0" t="s">
        <x:v>50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634</x:v>
      </x:c>
    </x:row>
    <x:row r="1791" spans="1:12">
      <x:c r="A1791" s="0" t="s">
        <x:v>2</x:v>
      </x:c>
      <x:c r="B1791" s="0" t="s">
        <x:v>4</x:v>
      </x:c>
      <x:c r="C1791" s="0" t="s">
        <x:v>376</x:v>
      </x:c>
      <x:c r="D1791" s="0" t="s">
        <x:v>377</x:v>
      </x:c>
      <x:c r="E1791" s="0" t="s">
        <x:v>348</x:v>
      </x:c>
      <x:c r="F1791" s="0" t="s">
        <x:v>349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18</x:v>
      </x:c>
    </x:row>
    <x:row r="1792" spans="1:12">
      <x:c r="A1792" s="0" t="s">
        <x:v>2</x:v>
      </x:c>
      <x:c r="B1792" s="0" t="s">
        <x:v>4</x:v>
      </x:c>
      <x:c r="C1792" s="0" t="s">
        <x:v>376</x:v>
      </x:c>
      <x:c r="D1792" s="0" t="s">
        <x:v>377</x:v>
      </x:c>
      <x:c r="E1792" s="0" t="s">
        <x:v>348</x:v>
      </x:c>
      <x:c r="F1792" s="0" t="s">
        <x:v>349</x:v>
      </x:c>
      <x:c r="G1792" s="0" t="s">
        <x:v>58</x:v>
      </x:c>
      <x:c r="H1792" s="0" t="s">
        <x:v>59</x:v>
      </x:c>
      <x:c r="I1792" s="0" t="s">
        <x:v>54</x:v>
      </x:c>
      <x:c r="J1792" s="0" t="s">
        <x:v>54</x:v>
      </x:c>
      <x:c r="K1792" s="0" t="s">
        <x:v>55</x:v>
      </x:c>
      <x:c r="L1792" s="0">
        <x:v>11</x:v>
      </x:c>
    </x:row>
    <x:row r="1793" spans="1:12">
      <x:c r="A1793" s="0" t="s">
        <x:v>2</x:v>
      </x:c>
      <x:c r="B1793" s="0" t="s">
        <x:v>4</x:v>
      </x:c>
      <x:c r="C1793" s="0" t="s">
        <x:v>376</x:v>
      </x:c>
      <x:c r="D1793" s="0" t="s">
        <x:v>377</x:v>
      </x:c>
      <x:c r="E1793" s="0" t="s">
        <x:v>348</x:v>
      </x:c>
      <x:c r="F1793" s="0" t="s">
        <x:v>349</x:v>
      </x:c>
      <x:c r="G1793" s="0" t="s">
        <x:v>60</x:v>
      </x:c>
      <x:c r="H1793" s="0" t="s">
        <x:v>61</x:v>
      </x:c>
      <x:c r="I1793" s="0" t="s">
        <x:v>54</x:v>
      </x:c>
      <x:c r="J1793" s="0" t="s">
        <x:v>54</x:v>
      </x:c>
      <x:c r="K1793" s="0" t="s">
        <x:v>55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376</x:v>
      </x:c>
      <x:c r="D1794" s="0" t="s">
        <x:v>377</x:v>
      </x:c>
      <x:c r="E1794" s="0" t="s">
        <x:v>348</x:v>
      </x:c>
      <x:c r="F1794" s="0" t="s">
        <x:v>349</x:v>
      </x:c>
      <x:c r="G1794" s="0" t="s">
        <x:v>62</x:v>
      </x:c>
      <x:c r="H1794" s="0" t="s">
        <x:v>63</x:v>
      </x:c>
      <x:c r="I1794" s="0" t="s">
        <x:v>54</x:v>
      </x:c>
      <x:c r="J1794" s="0" t="s">
        <x:v>54</x:v>
      </x:c>
      <x:c r="K1794" s="0" t="s">
        <x:v>55</x:v>
      </x:c>
      <x:c r="L1794" s="0">
        <x:v>1</x:v>
      </x:c>
    </x:row>
    <x:row r="1795" spans="1:12">
      <x:c r="A1795" s="0" t="s">
        <x:v>2</x:v>
      </x:c>
      <x:c r="B1795" s="0" t="s">
        <x:v>4</x:v>
      </x:c>
      <x:c r="C1795" s="0" t="s">
        <x:v>376</x:v>
      </x:c>
      <x:c r="D1795" s="0" t="s">
        <x:v>377</x:v>
      </x:c>
      <x:c r="E1795" s="0" t="s">
        <x:v>348</x:v>
      </x:c>
      <x:c r="F1795" s="0" t="s">
        <x:v>349</x:v>
      </x:c>
      <x:c r="G1795" s="0" t="s">
        <x:v>64</x:v>
      </x:c>
      <x:c r="H1795" s="0" t="s">
        <x:v>65</x:v>
      </x:c>
      <x:c r="I1795" s="0" t="s">
        <x:v>54</x:v>
      </x:c>
      <x:c r="J1795" s="0" t="s">
        <x:v>54</x:v>
      </x:c>
      <x:c r="K1795" s="0" t="s">
        <x:v>55</x:v>
      </x:c>
      <x:c r="L1795" s="0">
        <x:v>6</x:v>
      </x:c>
    </x:row>
    <x:row r="1796" spans="1:12">
      <x:c r="A1796" s="0" t="s">
        <x:v>2</x:v>
      </x:c>
      <x:c r="B1796" s="0" t="s">
        <x:v>4</x:v>
      </x:c>
      <x:c r="C1796" s="0" t="s">
        <x:v>376</x:v>
      </x:c>
      <x:c r="D1796" s="0" t="s">
        <x:v>377</x:v>
      </x:c>
      <x:c r="E1796" s="0" t="s">
        <x:v>350</x:v>
      </x:c>
      <x:c r="F1796" s="0" t="s">
        <x:v>351</x:v>
      </x:c>
      <x:c r="G1796" s="0" t="s">
        <x:v>50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651</x:v>
      </x:c>
    </x:row>
    <x:row r="1797" spans="1:12">
      <x:c r="A1797" s="0" t="s">
        <x:v>2</x:v>
      </x:c>
      <x:c r="B1797" s="0" t="s">
        <x:v>4</x:v>
      </x:c>
      <x:c r="C1797" s="0" t="s">
        <x:v>376</x:v>
      </x:c>
      <x:c r="D1797" s="0" t="s">
        <x:v>377</x:v>
      </x:c>
      <x:c r="E1797" s="0" t="s">
        <x:v>350</x:v>
      </x:c>
      <x:c r="F1797" s="0" t="s">
        <x:v>351</x:v>
      </x:c>
      <x:c r="G1797" s="0" t="s">
        <x:v>56</x:v>
      </x:c>
      <x:c r="H1797" s="0" t="s">
        <x:v>57</x:v>
      </x:c>
      <x:c r="I1797" s="0" t="s">
        <x:v>54</x:v>
      </x:c>
      <x:c r="J1797" s="0" t="s">
        <x:v>54</x:v>
      </x:c>
      <x:c r="K1797" s="0" t="s">
        <x:v>55</x:v>
      </x:c>
      <x:c r="L1797" s="0">
        <x:v>17</x:v>
      </x:c>
    </x:row>
    <x:row r="1798" spans="1:12">
      <x:c r="A1798" s="0" t="s">
        <x:v>2</x:v>
      </x:c>
      <x:c r="B1798" s="0" t="s">
        <x:v>4</x:v>
      </x:c>
      <x:c r="C1798" s="0" t="s">
        <x:v>376</x:v>
      </x:c>
      <x:c r="D1798" s="0" t="s">
        <x:v>377</x:v>
      </x:c>
      <x:c r="E1798" s="0" t="s">
        <x:v>350</x:v>
      </x:c>
      <x:c r="F1798" s="0" t="s">
        <x:v>351</x:v>
      </x:c>
      <x:c r="G1798" s="0" t="s">
        <x:v>58</x:v>
      </x:c>
      <x:c r="H1798" s="0" t="s">
        <x:v>59</x:v>
      </x:c>
      <x:c r="I1798" s="0" t="s">
        <x:v>54</x:v>
      </x:c>
      <x:c r="J1798" s="0" t="s">
        <x:v>54</x:v>
      </x:c>
      <x:c r="K1798" s="0" t="s">
        <x:v>55</x:v>
      </x:c>
      <x:c r="L1798" s="0">
        <x:v>12</x:v>
      </x:c>
    </x:row>
    <x:row r="1799" spans="1:12">
      <x:c r="A1799" s="0" t="s">
        <x:v>2</x:v>
      </x:c>
      <x:c r="B1799" s="0" t="s">
        <x:v>4</x:v>
      </x:c>
      <x:c r="C1799" s="0" t="s">
        <x:v>376</x:v>
      </x:c>
      <x:c r="D1799" s="0" t="s">
        <x:v>377</x:v>
      </x:c>
      <x:c r="E1799" s="0" t="s">
        <x:v>350</x:v>
      </x:c>
      <x:c r="F1799" s="0" t="s">
        <x:v>351</x:v>
      </x:c>
      <x:c r="G1799" s="0" t="s">
        <x:v>60</x:v>
      </x:c>
      <x:c r="H1799" s="0" t="s">
        <x:v>61</x:v>
      </x:c>
      <x:c r="I1799" s="0" t="s">
        <x:v>54</x:v>
      </x:c>
      <x:c r="J1799" s="0" t="s">
        <x:v>54</x:v>
      </x:c>
      <x:c r="K1799" s="0" t="s">
        <x:v>55</x:v>
      </x:c>
      <x:c r="L1799" s="0">
        <x:v>1</x:v>
      </x:c>
    </x:row>
    <x:row r="1800" spans="1:12">
      <x:c r="A1800" s="0" t="s">
        <x:v>2</x:v>
      </x:c>
      <x:c r="B1800" s="0" t="s">
        <x:v>4</x:v>
      </x:c>
      <x:c r="C1800" s="0" t="s">
        <x:v>376</x:v>
      </x:c>
      <x:c r="D1800" s="0" t="s">
        <x:v>377</x:v>
      </x:c>
      <x:c r="E1800" s="0" t="s">
        <x:v>350</x:v>
      </x:c>
      <x:c r="F1800" s="0" t="s">
        <x:v>351</x:v>
      </x:c>
      <x:c r="G1800" s="0" t="s">
        <x:v>62</x:v>
      </x:c>
      <x:c r="H1800" s="0" t="s">
        <x:v>63</x:v>
      </x:c>
      <x:c r="I1800" s="0" t="s">
        <x:v>54</x:v>
      </x:c>
      <x:c r="J1800" s="0" t="s">
        <x:v>54</x:v>
      </x:c>
      <x:c r="K1800" s="0" t="s">
        <x:v>55</x:v>
      </x:c>
      <x:c r="L1800" s="0">
        <x:v>1</x:v>
      </x:c>
    </x:row>
    <x:row r="1801" spans="1:12">
      <x:c r="A1801" s="0" t="s">
        <x:v>2</x:v>
      </x:c>
      <x:c r="B1801" s="0" t="s">
        <x:v>4</x:v>
      </x:c>
      <x:c r="C1801" s="0" t="s">
        <x:v>376</x:v>
      </x:c>
      <x:c r="D1801" s="0" t="s">
        <x:v>377</x:v>
      </x:c>
      <x:c r="E1801" s="0" t="s">
        <x:v>350</x:v>
      </x:c>
      <x:c r="F1801" s="0" t="s">
        <x:v>351</x:v>
      </x:c>
      <x:c r="G1801" s="0" t="s">
        <x:v>64</x:v>
      </x:c>
      <x:c r="H1801" s="0" t="s">
        <x:v>65</x:v>
      </x:c>
      <x:c r="I1801" s="0" t="s">
        <x:v>54</x:v>
      </x:c>
      <x:c r="J1801" s="0" t="s">
        <x:v>54</x:v>
      </x:c>
      <x:c r="K1801" s="0" t="s">
        <x:v>55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376</x:v>
      </x:c>
      <x:c r="D1802" s="0" t="s">
        <x:v>377</x:v>
      </x:c>
      <x:c r="E1802" s="0" t="s">
        <x:v>352</x:v>
      </x:c>
      <x:c r="F1802" s="0" t="s">
        <x:v>353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631</x:v>
      </x:c>
    </x:row>
    <x:row r="1803" spans="1:12">
      <x:c r="A1803" s="0" t="s">
        <x:v>2</x:v>
      </x:c>
      <x:c r="B1803" s="0" t="s">
        <x:v>4</x:v>
      </x:c>
      <x:c r="C1803" s="0" t="s">
        <x:v>376</x:v>
      </x:c>
      <x:c r="D1803" s="0" t="s">
        <x:v>377</x:v>
      </x:c>
      <x:c r="E1803" s="0" t="s">
        <x:v>352</x:v>
      </x:c>
      <x:c r="F1803" s="0" t="s">
        <x:v>353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21</x:v>
      </x:c>
    </x:row>
    <x:row r="1804" spans="1:12">
      <x:c r="A1804" s="0" t="s">
        <x:v>2</x:v>
      </x:c>
      <x:c r="B1804" s="0" t="s">
        <x:v>4</x:v>
      </x:c>
      <x:c r="C1804" s="0" t="s">
        <x:v>376</x:v>
      </x:c>
      <x:c r="D1804" s="0" t="s">
        <x:v>377</x:v>
      </x:c>
      <x:c r="E1804" s="0" t="s">
        <x:v>352</x:v>
      </x:c>
      <x:c r="F1804" s="0" t="s">
        <x:v>353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13</x:v>
      </x:c>
    </x:row>
    <x:row r="1805" spans="1:12">
      <x:c r="A1805" s="0" t="s">
        <x:v>2</x:v>
      </x:c>
      <x:c r="B1805" s="0" t="s">
        <x:v>4</x:v>
      </x:c>
      <x:c r="C1805" s="0" t="s">
        <x:v>376</x:v>
      </x:c>
      <x:c r="D1805" s="0" t="s">
        <x:v>377</x:v>
      </x:c>
      <x:c r="E1805" s="0" t="s">
        <x:v>352</x:v>
      </x:c>
      <x:c r="F1805" s="0" t="s">
        <x:v>353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3</x:v>
      </x:c>
    </x:row>
    <x:row r="1806" spans="1:12">
      <x:c r="A1806" s="0" t="s">
        <x:v>2</x:v>
      </x:c>
      <x:c r="B1806" s="0" t="s">
        <x:v>4</x:v>
      </x:c>
      <x:c r="C1806" s="0" t="s">
        <x:v>376</x:v>
      </x:c>
      <x:c r="D1806" s="0" t="s">
        <x:v>377</x:v>
      </x:c>
      <x:c r="E1806" s="0" t="s">
        <x:v>352</x:v>
      </x:c>
      <x:c r="F1806" s="0" t="s">
        <x:v>353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1</x:v>
      </x:c>
    </x:row>
    <x:row r="1807" spans="1:12">
      <x:c r="A1807" s="0" t="s">
        <x:v>2</x:v>
      </x:c>
      <x:c r="B1807" s="0" t="s">
        <x:v>4</x:v>
      </x:c>
      <x:c r="C1807" s="0" t="s">
        <x:v>376</x:v>
      </x:c>
      <x:c r="D1807" s="0" t="s">
        <x:v>377</x:v>
      </x:c>
      <x:c r="E1807" s="0" t="s">
        <x:v>352</x:v>
      </x:c>
      <x:c r="F1807" s="0" t="s">
        <x:v>353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4</x:v>
      </x:c>
    </x:row>
    <x:row r="1808" spans="1:12">
      <x:c r="A1808" s="0" t="s">
        <x:v>2</x:v>
      </x:c>
      <x:c r="B1808" s="0" t="s">
        <x:v>4</x:v>
      </x:c>
      <x:c r="C1808" s="0" t="s">
        <x:v>376</x:v>
      </x:c>
      <x:c r="D1808" s="0" t="s">
        <x:v>377</x:v>
      </x:c>
      <x:c r="E1808" s="0" t="s">
        <x:v>354</x:v>
      </x:c>
      <x:c r="F1808" s="0" t="s">
        <x:v>355</x:v>
      </x:c>
      <x:c r="G1808" s="0" t="s">
        <x:v>50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578</x:v>
      </x:c>
    </x:row>
    <x:row r="1809" spans="1:12">
      <x:c r="A1809" s="0" t="s">
        <x:v>2</x:v>
      </x:c>
      <x:c r="B1809" s="0" t="s">
        <x:v>4</x:v>
      </x:c>
      <x:c r="C1809" s="0" t="s">
        <x:v>376</x:v>
      </x:c>
      <x:c r="D1809" s="0" t="s">
        <x:v>377</x:v>
      </x:c>
      <x:c r="E1809" s="0" t="s">
        <x:v>354</x:v>
      </x:c>
      <x:c r="F1809" s="0" t="s">
        <x:v>355</x:v>
      </x:c>
      <x:c r="G1809" s="0" t="s">
        <x:v>56</x:v>
      </x:c>
      <x:c r="H1809" s="0" t="s">
        <x:v>57</x:v>
      </x:c>
      <x:c r="I1809" s="0" t="s">
        <x:v>54</x:v>
      </x:c>
      <x:c r="J1809" s="0" t="s">
        <x:v>54</x:v>
      </x:c>
      <x:c r="K1809" s="0" t="s">
        <x:v>55</x:v>
      </x:c>
      <x:c r="L1809" s="0">
        <x:v>18</x:v>
      </x:c>
    </x:row>
    <x:row r="1810" spans="1:12">
      <x:c r="A1810" s="0" t="s">
        <x:v>2</x:v>
      </x:c>
      <x:c r="B1810" s="0" t="s">
        <x:v>4</x:v>
      </x:c>
      <x:c r="C1810" s="0" t="s">
        <x:v>376</x:v>
      </x:c>
      <x:c r="D1810" s="0" t="s">
        <x:v>377</x:v>
      </x:c>
      <x:c r="E1810" s="0" t="s">
        <x:v>354</x:v>
      </x:c>
      <x:c r="F1810" s="0" t="s">
        <x:v>355</x:v>
      </x:c>
      <x:c r="G1810" s="0" t="s">
        <x:v>58</x:v>
      </x:c>
      <x:c r="H1810" s="0" t="s">
        <x:v>59</x:v>
      </x:c>
      <x:c r="I1810" s="0" t="s">
        <x:v>54</x:v>
      </x:c>
      <x:c r="J1810" s="0" t="s">
        <x:v>54</x:v>
      </x:c>
      <x:c r="K1810" s="0" t="s">
        <x:v>55</x:v>
      </x:c>
      <x:c r="L1810" s="0">
        <x:v>15</x:v>
      </x:c>
    </x:row>
    <x:row r="1811" spans="1:12">
      <x:c r="A1811" s="0" t="s">
        <x:v>2</x:v>
      </x:c>
      <x:c r="B1811" s="0" t="s">
        <x:v>4</x:v>
      </x:c>
      <x:c r="C1811" s="0" t="s">
        <x:v>376</x:v>
      </x:c>
      <x:c r="D1811" s="0" t="s">
        <x:v>377</x:v>
      </x:c>
      <x:c r="E1811" s="0" t="s">
        <x:v>354</x:v>
      </x:c>
      <x:c r="F1811" s="0" t="s">
        <x:v>355</x:v>
      </x:c>
      <x:c r="G1811" s="0" t="s">
        <x:v>60</x:v>
      </x:c>
      <x:c r="H1811" s="0" t="s">
        <x:v>61</x:v>
      </x:c>
      <x:c r="I1811" s="0" t="s">
        <x:v>54</x:v>
      </x:c>
      <x:c r="J1811" s="0" t="s">
        <x:v>54</x:v>
      </x:c>
      <x:c r="K1811" s="0" t="s">
        <x:v>55</x:v>
      </x:c>
      <x:c r="L1811" s="0">
        <x:v>1</x:v>
      </x:c>
    </x:row>
    <x:row r="1812" spans="1:12">
      <x:c r="A1812" s="0" t="s">
        <x:v>2</x:v>
      </x:c>
      <x:c r="B1812" s="0" t="s">
        <x:v>4</x:v>
      </x:c>
      <x:c r="C1812" s="0" t="s">
        <x:v>376</x:v>
      </x:c>
      <x:c r="D1812" s="0" t="s">
        <x:v>377</x:v>
      </x:c>
      <x:c r="E1812" s="0" t="s">
        <x:v>354</x:v>
      </x:c>
      <x:c r="F1812" s="0" t="s">
        <x:v>355</x:v>
      </x:c>
      <x:c r="G1812" s="0" t="s">
        <x:v>62</x:v>
      </x:c>
      <x:c r="H1812" s="0" t="s">
        <x:v>63</x:v>
      </x:c>
      <x:c r="I1812" s="0" t="s">
        <x:v>54</x:v>
      </x:c>
      <x:c r="J1812" s="0" t="s">
        <x:v>54</x:v>
      </x:c>
      <x:c r="K1812" s="0" t="s">
        <x:v>55</x:v>
      </x:c>
      <x:c r="L1812" s="0">
        <x:v>1</x:v>
      </x:c>
    </x:row>
    <x:row r="1813" spans="1:12">
      <x:c r="A1813" s="0" t="s">
        <x:v>2</x:v>
      </x:c>
      <x:c r="B1813" s="0" t="s">
        <x:v>4</x:v>
      </x:c>
      <x:c r="C1813" s="0" t="s">
        <x:v>376</x:v>
      </x:c>
      <x:c r="D1813" s="0" t="s">
        <x:v>377</x:v>
      </x:c>
      <x:c r="E1813" s="0" t="s">
        <x:v>354</x:v>
      </x:c>
      <x:c r="F1813" s="0" t="s">
        <x:v>355</x:v>
      </x:c>
      <x:c r="G1813" s="0" t="s">
        <x:v>64</x:v>
      </x:c>
      <x:c r="H1813" s="0" t="s">
        <x:v>65</x:v>
      </x:c>
      <x:c r="I1813" s="0" t="s">
        <x:v>54</x:v>
      </x:c>
      <x:c r="J1813" s="0" t="s">
        <x:v>54</x:v>
      </x:c>
      <x:c r="K1813" s="0" t="s">
        <x:v>55</x:v>
      </x:c>
      <x:c r="L1813" s="0">
        <x:v>1</x:v>
      </x:c>
    </x:row>
    <x:row r="1814" spans="1:12">
      <x:c r="A1814" s="0" t="s">
        <x:v>2</x:v>
      </x:c>
      <x:c r="B1814" s="0" t="s">
        <x:v>4</x:v>
      </x:c>
      <x:c r="C1814" s="0" t="s">
        <x:v>376</x:v>
      </x:c>
      <x:c r="D1814" s="0" t="s">
        <x:v>377</x:v>
      </x:c>
      <x:c r="E1814" s="0" t="s">
        <x:v>356</x:v>
      </x:c>
      <x:c r="F1814" s="0" t="s">
        <x:v>357</x:v>
      </x:c>
      <x:c r="G1814" s="0" t="s">
        <x:v>50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547</x:v>
      </x:c>
    </x:row>
    <x:row r="1815" spans="1:12">
      <x:c r="A1815" s="0" t="s">
        <x:v>2</x:v>
      </x:c>
      <x:c r="B1815" s="0" t="s">
        <x:v>4</x:v>
      </x:c>
      <x:c r="C1815" s="0" t="s">
        <x:v>376</x:v>
      </x:c>
      <x:c r="D1815" s="0" t="s">
        <x:v>377</x:v>
      </x:c>
      <x:c r="E1815" s="0" t="s">
        <x:v>356</x:v>
      </x:c>
      <x:c r="F1815" s="0" t="s">
        <x:v>357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20</x:v>
      </x:c>
    </x:row>
    <x:row r="1816" spans="1:12">
      <x:c r="A1816" s="0" t="s">
        <x:v>2</x:v>
      </x:c>
      <x:c r="B1816" s="0" t="s">
        <x:v>4</x:v>
      </x:c>
      <x:c r="C1816" s="0" t="s">
        <x:v>376</x:v>
      </x:c>
      <x:c r="D1816" s="0" t="s">
        <x:v>377</x:v>
      </x:c>
      <x:c r="E1816" s="0" t="s">
        <x:v>356</x:v>
      </x:c>
      <x:c r="F1816" s="0" t="s">
        <x:v>357</x:v>
      </x:c>
      <x:c r="G1816" s="0" t="s">
        <x:v>58</x:v>
      </x:c>
      <x:c r="H1816" s="0" t="s">
        <x:v>59</x:v>
      </x:c>
      <x:c r="I1816" s="0" t="s">
        <x:v>54</x:v>
      </x:c>
      <x:c r="J1816" s="0" t="s">
        <x:v>54</x:v>
      </x:c>
      <x:c r="K1816" s="0" t="s">
        <x:v>55</x:v>
      </x:c>
      <x:c r="L1816" s="0">
        <x:v>12</x:v>
      </x:c>
    </x:row>
    <x:row r="1817" spans="1:12">
      <x:c r="A1817" s="0" t="s">
        <x:v>2</x:v>
      </x:c>
      <x:c r="B1817" s="0" t="s">
        <x:v>4</x:v>
      </x:c>
      <x:c r="C1817" s="0" t="s">
        <x:v>376</x:v>
      </x:c>
      <x:c r="D1817" s="0" t="s">
        <x:v>377</x:v>
      </x:c>
      <x:c r="E1817" s="0" t="s">
        <x:v>356</x:v>
      </x:c>
      <x:c r="F1817" s="0" t="s">
        <x:v>357</x:v>
      </x:c>
      <x:c r="G1817" s="0" t="s">
        <x:v>60</x:v>
      </x:c>
      <x:c r="H1817" s="0" t="s">
        <x:v>61</x:v>
      </x:c>
      <x:c r="I1817" s="0" t="s">
        <x:v>54</x:v>
      </x:c>
      <x:c r="J1817" s="0" t="s">
        <x:v>54</x:v>
      </x:c>
      <x:c r="K1817" s="0" t="s">
        <x:v>55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376</x:v>
      </x:c>
      <x:c r="D1818" s="0" t="s">
        <x:v>377</x:v>
      </x:c>
      <x:c r="E1818" s="0" t="s">
        <x:v>356</x:v>
      </x:c>
      <x:c r="F1818" s="0" t="s">
        <x:v>357</x:v>
      </x:c>
      <x:c r="G1818" s="0" t="s">
        <x:v>62</x:v>
      </x:c>
      <x:c r="H1818" s="0" t="s">
        <x:v>63</x:v>
      </x:c>
      <x:c r="I1818" s="0" t="s">
        <x:v>54</x:v>
      </x:c>
      <x:c r="J1818" s="0" t="s">
        <x:v>54</x:v>
      </x:c>
      <x:c r="K1818" s="0" t="s">
        <x:v>55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376</x:v>
      </x:c>
      <x:c r="D1819" s="0" t="s">
        <x:v>377</x:v>
      </x:c>
      <x:c r="E1819" s="0" t="s">
        <x:v>356</x:v>
      </x:c>
      <x:c r="F1819" s="0" t="s">
        <x:v>357</x:v>
      </x:c>
      <x:c r="G1819" s="0" t="s">
        <x:v>64</x:v>
      </x:c>
      <x:c r="H1819" s="0" t="s">
        <x:v>65</x:v>
      </x:c>
      <x:c r="I1819" s="0" t="s">
        <x:v>54</x:v>
      </x:c>
      <x:c r="J1819" s="0" t="s">
        <x:v>54</x:v>
      </x:c>
      <x:c r="K1819" s="0" t="s">
        <x:v>55</x:v>
      </x:c>
      <x:c r="L1819" s="0">
        <x:v>7</x:v>
      </x:c>
    </x:row>
    <x:row r="1820" spans="1:12">
      <x:c r="A1820" s="0" t="s">
        <x:v>2</x:v>
      </x:c>
      <x:c r="B1820" s="0" t="s">
        <x:v>4</x:v>
      </x:c>
      <x:c r="C1820" s="0" t="s">
        <x:v>376</x:v>
      </x:c>
      <x:c r="D1820" s="0" t="s">
        <x:v>377</x:v>
      </x:c>
      <x:c r="E1820" s="0" t="s">
        <x:v>358</x:v>
      </x:c>
      <x:c r="F1820" s="0" t="s">
        <x:v>359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567</x:v>
      </x:c>
    </x:row>
    <x:row r="1821" spans="1:12">
      <x:c r="A1821" s="0" t="s">
        <x:v>2</x:v>
      </x:c>
      <x:c r="B1821" s="0" t="s">
        <x:v>4</x:v>
      </x:c>
      <x:c r="C1821" s="0" t="s">
        <x:v>376</x:v>
      </x:c>
      <x:c r="D1821" s="0" t="s">
        <x:v>377</x:v>
      </x:c>
      <x:c r="E1821" s="0" t="s">
        <x:v>358</x:v>
      </x:c>
      <x:c r="F1821" s="0" t="s">
        <x:v>359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22</x:v>
      </x:c>
    </x:row>
    <x:row r="1822" spans="1:12">
      <x:c r="A1822" s="0" t="s">
        <x:v>2</x:v>
      </x:c>
      <x:c r="B1822" s="0" t="s">
        <x:v>4</x:v>
      </x:c>
      <x:c r="C1822" s="0" t="s">
        <x:v>376</x:v>
      </x:c>
      <x:c r="D1822" s="0" t="s">
        <x:v>377</x:v>
      </x:c>
      <x:c r="E1822" s="0" t="s">
        <x:v>358</x:v>
      </x:c>
      <x:c r="F1822" s="0" t="s">
        <x:v>359</x:v>
      </x:c>
      <x:c r="G1822" s="0" t="s">
        <x:v>58</x:v>
      </x:c>
      <x:c r="H1822" s="0" t="s">
        <x:v>59</x:v>
      </x:c>
      <x:c r="I1822" s="0" t="s">
        <x:v>54</x:v>
      </x:c>
      <x:c r="J1822" s="0" t="s">
        <x:v>54</x:v>
      </x:c>
      <x:c r="K1822" s="0" t="s">
        <x:v>55</x:v>
      </x:c>
      <x:c r="L1822" s="0">
        <x:v>14</x:v>
      </x:c>
    </x:row>
    <x:row r="1823" spans="1:12">
      <x:c r="A1823" s="0" t="s">
        <x:v>2</x:v>
      </x:c>
      <x:c r="B1823" s="0" t="s">
        <x:v>4</x:v>
      </x:c>
      <x:c r="C1823" s="0" t="s">
        <x:v>376</x:v>
      </x:c>
      <x:c r="D1823" s="0" t="s">
        <x:v>377</x:v>
      </x:c>
      <x:c r="E1823" s="0" t="s">
        <x:v>358</x:v>
      </x:c>
      <x:c r="F1823" s="0" t="s">
        <x:v>359</x:v>
      </x:c>
      <x:c r="G1823" s="0" t="s">
        <x:v>60</x:v>
      </x:c>
      <x:c r="H1823" s="0" t="s">
        <x:v>61</x:v>
      </x:c>
      <x:c r="I1823" s="0" t="s">
        <x:v>54</x:v>
      </x:c>
      <x:c r="J1823" s="0" t="s">
        <x:v>54</x:v>
      </x:c>
      <x:c r="K1823" s="0" t="s">
        <x:v>55</x:v>
      </x:c>
      <x:c r="L1823" s="0">
        <x:v>2</x:v>
      </x:c>
    </x:row>
    <x:row r="1824" spans="1:12">
      <x:c r="A1824" s="0" t="s">
        <x:v>2</x:v>
      </x:c>
      <x:c r="B1824" s="0" t="s">
        <x:v>4</x:v>
      </x:c>
      <x:c r="C1824" s="0" t="s">
        <x:v>376</x:v>
      </x:c>
      <x:c r="D1824" s="0" t="s">
        <x:v>377</x:v>
      </x:c>
      <x:c r="E1824" s="0" t="s">
        <x:v>358</x:v>
      </x:c>
      <x:c r="F1824" s="0" t="s">
        <x:v>359</x:v>
      </x:c>
      <x:c r="G1824" s="0" t="s">
        <x:v>62</x:v>
      </x:c>
      <x:c r="H1824" s="0" t="s">
        <x:v>63</x:v>
      </x:c>
      <x:c r="I1824" s="0" t="s">
        <x:v>54</x:v>
      </x:c>
      <x:c r="J1824" s="0" t="s">
        <x:v>54</x:v>
      </x:c>
      <x:c r="K1824" s="0" t="s">
        <x:v>55</x:v>
      </x:c>
      <x:c r="L1824" s="0">
        <x:v>2</x:v>
      </x:c>
    </x:row>
    <x:row r="1825" spans="1:12">
      <x:c r="A1825" s="0" t="s">
        <x:v>2</x:v>
      </x:c>
      <x:c r="B1825" s="0" t="s">
        <x:v>4</x:v>
      </x:c>
      <x:c r="C1825" s="0" t="s">
        <x:v>376</x:v>
      </x:c>
      <x:c r="D1825" s="0" t="s">
        <x:v>377</x:v>
      </x:c>
      <x:c r="E1825" s="0" t="s">
        <x:v>358</x:v>
      </x:c>
      <x:c r="F1825" s="0" t="s">
        <x:v>359</x:v>
      </x:c>
      <x:c r="G1825" s="0" t="s">
        <x:v>64</x:v>
      </x:c>
      <x:c r="H1825" s="0" t="s">
        <x:v>65</x:v>
      </x:c>
      <x:c r="I1825" s="0" t="s">
        <x:v>54</x:v>
      </x:c>
      <x:c r="J1825" s="0" t="s">
        <x:v>54</x:v>
      </x:c>
      <x:c r="K1825" s="0" t="s">
        <x:v>55</x:v>
      </x:c>
      <x:c r="L1825" s="0">
        <x:v>4</x:v>
      </x:c>
    </x:row>
    <x:row r="1826" spans="1:12">
      <x:c r="A1826" s="0" t="s">
        <x:v>2</x:v>
      </x:c>
      <x:c r="B1826" s="0" t="s">
        <x:v>4</x:v>
      </x:c>
      <x:c r="C1826" s="0" t="s">
        <x:v>376</x:v>
      </x:c>
      <x:c r="D1826" s="0" t="s">
        <x:v>377</x:v>
      </x:c>
      <x:c r="E1826" s="0" t="s">
        <x:v>360</x:v>
      </x:c>
      <x:c r="F1826" s="0" t="s">
        <x:v>361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554</x:v>
      </x:c>
    </x:row>
    <x:row r="1827" spans="1:12">
      <x:c r="A1827" s="0" t="s">
        <x:v>2</x:v>
      </x:c>
      <x:c r="B1827" s="0" t="s">
        <x:v>4</x:v>
      </x:c>
      <x:c r="C1827" s="0" t="s">
        <x:v>376</x:v>
      </x:c>
      <x:c r="D1827" s="0" t="s">
        <x:v>377</x:v>
      </x:c>
      <x:c r="E1827" s="0" t="s">
        <x:v>360</x:v>
      </x:c>
      <x:c r="F1827" s="0" t="s">
        <x:v>361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22</x:v>
      </x:c>
    </x:row>
    <x:row r="1828" spans="1:12">
      <x:c r="A1828" s="0" t="s">
        <x:v>2</x:v>
      </x:c>
      <x:c r="B1828" s="0" t="s">
        <x:v>4</x:v>
      </x:c>
      <x:c r="C1828" s="0" t="s">
        <x:v>376</x:v>
      </x:c>
      <x:c r="D1828" s="0" t="s">
        <x:v>377</x:v>
      </x:c>
      <x:c r="E1828" s="0" t="s">
        <x:v>360</x:v>
      </x:c>
      <x:c r="F1828" s="0" t="s">
        <x:v>361</x:v>
      </x:c>
      <x:c r="G1828" s="0" t="s">
        <x:v>58</x:v>
      </x:c>
      <x:c r="H1828" s="0" t="s">
        <x:v>59</x:v>
      </x:c>
      <x:c r="I1828" s="0" t="s">
        <x:v>54</x:v>
      </x:c>
      <x:c r="J1828" s="0" t="s">
        <x:v>54</x:v>
      </x:c>
      <x:c r="K1828" s="0" t="s">
        <x:v>55</x:v>
      </x:c>
      <x:c r="L1828" s="0">
        <x:v>17</x:v>
      </x:c>
    </x:row>
    <x:row r="1829" spans="1:12">
      <x:c r="A1829" s="0" t="s">
        <x:v>2</x:v>
      </x:c>
      <x:c r="B1829" s="0" t="s">
        <x:v>4</x:v>
      </x:c>
      <x:c r="C1829" s="0" t="s">
        <x:v>376</x:v>
      </x:c>
      <x:c r="D1829" s="0" t="s">
        <x:v>377</x:v>
      </x:c>
      <x:c r="E1829" s="0" t="s">
        <x:v>360</x:v>
      </x:c>
      <x:c r="F1829" s="0" t="s">
        <x:v>361</x:v>
      </x:c>
      <x:c r="G1829" s="0" t="s">
        <x:v>60</x:v>
      </x:c>
      <x:c r="H1829" s="0" t="s">
        <x:v>61</x:v>
      </x:c>
      <x:c r="I1829" s="0" t="s">
        <x:v>54</x:v>
      </x:c>
      <x:c r="J1829" s="0" t="s">
        <x:v>54</x:v>
      </x:c>
      <x:c r="K1829" s="0" t="s">
        <x:v>55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376</x:v>
      </x:c>
      <x:c r="D1830" s="0" t="s">
        <x:v>377</x:v>
      </x:c>
      <x:c r="E1830" s="0" t="s">
        <x:v>360</x:v>
      </x:c>
      <x:c r="F1830" s="0" t="s">
        <x:v>361</x:v>
      </x:c>
      <x:c r="G1830" s="0" t="s">
        <x:v>62</x:v>
      </x:c>
      <x:c r="H1830" s="0" t="s">
        <x:v>63</x:v>
      </x:c>
      <x:c r="I1830" s="0" t="s">
        <x:v>54</x:v>
      </x:c>
      <x:c r="J1830" s="0" t="s">
        <x:v>54</x:v>
      </x:c>
      <x:c r="K1830" s="0" t="s">
        <x:v>55</x:v>
      </x:c>
      <x:c r="L1830" s="0">
        <x:v>1</x:v>
      </x:c>
    </x:row>
    <x:row r="1831" spans="1:12">
      <x:c r="A1831" s="0" t="s">
        <x:v>2</x:v>
      </x:c>
      <x:c r="B1831" s="0" t="s">
        <x:v>4</x:v>
      </x:c>
      <x:c r="C1831" s="0" t="s">
        <x:v>376</x:v>
      </x:c>
      <x:c r="D1831" s="0" t="s">
        <x:v>377</x:v>
      </x:c>
      <x:c r="E1831" s="0" t="s">
        <x:v>360</x:v>
      </x:c>
      <x:c r="F1831" s="0" t="s">
        <x:v>361</x:v>
      </x:c>
      <x:c r="G1831" s="0" t="s">
        <x:v>64</x:v>
      </x:c>
      <x:c r="H1831" s="0" t="s">
        <x:v>65</x:v>
      </x:c>
      <x:c r="I1831" s="0" t="s">
        <x:v>54</x:v>
      </x:c>
      <x:c r="J1831" s="0" t="s">
        <x:v>54</x:v>
      </x:c>
      <x:c r="K1831" s="0" t="s">
        <x:v>55</x:v>
      </x:c>
      <x:c r="L1831" s="0">
        <x:v>4</x:v>
      </x:c>
    </x:row>
    <x:row r="1832" spans="1:12">
      <x:c r="A1832" s="0" t="s">
        <x:v>2</x:v>
      </x:c>
      <x:c r="B1832" s="0" t="s">
        <x:v>4</x:v>
      </x:c>
      <x:c r="C1832" s="0" t="s">
        <x:v>376</x:v>
      </x:c>
      <x:c r="D1832" s="0" t="s">
        <x:v>377</x:v>
      </x:c>
      <x:c r="E1832" s="0" t="s">
        <x:v>362</x:v>
      </x:c>
      <x:c r="F1832" s="0" t="s">
        <x:v>363</x:v>
      </x:c>
      <x:c r="G1832" s="0" t="s">
        <x:v>50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575</x:v>
      </x:c>
    </x:row>
    <x:row r="1833" spans="1:12">
      <x:c r="A1833" s="0" t="s">
        <x:v>2</x:v>
      </x:c>
      <x:c r="B1833" s="0" t="s">
        <x:v>4</x:v>
      </x:c>
      <x:c r="C1833" s="0" t="s">
        <x:v>376</x:v>
      </x:c>
      <x:c r="D1833" s="0" t="s">
        <x:v>377</x:v>
      </x:c>
      <x:c r="E1833" s="0" t="s">
        <x:v>362</x:v>
      </x:c>
      <x:c r="F1833" s="0" t="s">
        <x:v>363</x:v>
      </x:c>
      <x:c r="G1833" s="0" t="s">
        <x:v>56</x:v>
      </x:c>
      <x:c r="H1833" s="0" t="s">
        <x:v>57</x:v>
      </x:c>
      <x:c r="I1833" s="0" t="s">
        <x:v>54</x:v>
      </x:c>
      <x:c r="J1833" s="0" t="s">
        <x:v>54</x:v>
      </x:c>
      <x:c r="K1833" s="0" t="s">
        <x:v>55</x:v>
      </x:c>
      <x:c r="L1833" s="0">
        <x:v>23</x:v>
      </x:c>
    </x:row>
    <x:row r="1834" spans="1:12">
      <x:c r="A1834" s="0" t="s">
        <x:v>2</x:v>
      </x:c>
      <x:c r="B1834" s="0" t="s">
        <x:v>4</x:v>
      </x:c>
      <x:c r="C1834" s="0" t="s">
        <x:v>376</x:v>
      </x:c>
      <x:c r="D1834" s="0" t="s">
        <x:v>377</x:v>
      </x:c>
      <x:c r="E1834" s="0" t="s">
        <x:v>362</x:v>
      </x:c>
      <x:c r="F1834" s="0" t="s">
        <x:v>363</x:v>
      </x:c>
      <x:c r="G1834" s="0" t="s">
        <x:v>58</x:v>
      </x:c>
      <x:c r="H1834" s="0" t="s">
        <x:v>59</x:v>
      </x:c>
      <x:c r="I1834" s="0" t="s">
        <x:v>54</x:v>
      </x:c>
      <x:c r="J1834" s="0" t="s">
        <x:v>54</x:v>
      </x:c>
      <x:c r="K1834" s="0" t="s">
        <x:v>55</x:v>
      </x:c>
      <x:c r="L1834" s="0">
        <x:v>14</x:v>
      </x:c>
    </x:row>
    <x:row r="1835" spans="1:12">
      <x:c r="A1835" s="0" t="s">
        <x:v>2</x:v>
      </x:c>
      <x:c r="B1835" s="0" t="s">
        <x:v>4</x:v>
      </x:c>
      <x:c r="C1835" s="0" t="s">
        <x:v>376</x:v>
      </x:c>
      <x:c r="D1835" s="0" t="s">
        <x:v>377</x:v>
      </x:c>
      <x:c r="E1835" s="0" t="s">
        <x:v>362</x:v>
      </x:c>
      <x:c r="F1835" s="0" t="s">
        <x:v>363</x:v>
      </x:c>
      <x:c r="G1835" s="0" t="s">
        <x:v>60</x:v>
      </x:c>
      <x:c r="H1835" s="0" t="s">
        <x:v>61</x:v>
      </x:c>
      <x:c r="I1835" s="0" t="s">
        <x:v>54</x:v>
      </x:c>
      <x:c r="J1835" s="0" t="s">
        <x:v>54</x:v>
      </x:c>
      <x:c r="K1835" s="0" t="s">
        <x:v>55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376</x:v>
      </x:c>
      <x:c r="D1836" s="0" t="s">
        <x:v>377</x:v>
      </x:c>
      <x:c r="E1836" s="0" t="s">
        <x:v>362</x:v>
      </x:c>
      <x:c r="F1836" s="0" t="s">
        <x:v>363</x:v>
      </x:c>
      <x:c r="G1836" s="0" t="s">
        <x:v>62</x:v>
      </x:c>
      <x:c r="H1836" s="0" t="s">
        <x:v>63</x:v>
      </x:c>
      <x:c r="I1836" s="0" t="s">
        <x:v>54</x:v>
      </x:c>
      <x:c r="J1836" s="0" t="s">
        <x:v>54</x:v>
      </x:c>
      <x:c r="K1836" s="0" t="s">
        <x:v>55</x:v>
      </x:c>
      <x:c r="L1836" s="0">
        <x:v>1</x:v>
      </x:c>
    </x:row>
    <x:row r="1837" spans="1:12">
      <x:c r="A1837" s="0" t="s">
        <x:v>2</x:v>
      </x:c>
      <x:c r="B1837" s="0" t="s">
        <x:v>4</x:v>
      </x:c>
      <x:c r="C1837" s="0" t="s">
        <x:v>376</x:v>
      </x:c>
      <x:c r="D1837" s="0" t="s">
        <x:v>377</x:v>
      </x:c>
      <x:c r="E1837" s="0" t="s">
        <x:v>362</x:v>
      </x:c>
      <x:c r="F1837" s="0" t="s">
        <x:v>363</x:v>
      </x:c>
      <x:c r="G1837" s="0" t="s">
        <x:v>64</x:v>
      </x:c>
      <x:c r="H1837" s="0" t="s">
        <x:v>65</x:v>
      </x:c>
      <x:c r="I1837" s="0" t="s">
        <x:v>54</x:v>
      </x:c>
      <x:c r="J1837" s="0" t="s">
        <x:v>54</x:v>
      </x:c>
      <x:c r="K1837" s="0" t="s">
        <x:v>55</x:v>
      </x:c>
      <x:c r="L1837" s="0">
        <x:v>8</x:v>
      </x:c>
    </x:row>
    <x:row r="1838" spans="1:12">
      <x:c r="A1838" s="0" t="s">
        <x:v>2</x:v>
      </x:c>
      <x:c r="B1838" s="0" t="s">
        <x:v>4</x:v>
      </x:c>
      <x:c r="C1838" s="0" t="s">
        <x:v>376</x:v>
      </x:c>
      <x:c r="D1838" s="0" t="s">
        <x:v>377</x:v>
      </x:c>
      <x:c r="E1838" s="0" t="s">
        <x:v>364</x:v>
      </x:c>
      <x:c r="F1838" s="0" t="s">
        <x:v>365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891888</x:v>
      </x:c>
    </x:row>
    <x:row r="1839" spans="1:12">
      <x:c r="A1839" s="0" t="s">
        <x:v>2</x:v>
      </x:c>
      <x:c r="B1839" s="0" t="s">
        <x:v>4</x:v>
      </x:c>
      <x:c r="C1839" s="0" t="s">
        <x:v>376</x:v>
      </x:c>
      <x:c r="D1839" s="0" t="s">
        <x:v>377</x:v>
      </x:c>
      <x:c r="E1839" s="0" t="s">
        <x:v>364</x:v>
      </x:c>
      <x:c r="F1839" s="0" t="s">
        <x:v>365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31412</x:v>
      </x:c>
    </x:row>
    <x:row r="1840" spans="1:12">
      <x:c r="A1840" s="0" t="s">
        <x:v>2</x:v>
      </x:c>
      <x:c r="B1840" s="0" t="s">
        <x:v>4</x:v>
      </x:c>
      <x:c r="C1840" s="0" t="s">
        <x:v>376</x:v>
      </x:c>
      <x:c r="D1840" s="0" t="s">
        <x:v>377</x:v>
      </x:c>
      <x:c r="E1840" s="0" t="s">
        <x:v>364</x:v>
      </x:c>
      <x:c r="F1840" s="0" t="s">
        <x:v>365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19491</x:v>
      </x:c>
    </x:row>
    <x:row r="1841" spans="1:12">
      <x:c r="A1841" s="0" t="s">
        <x:v>2</x:v>
      </x:c>
      <x:c r="B1841" s="0" t="s">
        <x:v>4</x:v>
      </x:c>
      <x:c r="C1841" s="0" t="s">
        <x:v>376</x:v>
      </x:c>
      <x:c r="D1841" s="0" t="s">
        <x:v>377</x:v>
      </x:c>
      <x:c r="E1841" s="0" t="s">
        <x:v>364</x:v>
      </x:c>
      <x:c r="F1841" s="0" t="s">
        <x:v>365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3024</x:v>
      </x:c>
    </x:row>
    <x:row r="1842" spans="1:12">
      <x:c r="A1842" s="0" t="s">
        <x:v>2</x:v>
      </x:c>
      <x:c r="B1842" s="0" t="s">
        <x:v>4</x:v>
      </x:c>
      <x:c r="C1842" s="0" t="s">
        <x:v>376</x:v>
      </x:c>
      <x:c r="D1842" s="0" t="s">
        <x:v>377</x:v>
      </x:c>
      <x:c r="E1842" s="0" t="s">
        <x:v>364</x:v>
      </x:c>
      <x:c r="F1842" s="0" t="s">
        <x:v>365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1674</x:v>
      </x:c>
    </x:row>
    <x:row r="1843" spans="1:12">
      <x:c r="A1843" s="0" t="s">
        <x:v>2</x:v>
      </x:c>
      <x:c r="B1843" s="0" t="s">
        <x:v>4</x:v>
      </x:c>
      <x:c r="C1843" s="0" t="s">
        <x:v>376</x:v>
      </x:c>
      <x:c r="D1843" s="0" t="s">
        <x:v>377</x:v>
      </x:c>
      <x:c r="E1843" s="0" t="s">
        <x:v>364</x:v>
      </x:c>
      <x:c r="F1843" s="0" t="s">
        <x:v>365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7223</x:v>
      </x:c>
    </x:row>
    <x:row r="1844" spans="1:12">
      <x:c r="A1844" s="0" t="s">
        <x:v>2</x:v>
      </x:c>
      <x:c r="B1844" s="0" t="s">
        <x:v>4</x:v>
      </x:c>
      <x:c r="C1844" s="0" t="s">
        <x:v>376</x:v>
      </x:c>
      <x:c r="D1844" s="0" t="s">
        <x:v>377</x:v>
      </x:c>
      <x:c r="E1844" s="0" t="s">
        <x:v>366</x:v>
      </x:c>
      <x:c r="F1844" s="0" t="s">
        <x:v>367</x:v>
      </x:c>
      <x:c r="G1844" s="0" t="s">
        <x:v>50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30434</x:v>
      </x:c>
    </x:row>
    <x:row r="1845" spans="1:12">
      <x:c r="A1845" s="0" t="s">
        <x:v>2</x:v>
      </x:c>
      <x:c r="B1845" s="0" t="s">
        <x:v>4</x:v>
      </x:c>
      <x:c r="C1845" s="0" t="s">
        <x:v>376</x:v>
      </x:c>
      <x:c r="D1845" s="0" t="s">
        <x:v>377</x:v>
      </x:c>
      <x:c r="E1845" s="0" t="s">
        <x:v>366</x:v>
      </x:c>
      <x:c r="F1845" s="0" t="s">
        <x:v>367</x:v>
      </x:c>
      <x:c r="G1845" s="0" t="s">
        <x:v>56</x:v>
      </x:c>
      <x:c r="H1845" s="0" t="s">
        <x:v>57</x:v>
      </x:c>
      <x:c r="I1845" s="0" t="s">
        <x:v>54</x:v>
      </x:c>
      <x:c r="J1845" s="0" t="s">
        <x:v>54</x:v>
      </x:c>
      <x:c r="K1845" s="0" t="s">
        <x:v>55</x:v>
      </x:c>
      <x:c r="L1845" s="0">
        <x:v>1045</x:v>
      </x:c>
    </x:row>
    <x:row r="1846" spans="1:12">
      <x:c r="A1846" s="0" t="s">
        <x:v>2</x:v>
      </x:c>
      <x:c r="B1846" s="0" t="s">
        <x:v>4</x:v>
      </x:c>
      <x:c r="C1846" s="0" t="s">
        <x:v>376</x:v>
      </x:c>
      <x:c r="D1846" s="0" t="s">
        <x:v>377</x:v>
      </x:c>
      <x:c r="E1846" s="0" t="s">
        <x:v>366</x:v>
      </x:c>
      <x:c r="F1846" s="0" t="s">
        <x:v>367</x:v>
      </x:c>
      <x:c r="G1846" s="0" t="s">
        <x:v>58</x:v>
      </x:c>
      <x:c r="H1846" s="0" t="s">
        <x:v>59</x:v>
      </x:c>
      <x:c r="I1846" s="0" t="s">
        <x:v>54</x:v>
      </x:c>
      <x:c r="J1846" s="0" t="s">
        <x:v>54</x:v>
      </x:c>
      <x:c r="K1846" s="0" t="s">
        <x:v>55</x:v>
      </x:c>
      <x:c r="L1846" s="0">
        <x:v>610</x:v>
      </x:c>
    </x:row>
    <x:row r="1847" spans="1:12">
      <x:c r="A1847" s="0" t="s">
        <x:v>2</x:v>
      </x:c>
      <x:c r="B1847" s="0" t="s">
        <x:v>4</x:v>
      </x:c>
      <x:c r="C1847" s="0" t="s">
        <x:v>376</x:v>
      </x:c>
      <x:c r="D1847" s="0" t="s">
        <x:v>377</x:v>
      </x:c>
      <x:c r="E1847" s="0" t="s">
        <x:v>366</x:v>
      </x:c>
      <x:c r="F1847" s="0" t="s">
        <x:v>367</x:v>
      </x:c>
      <x:c r="G1847" s="0" t="s">
        <x:v>60</x:v>
      </x:c>
      <x:c r="H1847" s="0" t="s">
        <x:v>61</x:v>
      </x:c>
      <x:c r="I1847" s="0" t="s">
        <x:v>54</x:v>
      </x:c>
      <x:c r="J1847" s="0" t="s">
        <x:v>54</x:v>
      </x:c>
      <x:c r="K1847" s="0" t="s">
        <x:v>55</x:v>
      </x:c>
      <x:c r="L1847" s="0">
        <x:v>92</x:v>
      </x:c>
    </x:row>
    <x:row r="1848" spans="1:12">
      <x:c r="A1848" s="0" t="s">
        <x:v>2</x:v>
      </x:c>
      <x:c r="B1848" s="0" t="s">
        <x:v>4</x:v>
      </x:c>
      <x:c r="C1848" s="0" t="s">
        <x:v>376</x:v>
      </x:c>
      <x:c r="D1848" s="0" t="s">
        <x:v>377</x:v>
      </x:c>
      <x:c r="E1848" s="0" t="s">
        <x:v>366</x:v>
      </x:c>
      <x:c r="F1848" s="0" t="s">
        <x:v>367</x:v>
      </x:c>
      <x:c r="G1848" s="0" t="s">
        <x:v>62</x:v>
      </x:c>
      <x:c r="H1848" s="0" t="s">
        <x:v>63</x:v>
      </x:c>
      <x:c r="I1848" s="0" t="s">
        <x:v>54</x:v>
      </x:c>
      <x:c r="J1848" s="0" t="s">
        <x:v>54</x:v>
      </x:c>
      <x:c r="K1848" s="0" t="s">
        <x:v>55</x:v>
      </x:c>
      <x:c r="L1848" s="0">
        <x:v>58</x:v>
      </x:c>
    </x:row>
    <x:row r="1849" spans="1:12">
      <x:c r="A1849" s="0" t="s">
        <x:v>2</x:v>
      </x:c>
      <x:c r="B1849" s="0" t="s">
        <x:v>4</x:v>
      </x:c>
      <x:c r="C1849" s="0" t="s">
        <x:v>376</x:v>
      </x:c>
      <x:c r="D1849" s="0" t="s">
        <x:v>377</x:v>
      </x:c>
      <x:c r="E1849" s="0" t="s">
        <x:v>366</x:v>
      </x:c>
      <x:c r="F1849" s="0" t="s">
        <x:v>367</x:v>
      </x:c>
      <x:c r="G1849" s="0" t="s">
        <x:v>64</x:v>
      </x:c>
      <x:c r="H1849" s="0" t="s">
        <x:v>65</x:v>
      </x:c>
      <x:c r="I1849" s="0" t="s">
        <x:v>54</x:v>
      </x:c>
      <x:c r="J1849" s="0" t="s">
        <x:v>54</x:v>
      </x:c>
      <x:c r="K1849" s="0" t="s">
        <x:v>55</x:v>
      </x:c>
      <x:c r="L1849" s="0">
        <x:v>285</x:v>
      </x:c>
    </x:row>
    <x:row r="1850" spans="1:12">
      <x:c r="A1850" s="0" t="s">
        <x:v>2</x:v>
      </x:c>
      <x:c r="B1850" s="0" t="s">
        <x:v>4</x:v>
      </x:c>
      <x:c r="C1850" s="0" t="s">
        <x:v>376</x:v>
      </x:c>
      <x:c r="D1850" s="0" t="s">
        <x:v>377</x:v>
      </x:c>
      <x:c r="E1850" s="0" t="s">
        <x:v>368</x:v>
      </x:c>
      <x:c r="F1850" s="0" t="s">
        <x:v>369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40182</x:v>
      </x:c>
    </x:row>
    <x:row r="1851" spans="1:12">
      <x:c r="A1851" s="0" t="s">
        <x:v>2</x:v>
      </x:c>
      <x:c r="B1851" s="0" t="s">
        <x:v>4</x:v>
      </x:c>
      <x:c r="C1851" s="0" t="s">
        <x:v>376</x:v>
      </x:c>
      <x:c r="D1851" s="0" t="s">
        <x:v>377</x:v>
      </x:c>
      <x:c r="E1851" s="0" t="s">
        <x:v>368</x:v>
      </x:c>
      <x:c r="F1851" s="0" t="s">
        <x:v>369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1434</x:v>
      </x:c>
    </x:row>
    <x:row r="1852" spans="1:12">
      <x:c r="A1852" s="0" t="s">
        <x:v>2</x:v>
      </x:c>
      <x:c r="B1852" s="0" t="s">
        <x:v>4</x:v>
      </x:c>
      <x:c r="C1852" s="0" t="s">
        <x:v>376</x:v>
      </x:c>
      <x:c r="D1852" s="0" t="s">
        <x:v>377</x:v>
      </x:c>
      <x:c r="E1852" s="0" t="s">
        <x:v>368</x:v>
      </x:c>
      <x:c r="F1852" s="0" t="s">
        <x:v>369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825</x:v>
      </x:c>
    </x:row>
    <x:row r="1853" spans="1:12">
      <x:c r="A1853" s="0" t="s">
        <x:v>2</x:v>
      </x:c>
      <x:c r="B1853" s="0" t="s">
        <x:v>4</x:v>
      </x:c>
      <x:c r="C1853" s="0" t="s">
        <x:v>376</x:v>
      </x:c>
      <x:c r="D1853" s="0" t="s">
        <x:v>377</x:v>
      </x:c>
      <x:c r="E1853" s="0" t="s">
        <x:v>368</x:v>
      </x:c>
      <x:c r="F1853" s="0" t="s">
        <x:v>369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125</x:v>
      </x:c>
    </x:row>
    <x:row r="1854" spans="1:12">
      <x:c r="A1854" s="0" t="s">
        <x:v>2</x:v>
      </x:c>
      <x:c r="B1854" s="0" t="s">
        <x:v>4</x:v>
      </x:c>
      <x:c r="C1854" s="0" t="s">
        <x:v>376</x:v>
      </x:c>
      <x:c r="D1854" s="0" t="s">
        <x:v>377</x:v>
      </x:c>
      <x:c r="E1854" s="0" t="s">
        <x:v>368</x:v>
      </x:c>
      <x:c r="F1854" s="0" t="s">
        <x:v>369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84</x:v>
      </x:c>
    </x:row>
    <x:row r="1855" spans="1:12">
      <x:c r="A1855" s="0" t="s">
        <x:v>2</x:v>
      </x:c>
      <x:c r="B1855" s="0" t="s">
        <x:v>4</x:v>
      </x:c>
      <x:c r="C1855" s="0" t="s">
        <x:v>376</x:v>
      </x:c>
      <x:c r="D1855" s="0" t="s">
        <x:v>377</x:v>
      </x:c>
      <x:c r="E1855" s="0" t="s">
        <x:v>368</x:v>
      </x:c>
      <x:c r="F1855" s="0" t="s">
        <x:v>369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400</x:v>
      </x:c>
    </x:row>
    <x:row r="1856" spans="1:12">
      <x:c r="A1856" s="0" t="s">
        <x:v>2</x:v>
      </x:c>
      <x:c r="B1856" s="0" t="s">
        <x:v>4</x:v>
      </x:c>
      <x:c r="C1856" s="0" t="s">
        <x:v>376</x:v>
      </x:c>
      <x:c r="D1856" s="0" t="s">
        <x:v>377</x:v>
      </x:c>
      <x:c r="E1856" s="0" t="s">
        <x:v>370</x:v>
      </x:c>
      <x:c r="F1856" s="0" t="s">
        <x:v>371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37687</x:v>
      </x:c>
    </x:row>
    <x:row r="1857" spans="1:12">
      <x:c r="A1857" s="0" t="s">
        <x:v>2</x:v>
      </x:c>
      <x:c r="B1857" s="0" t="s">
        <x:v>4</x:v>
      </x:c>
      <x:c r="C1857" s="0" t="s">
        <x:v>376</x:v>
      </x:c>
      <x:c r="D1857" s="0" t="s">
        <x:v>377</x:v>
      </x:c>
      <x:c r="E1857" s="0" t="s">
        <x:v>370</x:v>
      </x:c>
      <x:c r="F1857" s="0" t="s">
        <x:v>371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1338</x:v>
      </x:c>
    </x:row>
    <x:row r="1858" spans="1:12">
      <x:c r="A1858" s="0" t="s">
        <x:v>2</x:v>
      </x:c>
      <x:c r="B1858" s="0" t="s">
        <x:v>4</x:v>
      </x:c>
      <x:c r="C1858" s="0" t="s">
        <x:v>376</x:v>
      </x:c>
      <x:c r="D1858" s="0" t="s">
        <x:v>377</x:v>
      </x:c>
      <x:c r="E1858" s="0" t="s">
        <x:v>370</x:v>
      </x:c>
      <x:c r="F1858" s="0" t="s">
        <x:v>371</x:v>
      </x:c>
      <x:c r="G1858" s="0" t="s">
        <x:v>58</x:v>
      </x:c>
      <x:c r="H1858" s="0" t="s">
        <x:v>59</x:v>
      </x:c>
      <x:c r="I1858" s="0" t="s">
        <x:v>54</x:v>
      </x:c>
      <x:c r="J1858" s="0" t="s">
        <x:v>54</x:v>
      </x:c>
      <x:c r="K1858" s="0" t="s">
        <x:v>55</x:v>
      </x:c>
      <x:c r="L1858" s="0">
        <x:v>755</x:v>
      </x:c>
    </x:row>
    <x:row r="1859" spans="1:12">
      <x:c r="A1859" s="0" t="s">
        <x:v>2</x:v>
      </x:c>
      <x:c r="B1859" s="0" t="s">
        <x:v>4</x:v>
      </x:c>
      <x:c r="C1859" s="0" t="s">
        <x:v>376</x:v>
      </x:c>
      <x:c r="D1859" s="0" t="s">
        <x:v>377</x:v>
      </x:c>
      <x:c r="E1859" s="0" t="s">
        <x:v>370</x:v>
      </x:c>
      <x:c r="F1859" s="0" t="s">
        <x:v>371</x:v>
      </x:c>
      <x:c r="G1859" s="0" t="s">
        <x:v>60</x:v>
      </x:c>
      <x:c r="H1859" s="0" t="s">
        <x:v>61</x:v>
      </x:c>
      <x:c r="I1859" s="0" t="s">
        <x:v>54</x:v>
      </x:c>
      <x:c r="J1859" s="0" t="s">
        <x:v>54</x:v>
      </x:c>
      <x:c r="K1859" s="0" t="s">
        <x:v>55</x:v>
      </x:c>
      <x:c r="L1859" s="0">
        <x:v>155</x:v>
      </x:c>
    </x:row>
    <x:row r="1860" spans="1:12">
      <x:c r="A1860" s="0" t="s">
        <x:v>2</x:v>
      </x:c>
      <x:c r="B1860" s="0" t="s">
        <x:v>4</x:v>
      </x:c>
      <x:c r="C1860" s="0" t="s">
        <x:v>376</x:v>
      </x:c>
      <x:c r="D1860" s="0" t="s">
        <x:v>377</x:v>
      </x:c>
      <x:c r="E1860" s="0" t="s">
        <x:v>370</x:v>
      </x:c>
      <x:c r="F1860" s="0" t="s">
        <x:v>371</x:v>
      </x:c>
      <x:c r="G1860" s="0" t="s">
        <x:v>62</x:v>
      </x:c>
      <x:c r="H1860" s="0" t="s">
        <x:v>63</x:v>
      </x:c>
      <x:c r="I1860" s="0" t="s">
        <x:v>54</x:v>
      </x:c>
      <x:c r="J1860" s="0" t="s">
        <x:v>54</x:v>
      </x:c>
      <x:c r="K1860" s="0" t="s">
        <x:v>55</x:v>
      </x:c>
      <x:c r="L1860" s="0">
        <x:v>81</x:v>
      </x:c>
    </x:row>
    <x:row r="1861" spans="1:12">
      <x:c r="A1861" s="0" t="s">
        <x:v>2</x:v>
      </x:c>
      <x:c r="B1861" s="0" t="s">
        <x:v>4</x:v>
      </x:c>
      <x:c r="C1861" s="0" t="s">
        <x:v>376</x:v>
      </x:c>
      <x:c r="D1861" s="0" t="s">
        <x:v>377</x:v>
      </x:c>
      <x:c r="E1861" s="0" t="s">
        <x:v>370</x:v>
      </x:c>
      <x:c r="F1861" s="0" t="s">
        <x:v>371</x:v>
      </x:c>
      <x:c r="G1861" s="0" t="s">
        <x:v>64</x:v>
      </x:c>
      <x:c r="H1861" s="0" t="s">
        <x:v>65</x:v>
      </x:c>
      <x:c r="I1861" s="0" t="s">
        <x:v>54</x:v>
      </x:c>
      <x:c r="J1861" s="0" t="s">
        <x:v>54</x:v>
      </x:c>
      <x:c r="K1861" s="0" t="s">
        <x:v>55</x:v>
      </x:c>
      <x:c r="L1861" s="0">
        <x:v>347</x:v>
      </x:c>
    </x:row>
    <x:row r="1862" spans="1:12">
      <x:c r="A1862" s="0" t="s">
        <x:v>2</x:v>
      </x:c>
      <x:c r="B1862" s="0" t="s">
        <x:v>4</x:v>
      </x:c>
      <x:c r="C1862" s="0" t="s">
        <x:v>376</x:v>
      </x:c>
      <x:c r="D1862" s="0" t="s">
        <x:v>377</x:v>
      </x:c>
      <x:c r="E1862" s="0" t="s">
        <x:v>372</x:v>
      </x:c>
      <x:c r="F1862" s="0" t="s">
        <x:v>373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521929</x:v>
      </x:c>
    </x:row>
    <x:row r="1863" spans="1:12">
      <x:c r="A1863" s="0" t="s">
        <x:v>2</x:v>
      </x:c>
      <x:c r="B1863" s="0" t="s">
        <x:v>4</x:v>
      </x:c>
      <x:c r="C1863" s="0" t="s">
        <x:v>376</x:v>
      </x:c>
      <x:c r="D1863" s="0" t="s">
        <x:v>377</x:v>
      </x:c>
      <x:c r="E1863" s="0" t="s">
        <x:v>372</x:v>
      </x:c>
      <x:c r="F1863" s="0" t="s">
        <x:v>373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>
        <x:v>22251</x:v>
      </x:c>
    </x:row>
    <x:row r="1864" spans="1:12">
      <x:c r="A1864" s="0" t="s">
        <x:v>2</x:v>
      </x:c>
      <x:c r="B1864" s="0" t="s">
        <x:v>4</x:v>
      </x:c>
      <x:c r="C1864" s="0" t="s">
        <x:v>376</x:v>
      </x:c>
      <x:c r="D1864" s="0" t="s">
        <x:v>377</x:v>
      </x:c>
      <x:c r="E1864" s="0" t="s">
        <x:v>372</x:v>
      </x:c>
      <x:c r="F1864" s="0" t="s">
        <x:v>373</x:v>
      </x:c>
      <x:c r="G1864" s="0" t="s">
        <x:v>58</x:v>
      </x:c>
      <x:c r="H1864" s="0" t="s">
        <x:v>59</x:v>
      </x:c>
      <x:c r="I1864" s="0" t="s">
        <x:v>54</x:v>
      </x:c>
      <x:c r="J1864" s="0" t="s">
        <x:v>54</x:v>
      </x:c>
      <x:c r="K1864" s="0" t="s">
        <x:v>55</x:v>
      </x:c>
      <x:c r="L1864" s="0">
        <x:v>13294</x:v>
      </x:c>
    </x:row>
    <x:row r="1865" spans="1:12">
      <x:c r="A1865" s="0" t="s">
        <x:v>2</x:v>
      </x:c>
      <x:c r="B1865" s="0" t="s">
        <x:v>4</x:v>
      </x:c>
      <x:c r="C1865" s="0" t="s">
        <x:v>376</x:v>
      </x:c>
      <x:c r="D1865" s="0" t="s">
        <x:v>377</x:v>
      </x:c>
      <x:c r="E1865" s="0" t="s">
        <x:v>372</x:v>
      </x:c>
      <x:c r="F1865" s="0" t="s">
        <x:v>373</x:v>
      </x:c>
      <x:c r="G1865" s="0" t="s">
        <x:v>60</x:v>
      </x:c>
      <x:c r="H1865" s="0" t="s">
        <x:v>61</x:v>
      </x:c>
      <x:c r="I1865" s="0" t="s">
        <x:v>54</x:v>
      </x:c>
      <x:c r="J1865" s="0" t="s">
        <x:v>54</x:v>
      </x:c>
      <x:c r="K1865" s="0" t="s">
        <x:v>55</x:v>
      </x:c>
      <x:c r="L1865" s="0">
        <x:v>2466</x:v>
      </x:c>
    </x:row>
    <x:row r="1866" spans="1:12">
      <x:c r="A1866" s="0" t="s">
        <x:v>2</x:v>
      </x:c>
      <x:c r="B1866" s="0" t="s">
        <x:v>4</x:v>
      </x:c>
      <x:c r="C1866" s="0" t="s">
        <x:v>376</x:v>
      </x:c>
      <x:c r="D1866" s="0" t="s">
        <x:v>377</x:v>
      </x:c>
      <x:c r="E1866" s="0" t="s">
        <x:v>372</x:v>
      </x:c>
      <x:c r="F1866" s="0" t="s">
        <x:v>373</x:v>
      </x:c>
      <x:c r="G1866" s="0" t="s">
        <x:v>62</x:v>
      </x:c>
      <x:c r="H1866" s="0" t="s">
        <x:v>63</x:v>
      </x:c>
      <x:c r="I1866" s="0" t="s">
        <x:v>54</x:v>
      </x:c>
      <x:c r="J1866" s="0" t="s">
        <x:v>54</x:v>
      </x:c>
      <x:c r="K1866" s="0" t="s">
        <x:v>55</x:v>
      </x:c>
      <x:c r="L1866" s="0">
        <x:v>1245</x:v>
      </x:c>
    </x:row>
    <x:row r="1867" spans="1:12">
      <x:c r="A1867" s="0" t="s">
        <x:v>2</x:v>
      </x:c>
      <x:c r="B1867" s="0" t="s">
        <x:v>4</x:v>
      </x:c>
      <x:c r="C1867" s="0" t="s">
        <x:v>376</x:v>
      </x:c>
      <x:c r="D1867" s="0" t="s">
        <x:v>377</x:v>
      </x:c>
      <x:c r="E1867" s="0" t="s">
        <x:v>372</x:v>
      </x:c>
      <x:c r="F1867" s="0" t="s">
        <x:v>373</x:v>
      </x:c>
      <x:c r="G1867" s="0" t="s">
        <x:v>64</x:v>
      </x:c>
      <x:c r="H1867" s="0" t="s">
        <x:v>65</x:v>
      </x:c>
      <x:c r="I1867" s="0" t="s">
        <x:v>54</x:v>
      </x:c>
      <x:c r="J1867" s="0" t="s">
        <x:v>54</x:v>
      </x:c>
      <x:c r="K1867" s="0" t="s">
        <x:v>55</x:v>
      </x:c>
      <x:c r="L1867" s="0">
        <x:v>5246</x:v>
      </x:c>
    </x:row>
    <x:row r="1868" spans="1:12">
      <x:c r="A1868" s="0" t="s">
        <x:v>2</x:v>
      </x:c>
      <x:c r="B1868" s="0" t="s">
        <x:v>4</x:v>
      </x:c>
      <x:c r="C1868" s="0" t="s">
        <x:v>376</x:v>
      </x:c>
      <x:c r="D1868" s="0" t="s">
        <x:v>377</x:v>
      </x:c>
      <x:c r="E1868" s="0" t="s">
        <x:v>374</x:v>
      </x:c>
      <x:c r="F1868" s="0" t="s">
        <x:v>375</x:v>
      </x:c>
      <x:c r="G1868" s="0" t="s">
        <x:v>50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630232</x:v>
      </x:c>
    </x:row>
    <x:row r="1869" spans="1:12">
      <x:c r="A1869" s="0" t="s">
        <x:v>2</x:v>
      </x:c>
      <x:c r="B1869" s="0" t="s">
        <x:v>4</x:v>
      </x:c>
      <x:c r="C1869" s="0" t="s">
        <x:v>376</x:v>
      </x:c>
      <x:c r="D1869" s="0" t="s">
        <x:v>377</x:v>
      </x:c>
      <x:c r="E1869" s="0" t="s">
        <x:v>374</x:v>
      </x:c>
      <x:c r="F1869" s="0" t="s">
        <x:v>375</x:v>
      </x:c>
      <x:c r="G1869" s="0" t="s">
        <x:v>56</x:v>
      </x:c>
      <x:c r="H1869" s="0" t="s">
        <x:v>57</x:v>
      </x:c>
      <x:c r="I1869" s="0" t="s">
        <x:v>54</x:v>
      </x:c>
      <x:c r="J1869" s="0" t="s">
        <x:v>54</x:v>
      </x:c>
      <x:c r="K1869" s="0" t="s">
        <x:v>55</x:v>
      </x:c>
      <x:c r="L1869" s="0">
        <x:v>26068</x:v>
      </x:c>
    </x:row>
    <x:row r="1870" spans="1:12">
      <x:c r="A1870" s="0" t="s">
        <x:v>2</x:v>
      </x:c>
      <x:c r="B1870" s="0" t="s">
        <x:v>4</x:v>
      </x:c>
      <x:c r="C1870" s="0" t="s">
        <x:v>376</x:v>
      </x:c>
      <x:c r="D1870" s="0" t="s">
        <x:v>377</x:v>
      </x:c>
      <x:c r="E1870" s="0" t="s">
        <x:v>374</x:v>
      </x:c>
      <x:c r="F1870" s="0" t="s">
        <x:v>375</x:v>
      </x:c>
      <x:c r="G1870" s="0" t="s">
        <x:v>58</x:v>
      </x:c>
      <x:c r="H1870" s="0" t="s">
        <x:v>59</x:v>
      </x:c>
      <x:c r="I1870" s="0" t="s">
        <x:v>54</x:v>
      </x:c>
      <x:c r="J1870" s="0" t="s">
        <x:v>54</x:v>
      </x:c>
      <x:c r="K1870" s="0" t="s">
        <x:v>55</x:v>
      </x:c>
      <x:c r="L1870" s="0">
        <x:v>15484</x:v>
      </x:c>
    </x:row>
    <x:row r="1871" spans="1:12">
      <x:c r="A1871" s="0" t="s">
        <x:v>2</x:v>
      </x:c>
      <x:c r="B1871" s="0" t="s">
        <x:v>4</x:v>
      </x:c>
      <x:c r="C1871" s="0" t="s">
        <x:v>376</x:v>
      </x:c>
      <x:c r="D1871" s="0" t="s">
        <x:v>377</x:v>
      </x:c>
      <x:c r="E1871" s="0" t="s">
        <x:v>374</x:v>
      </x:c>
      <x:c r="F1871" s="0" t="s">
        <x:v>375</x:v>
      </x:c>
      <x:c r="G1871" s="0" t="s">
        <x:v>60</x:v>
      </x:c>
      <x:c r="H1871" s="0" t="s">
        <x:v>61</x:v>
      </x:c>
      <x:c r="I1871" s="0" t="s">
        <x:v>54</x:v>
      </x:c>
      <x:c r="J1871" s="0" t="s">
        <x:v>54</x:v>
      </x:c>
      <x:c r="K1871" s="0" t="s">
        <x:v>55</x:v>
      </x:c>
      <x:c r="L1871" s="0">
        <x:v>2838</x:v>
      </x:c>
    </x:row>
    <x:row r="1872" spans="1:12">
      <x:c r="A1872" s="0" t="s">
        <x:v>2</x:v>
      </x:c>
      <x:c r="B1872" s="0" t="s">
        <x:v>4</x:v>
      </x:c>
      <x:c r="C1872" s="0" t="s">
        <x:v>376</x:v>
      </x:c>
      <x:c r="D1872" s="0" t="s">
        <x:v>377</x:v>
      </x:c>
      <x:c r="E1872" s="0" t="s">
        <x:v>374</x:v>
      </x:c>
      <x:c r="F1872" s="0" t="s">
        <x:v>375</x:v>
      </x:c>
      <x:c r="G1872" s="0" t="s">
        <x:v>62</x:v>
      </x:c>
      <x:c r="H1872" s="0" t="s">
        <x:v>63</x:v>
      </x:c>
      <x:c r="I1872" s="0" t="s">
        <x:v>54</x:v>
      </x:c>
      <x:c r="J1872" s="0" t="s">
        <x:v>54</x:v>
      </x:c>
      <x:c r="K1872" s="0" t="s">
        <x:v>55</x:v>
      </x:c>
      <x:c r="L1872" s="0">
        <x:v>1468</x:v>
      </x:c>
    </x:row>
    <x:row r="1873" spans="1:12">
      <x:c r="A1873" s="0" t="s">
        <x:v>2</x:v>
      </x:c>
      <x:c r="B1873" s="0" t="s">
        <x:v>4</x:v>
      </x:c>
      <x:c r="C1873" s="0" t="s">
        <x:v>376</x:v>
      </x:c>
      <x:c r="D1873" s="0" t="s">
        <x:v>377</x:v>
      </x:c>
      <x:c r="E1873" s="0" t="s">
        <x:v>374</x:v>
      </x:c>
      <x:c r="F1873" s="0" t="s">
        <x:v>375</x:v>
      </x:c>
      <x:c r="G1873" s="0" t="s">
        <x:v>64</x:v>
      </x:c>
      <x:c r="H1873" s="0" t="s">
        <x:v>65</x:v>
      </x:c>
      <x:c r="I1873" s="0" t="s">
        <x:v>54</x:v>
      </x:c>
      <x:c r="J1873" s="0" t="s">
        <x:v>54</x:v>
      </x:c>
      <x:c r="K1873" s="0" t="s">
        <x:v>55</x:v>
      </x:c>
      <x:c r="L1873" s="0">
        <x:v>6278</x:v>
      </x:c>
    </x:row>
    <x:row r="1874" spans="1:12">
      <x:c r="A1874" s="0" t="s">
        <x:v>2</x:v>
      </x:c>
      <x:c r="B1874" s="0" t="s">
        <x:v>4</x:v>
      </x:c>
      <x:c r="C1874" s="0" t="s">
        <x:v>378</x:v>
      </x:c>
      <x:c r="D1874" s="0" t="s">
        <x:v>379</x:v>
      </x:c>
      <x:c r="E1874" s="0" t="s">
        <x:v>50</x:v>
      </x:c>
      <x:c r="F1874" s="0" t="s">
        <x:v>52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1567655</x:v>
      </x:c>
    </x:row>
    <x:row r="1875" spans="1:12">
      <x:c r="A1875" s="0" t="s">
        <x:v>2</x:v>
      </x:c>
      <x:c r="B1875" s="0" t="s">
        <x:v>4</x:v>
      </x:c>
      <x:c r="C1875" s="0" t="s">
        <x:v>378</x:v>
      </x:c>
      <x:c r="D1875" s="0" t="s">
        <x:v>379</x:v>
      </x:c>
      <x:c r="E1875" s="0" t="s">
        <x:v>50</x:v>
      </x:c>
      <x:c r="F1875" s="0" t="s">
        <x:v>52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91274</x:v>
      </x:c>
    </x:row>
    <x:row r="1876" spans="1:12">
      <x:c r="A1876" s="0" t="s">
        <x:v>2</x:v>
      </x:c>
      <x:c r="B1876" s="0" t="s">
        <x:v>4</x:v>
      </x:c>
      <x:c r="C1876" s="0" t="s">
        <x:v>378</x:v>
      </x:c>
      <x:c r="D1876" s="0" t="s">
        <x:v>379</x:v>
      </x:c>
      <x:c r="E1876" s="0" t="s">
        <x:v>50</x:v>
      </x:c>
      <x:c r="F1876" s="0" t="s">
        <x:v>52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49887</x:v>
      </x:c>
    </x:row>
    <x:row r="1877" spans="1:12">
      <x:c r="A1877" s="0" t="s">
        <x:v>2</x:v>
      </x:c>
      <x:c r="B1877" s="0" t="s">
        <x:v>4</x:v>
      </x:c>
      <x:c r="C1877" s="0" t="s">
        <x:v>378</x:v>
      </x:c>
      <x:c r="D1877" s="0" t="s">
        <x:v>379</x:v>
      </x:c>
      <x:c r="E1877" s="0" t="s">
        <x:v>50</x:v>
      </x:c>
      <x:c r="F1877" s="0" t="s">
        <x:v>52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9547</x:v>
      </x:c>
    </x:row>
    <x:row r="1878" spans="1:12">
      <x:c r="A1878" s="0" t="s">
        <x:v>2</x:v>
      </x:c>
      <x:c r="B1878" s="0" t="s">
        <x:v>4</x:v>
      </x:c>
      <x:c r="C1878" s="0" t="s">
        <x:v>378</x:v>
      </x:c>
      <x:c r="D1878" s="0" t="s">
        <x:v>379</x:v>
      </x:c>
      <x:c r="E1878" s="0" t="s">
        <x:v>50</x:v>
      </x:c>
      <x:c r="F1878" s="0" t="s">
        <x:v>52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4815</x:v>
      </x:c>
    </x:row>
    <x:row r="1879" spans="1:12">
      <x:c r="A1879" s="0" t="s">
        <x:v>2</x:v>
      </x:c>
      <x:c r="B1879" s="0" t="s">
        <x:v>4</x:v>
      </x:c>
      <x:c r="C1879" s="0" t="s">
        <x:v>378</x:v>
      </x:c>
      <x:c r="D1879" s="0" t="s">
        <x:v>379</x:v>
      </x:c>
      <x:c r="E1879" s="0" t="s">
        <x:v>50</x:v>
      </x:c>
      <x:c r="F1879" s="0" t="s">
        <x:v>52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27025</x:v>
      </x:c>
    </x:row>
    <x:row r="1880" spans="1:12">
      <x:c r="A1880" s="0" t="s">
        <x:v>2</x:v>
      </x:c>
      <x:c r="B1880" s="0" t="s">
        <x:v>4</x:v>
      </x:c>
      <x:c r="C1880" s="0" t="s">
        <x:v>378</x:v>
      </x:c>
      <x:c r="D1880" s="0" t="s">
        <x:v>379</x:v>
      </x:c>
      <x:c r="E1880" s="0" t="s">
        <x:v>66</x:v>
      </x:c>
      <x:c r="F1880" s="0" t="s">
        <x:v>67</x:v>
      </x:c>
      <x:c r="G1880" s="0" t="s">
        <x:v>50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427488</x:v>
      </x:c>
    </x:row>
    <x:row r="1881" spans="1:12">
      <x:c r="A1881" s="0" t="s">
        <x:v>2</x:v>
      </x:c>
      <x:c r="B1881" s="0" t="s">
        <x:v>4</x:v>
      </x:c>
      <x:c r="C1881" s="0" t="s">
        <x:v>378</x:v>
      </x:c>
      <x:c r="D1881" s="0" t="s">
        <x:v>379</x:v>
      </x:c>
      <x:c r="E1881" s="0" t="s">
        <x:v>66</x:v>
      </x:c>
      <x:c r="F1881" s="0" t="s">
        <x:v>67</x:v>
      </x:c>
      <x:c r="G1881" s="0" t="s">
        <x:v>56</x:v>
      </x:c>
      <x:c r="H1881" s="0" t="s">
        <x:v>57</x:v>
      </x:c>
      <x:c r="I1881" s="0" t="s">
        <x:v>54</x:v>
      </x:c>
      <x:c r="J1881" s="0" t="s">
        <x:v>54</x:v>
      </x:c>
      <x:c r="K1881" s="0" t="s">
        <x:v>55</x:v>
      </x:c>
      <x:c r="L1881" s="0">
        <x:v>22663</x:v>
      </x:c>
    </x:row>
    <x:row r="1882" spans="1:12">
      <x:c r="A1882" s="0" t="s">
        <x:v>2</x:v>
      </x:c>
      <x:c r="B1882" s="0" t="s">
        <x:v>4</x:v>
      </x:c>
      <x:c r="C1882" s="0" t="s">
        <x:v>378</x:v>
      </x:c>
      <x:c r="D1882" s="0" t="s">
        <x:v>379</x:v>
      </x:c>
      <x:c r="E1882" s="0" t="s">
        <x:v>66</x:v>
      </x:c>
      <x:c r="F1882" s="0" t="s">
        <x:v>67</x:v>
      </x:c>
      <x:c r="G1882" s="0" t="s">
        <x:v>58</x:v>
      </x:c>
      <x:c r="H1882" s="0" t="s">
        <x:v>59</x:v>
      </x:c>
      <x:c r="I1882" s="0" t="s">
        <x:v>54</x:v>
      </x:c>
      <x:c r="J1882" s="0" t="s">
        <x:v>54</x:v>
      </x:c>
      <x:c r="K1882" s="0" t="s">
        <x:v>55</x:v>
      </x:c>
      <x:c r="L1882" s="0">
        <x:v>13278</x:v>
      </x:c>
    </x:row>
    <x:row r="1883" spans="1:12">
      <x:c r="A1883" s="0" t="s">
        <x:v>2</x:v>
      </x:c>
      <x:c r="B1883" s="0" t="s">
        <x:v>4</x:v>
      </x:c>
      <x:c r="C1883" s="0" t="s">
        <x:v>378</x:v>
      </x:c>
      <x:c r="D1883" s="0" t="s">
        <x:v>379</x:v>
      </x:c>
      <x:c r="E1883" s="0" t="s">
        <x:v>66</x:v>
      </x:c>
      <x:c r="F1883" s="0" t="s">
        <x:v>67</x:v>
      </x:c>
      <x:c r="G1883" s="0" t="s">
        <x:v>60</x:v>
      </x:c>
      <x:c r="H1883" s="0" t="s">
        <x:v>61</x:v>
      </x:c>
      <x:c r="I1883" s="0" t="s">
        <x:v>54</x:v>
      </x:c>
      <x:c r="J1883" s="0" t="s">
        <x:v>54</x:v>
      </x:c>
      <x:c r="K1883" s="0" t="s">
        <x:v>55</x:v>
      </x:c>
      <x:c r="L1883" s="0">
        <x:v>2305</x:v>
      </x:c>
    </x:row>
    <x:row r="1884" spans="1:12">
      <x:c r="A1884" s="0" t="s">
        <x:v>2</x:v>
      </x:c>
      <x:c r="B1884" s="0" t="s">
        <x:v>4</x:v>
      </x:c>
      <x:c r="C1884" s="0" t="s">
        <x:v>378</x:v>
      </x:c>
      <x:c r="D1884" s="0" t="s">
        <x:v>379</x:v>
      </x:c>
      <x:c r="E1884" s="0" t="s">
        <x:v>66</x:v>
      </x:c>
      <x:c r="F1884" s="0" t="s">
        <x:v>67</x:v>
      </x:c>
      <x:c r="G1884" s="0" t="s">
        <x:v>62</x:v>
      </x:c>
      <x:c r="H1884" s="0" t="s">
        <x:v>63</x:v>
      </x:c>
      <x:c r="I1884" s="0" t="s">
        <x:v>54</x:v>
      </x:c>
      <x:c r="J1884" s="0" t="s">
        <x:v>54</x:v>
      </x:c>
      <x:c r="K1884" s="0" t="s">
        <x:v>55</x:v>
      </x:c>
      <x:c r="L1884" s="0">
        <x:v>1098</x:v>
      </x:c>
    </x:row>
    <x:row r="1885" spans="1:12">
      <x:c r="A1885" s="0" t="s">
        <x:v>2</x:v>
      </x:c>
      <x:c r="B1885" s="0" t="s">
        <x:v>4</x:v>
      </x:c>
      <x:c r="C1885" s="0" t="s">
        <x:v>378</x:v>
      </x:c>
      <x:c r="D1885" s="0" t="s">
        <x:v>379</x:v>
      </x:c>
      <x:c r="E1885" s="0" t="s">
        <x:v>66</x:v>
      </x:c>
      <x:c r="F1885" s="0" t="s">
        <x:v>67</x:v>
      </x:c>
      <x:c r="G1885" s="0" t="s">
        <x:v>64</x:v>
      </x:c>
      <x:c r="H1885" s="0" t="s">
        <x:v>65</x:v>
      </x:c>
      <x:c r="I1885" s="0" t="s">
        <x:v>54</x:v>
      </x:c>
      <x:c r="J1885" s="0" t="s">
        <x:v>54</x:v>
      </x:c>
      <x:c r="K1885" s="0" t="s">
        <x:v>55</x:v>
      </x:c>
      <x:c r="L1885" s="0">
        <x:v>5982</x:v>
      </x:c>
    </x:row>
    <x:row r="1886" spans="1:12">
      <x:c r="A1886" s="0" t="s">
        <x:v>2</x:v>
      </x:c>
      <x:c r="B1886" s="0" t="s">
        <x:v>4</x:v>
      </x:c>
      <x:c r="C1886" s="0" t="s">
        <x:v>378</x:v>
      </x:c>
      <x:c r="D1886" s="0" t="s">
        <x:v>379</x:v>
      </x:c>
      <x:c r="E1886" s="0" t="s">
        <x:v>68</x:v>
      </x:c>
      <x:c r="F1886" s="0" t="s">
        <x:v>69</x:v>
      </x:c>
      <x:c r="G1886" s="0" t="s">
        <x:v>50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163491</x:v>
      </x:c>
    </x:row>
    <x:row r="1887" spans="1:12">
      <x:c r="A1887" s="0" t="s">
        <x:v>2</x:v>
      </x:c>
      <x:c r="B1887" s="0" t="s">
        <x:v>4</x:v>
      </x:c>
      <x:c r="C1887" s="0" t="s">
        <x:v>378</x:v>
      </x:c>
      <x:c r="D1887" s="0" t="s">
        <x:v>379</x:v>
      </x:c>
      <x:c r="E1887" s="0" t="s">
        <x:v>68</x:v>
      </x:c>
      <x:c r="F1887" s="0" t="s">
        <x:v>69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8901</x:v>
      </x:c>
    </x:row>
    <x:row r="1888" spans="1:12">
      <x:c r="A1888" s="0" t="s">
        <x:v>2</x:v>
      </x:c>
      <x:c r="B1888" s="0" t="s">
        <x:v>4</x:v>
      </x:c>
      <x:c r="C1888" s="0" t="s">
        <x:v>378</x:v>
      </x:c>
      <x:c r="D1888" s="0" t="s">
        <x:v>379</x:v>
      </x:c>
      <x:c r="E1888" s="0" t="s">
        <x:v>68</x:v>
      </x:c>
      <x:c r="F1888" s="0" t="s">
        <x:v>69</x:v>
      </x:c>
      <x:c r="G1888" s="0" t="s">
        <x:v>58</x:v>
      </x:c>
      <x:c r="H1888" s="0" t="s">
        <x:v>59</x:v>
      </x:c>
      <x:c r="I1888" s="0" t="s">
        <x:v>54</x:v>
      </x:c>
      <x:c r="J1888" s="0" t="s">
        <x:v>54</x:v>
      </x:c>
      <x:c r="K1888" s="0" t="s">
        <x:v>55</x:v>
      </x:c>
      <x:c r="L1888" s="0">
        <x:v>5054</x:v>
      </x:c>
    </x:row>
    <x:row r="1889" spans="1:12">
      <x:c r="A1889" s="0" t="s">
        <x:v>2</x:v>
      </x:c>
      <x:c r="B1889" s="0" t="s">
        <x:v>4</x:v>
      </x:c>
      <x:c r="C1889" s="0" t="s">
        <x:v>378</x:v>
      </x:c>
      <x:c r="D1889" s="0" t="s">
        <x:v>379</x:v>
      </x:c>
      <x:c r="E1889" s="0" t="s">
        <x:v>68</x:v>
      </x:c>
      <x:c r="F1889" s="0" t="s">
        <x:v>69</x:v>
      </x:c>
      <x:c r="G1889" s="0" t="s">
        <x:v>60</x:v>
      </x:c>
      <x:c r="H1889" s="0" t="s">
        <x:v>61</x:v>
      </x:c>
      <x:c r="I1889" s="0" t="s">
        <x:v>54</x:v>
      </x:c>
      <x:c r="J1889" s="0" t="s">
        <x:v>54</x:v>
      </x:c>
      <x:c r="K1889" s="0" t="s">
        <x:v>55</x:v>
      </x:c>
      <x:c r="L1889" s="0">
        <x:v>976</x:v>
      </x:c>
    </x:row>
    <x:row r="1890" spans="1:12">
      <x:c r="A1890" s="0" t="s">
        <x:v>2</x:v>
      </x:c>
      <x:c r="B1890" s="0" t="s">
        <x:v>4</x:v>
      </x:c>
      <x:c r="C1890" s="0" t="s">
        <x:v>378</x:v>
      </x:c>
      <x:c r="D1890" s="0" t="s">
        <x:v>379</x:v>
      </x:c>
      <x:c r="E1890" s="0" t="s">
        <x:v>68</x:v>
      </x:c>
      <x:c r="F1890" s="0" t="s">
        <x:v>69</x:v>
      </x:c>
      <x:c r="G1890" s="0" t="s">
        <x:v>62</x:v>
      </x:c>
      <x:c r="H1890" s="0" t="s">
        <x:v>63</x:v>
      </x:c>
      <x:c r="I1890" s="0" t="s">
        <x:v>54</x:v>
      </x:c>
      <x:c r="J1890" s="0" t="s">
        <x:v>54</x:v>
      </x:c>
      <x:c r="K1890" s="0" t="s">
        <x:v>55</x:v>
      </x:c>
      <x:c r="L1890" s="0">
        <x:v>452</x:v>
      </x:c>
    </x:row>
    <x:row r="1891" spans="1:12">
      <x:c r="A1891" s="0" t="s">
        <x:v>2</x:v>
      </x:c>
      <x:c r="B1891" s="0" t="s">
        <x:v>4</x:v>
      </x:c>
      <x:c r="C1891" s="0" t="s">
        <x:v>378</x:v>
      </x:c>
      <x:c r="D1891" s="0" t="s">
        <x:v>379</x:v>
      </x:c>
      <x:c r="E1891" s="0" t="s">
        <x:v>68</x:v>
      </x:c>
      <x:c r="F1891" s="0" t="s">
        <x:v>69</x:v>
      </x:c>
      <x:c r="G1891" s="0" t="s">
        <x:v>64</x:v>
      </x:c>
      <x:c r="H1891" s="0" t="s">
        <x:v>65</x:v>
      </x:c>
      <x:c r="I1891" s="0" t="s">
        <x:v>54</x:v>
      </x:c>
      <x:c r="J1891" s="0" t="s">
        <x:v>54</x:v>
      </x:c>
      <x:c r="K1891" s="0" t="s">
        <x:v>55</x:v>
      </x:c>
      <x:c r="L1891" s="0">
        <x:v>2419</x:v>
      </x:c>
    </x:row>
    <x:row r="1892" spans="1:12">
      <x:c r="A1892" s="0" t="s">
        <x:v>2</x:v>
      </x:c>
      <x:c r="B1892" s="0" t="s">
        <x:v>4</x:v>
      </x:c>
      <x:c r="C1892" s="0" t="s">
        <x:v>378</x:v>
      </x:c>
      <x:c r="D1892" s="0" t="s">
        <x:v>379</x:v>
      </x:c>
      <x:c r="E1892" s="0" t="s">
        <x:v>70</x:v>
      </x:c>
      <x:c r="F1892" s="0" t="s">
        <x:v>71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78302</x:v>
      </x:c>
    </x:row>
    <x:row r="1893" spans="1:12">
      <x:c r="A1893" s="0" t="s">
        <x:v>2</x:v>
      </x:c>
      <x:c r="B1893" s="0" t="s">
        <x:v>4</x:v>
      </x:c>
      <x:c r="C1893" s="0" t="s">
        <x:v>378</x:v>
      </x:c>
      <x:c r="D1893" s="0" t="s">
        <x:v>379</x:v>
      </x:c>
      <x:c r="E1893" s="0" t="s">
        <x:v>70</x:v>
      </x:c>
      <x:c r="F1893" s="0" t="s">
        <x:v>71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4501</x:v>
      </x:c>
    </x:row>
    <x:row r="1894" spans="1:12">
      <x:c r="A1894" s="0" t="s">
        <x:v>2</x:v>
      </x:c>
      <x:c r="B1894" s="0" t="s">
        <x:v>4</x:v>
      </x:c>
      <x:c r="C1894" s="0" t="s">
        <x:v>378</x:v>
      </x:c>
      <x:c r="D1894" s="0" t="s">
        <x:v>379</x:v>
      </x:c>
      <x:c r="E1894" s="0" t="s">
        <x:v>70</x:v>
      </x:c>
      <x:c r="F1894" s="0" t="s">
        <x:v>71</x:v>
      </x:c>
      <x:c r="G1894" s="0" t="s">
        <x:v>58</x:v>
      </x:c>
      <x:c r="H1894" s="0" t="s">
        <x:v>59</x:v>
      </x:c>
      <x:c r="I1894" s="0" t="s">
        <x:v>54</x:v>
      </x:c>
      <x:c r="J1894" s="0" t="s">
        <x:v>54</x:v>
      </x:c>
      <x:c r="K1894" s="0" t="s">
        <x:v>55</x:v>
      </x:c>
      <x:c r="L1894" s="0">
        <x:v>2580</x:v>
      </x:c>
    </x:row>
    <x:row r="1895" spans="1:12">
      <x:c r="A1895" s="0" t="s">
        <x:v>2</x:v>
      </x:c>
      <x:c r="B1895" s="0" t="s">
        <x:v>4</x:v>
      </x:c>
      <x:c r="C1895" s="0" t="s">
        <x:v>378</x:v>
      </x:c>
      <x:c r="D1895" s="0" t="s">
        <x:v>379</x:v>
      </x:c>
      <x:c r="E1895" s="0" t="s">
        <x:v>70</x:v>
      </x:c>
      <x:c r="F1895" s="0" t="s">
        <x:v>71</x:v>
      </x:c>
      <x:c r="G1895" s="0" t="s">
        <x:v>60</x:v>
      </x:c>
      <x:c r="H1895" s="0" t="s">
        <x:v>61</x:v>
      </x:c>
      <x:c r="I1895" s="0" t="s">
        <x:v>54</x:v>
      </x:c>
      <x:c r="J1895" s="0" t="s">
        <x:v>54</x:v>
      </x:c>
      <x:c r="K1895" s="0" t="s">
        <x:v>55</x:v>
      </x:c>
      <x:c r="L1895" s="0">
        <x:v>486</x:v>
      </x:c>
    </x:row>
    <x:row r="1896" spans="1:12">
      <x:c r="A1896" s="0" t="s">
        <x:v>2</x:v>
      </x:c>
      <x:c r="B1896" s="0" t="s">
        <x:v>4</x:v>
      </x:c>
      <x:c r="C1896" s="0" t="s">
        <x:v>378</x:v>
      </x:c>
      <x:c r="D1896" s="0" t="s">
        <x:v>379</x:v>
      </x:c>
      <x:c r="E1896" s="0" t="s">
        <x:v>70</x:v>
      </x:c>
      <x:c r="F1896" s="0" t="s">
        <x:v>71</x:v>
      </x:c>
      <x:c r="G1896" s="0" t="s">
        <x:v>62</x:v>
      </x:c>
      <x:c r="H1896" s="0" t="s">
        <x:v>63</x:v>
      </x:c>
      <x:c r="I1896" s="0" t="s">
        <x:v>54</x:v>
      </x:c>
      <x:c r="J1896" s="0" t="s">
        <x:v>54</x:v>
      </x:c>
      <x:c r="K1896" s="0" t="s">
        <x:v>55</x:v>
      </x:c>
      <x:c r="L1896" s="0">
        <x:v>241</x:v>
      </x:c>
    </x:row>
    <x:row r="1897" spans="1:12">
      <x:c r="A1897" s="0" t="s">
        <x:v>2</x:v>
      </x:c>
      <x:c r="B1897" s="0" t="s">
        <x:v>4</x:v>
      </x:c>
      <x:c r="C1897" s="0" t="s">
        <x:v>378</x:v>
      </x:c>
      <x:c r="D1897" s="0" t="s">
        <x:v>379</x:v>
      </x:c>
      <x:c r="E1897" s="0" t="s">
        <x:v>70</x:v>
      </x:c>
      <x:c r="F1897" s="0" t="s">
        <x:v>71</x:v>
      </x:c>
      <x:c r="G1897" s="0" t="s">
        <x:v>64</x:v>
      </x:c>
      <x:c r="H1897" s="0" t="s">
        <x:v>65</x:v>
      </x:c>
      <x:c r="I1897" s="0" t="s">
        <x:v>54</x:v>
      </x:c>
      <x:c r="J1897" s="0" t="s">
        <x:v>54</x:v>
      </x:c>
      <x:c r="K1897" s="0" t="s">
        <x:v>55</x:v>
      </x:c>
      <x:c r="L1897" s="0">
        <x:v>1194</x:v>
      </x:c>
    </x:row>
    <x:row r="1898" spans="1:12">
      <x:c r="A1898" s="0" t="s">
        <x:v>2</x:v>
      </x:c>
      <x:c r="B1898" s="0" t="s">
        <x:v>4</x:v>
      </x:c>
      <x:c r="C1898" s="0" t="s">
        <x:v>378</x:v>
      </x:c>
      <x:c r="D1898" s="0" t="s">
        <x:v>379</x:v>
      </x:c>
      <x:c r="E1898" s="0" t="s">
        <x:v>72</x:v>
      </x:c>
      <x:c r="F1898" s="0" t="s">
        <x:v>73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36277</x:v>
      </x:c>
    </x:row>
    <x:row r="1899" spans="1:12">
      <x:c r="A1899" s="0" t="s">
        <x:v>2</x:v>
      </x:c>
      <x:c r="B1899" s="0" t="s">
        <x:v>4</x:v>
      </x:c>
      <x:c r="C1899" s="0" t="s">
        <x:v>378</x:v>
      </x:c>
      <x:c r="D1899" s="0" t="s">
        <x:v>379</x:v>
      </x:c>
      <x:c r="E1899" s="0" t="s">
        <x:v>72</x:v>
      </x:c>
      <x:c r="F1899" s="0" t="s">
        <x:v>73</x:v>
      </x:c>
      <x:c r="G1899" s="0" t="s">
        <x:v>56</x:v>
      </x:c>
      <x:c r="H1899" s="0" t="s">
        <x:v>57</x:v>
      </x:c>
      <x:c r="I1899" s="0" t="s">
        <x:v>54</x:v>
      </x:c>
      <x:c r="J1899" s="0" t="s">
        <x:v>54</x:v>
      </x:c>
      <x:c r="K1899" s="0" t="s">
        <x:v>55</x:v>
      </x:c>
      <x:c r="L1899" s="0">
        <x:v>2020</x:v>
      </x:c>
    </x:row>
    <x:row r="1900" spans="1:12">
      <x:c r="A1900" s="0" t="s">
        <x:v>2</x:v>
      </x:c>
      <x:c r="B1900" s="0" t="s">
        <x:v>4</x:v>
      </x:c>
      <x:c r="C1900" s="0" t="s">
        <x:v>378</x:v>
      </x:c>
      <x:c r="D1900" s="0" t="s">
        <x:v>379</x:v>
      </x:c>
      <x:c r="E1900" s="0" t="s">
        <x:v>72</x:v>
      </x:c>
      <x:c r="F1900" s="0" t="s">
        <x:v>73</x:v>
      </x:c>
      <x:c r="G1900" s="0" t="s">
        <x:v>58</x:v>
      </x:c>
      <x:c r="H1900" s="0" t="s">
        <x:v>59</x:v>
      </x:c>
      <x:c r="I1900" s="0" t="s">
        <x:v>54</x:v>
      </x:c>
      <x:c r="J1900" s="0" t="s">
        <x:v>54</x:v>
      </x:c>
      <x:c r="K1900" s="0" t="s">
        <x:v>55</x:v>
      </x:c>
      <x:c r="L1900" s="0">
        <x:v>1082</x:v>
      </x:c>
    </x:row>
    <x:row r="1901" spans="1:12">
      <x:c r="A1901" s="0" t="s">
        <x:v>2</x:v>
      </x:c>
      <x:c r="B1901" s="0" t="s">
        <x:v>4</x:v>
      </x:c>
      <x:c r="C1901" s="0" t="s">
        <x:v>378</x:v>
      </x:c>
      <x:c r="D1901" s="0" t="s">
        <x:v>379</x:v>
      </x:c>
      <x:c r="E1901" s="0" t="s">
        <x:v>72</x:v>
      </x:c>
      <x:c r="F1901" s="0" t="s">
        <x:v>73</x:v>
      </x:c>
      <x:c r="G1901" s="0" t="s">
        <x:v>60</x:v>
      </x:c>
      <x:c r="H1901" s="0" t="s">
        <x:v>61</x:v>
      </x:c>
      <x:c r="I1901" s="0" t="s">
        <x:v>54</x:v>
      </x:c>
      <x:c r="J1901" s="0" t="s">
        <x:v>54</x:v>
      </x:c>
      <x:c r="K1901" s="0" t="s">
        <x:v>55</x:v>
      </x:c>
      <x:c r="L1901" s="0">
        <x:v>245</x:v>
      </x:c>
    </x:row>
    <x:row r="1902" spans="1:12">
      <x:c r="A1902" s="0" t="s">
        <x:v>2</x:v>
      </x:c>
      <x:c r="B1902" s="0" t="s">
        <x:v>4</x:v>
      </x:c>
      <x:c r="C1902" s="0" t="s">
        <x:v>378</x:v>
      </x:c>
      <x:c r="D1902" s="0" t="s">
        <x:v>379</x:v>
      </x:c>
      <x:c r="E1902" s="0" t="s">
        <x:v>72</x:v>
      </x:c>
      <x:c r="F1902" s="0" t="s">
        <x:v>73</x:v>
      </x:c>
      <x:c r="G1902" s="0" t="s">
        <x:v>62</x:v>
      </x:c>
      <x:c r="H1902" s="0" t="s">
        <x:v>63</x:v>
      </x:c>
      <x:c r="I1902" s="0" t="s">
        <x:v>54</x:v>
      </x:c>
      <x:c r="J1902" s="0" t="s">
        <x:v>54</x:v>
      </x:c>
      <x:c r="K1902" s="0" t="s">
        <x:v>55</x:v>
      </x:c>
      <x:c r="L1902" s="0">
        <x:v>93</x:v>
      </x:c>
    </x:row>
    <x:row r="1903" spans="1:12">
      <x:c r="A1903" s="0" t="s">
        <x:v>2</x:v>
      </x:c>
      <x:c r="B1903" s="0" t="s">
        <x:v>4</x:v>
      </x:c>
      <x:c r="C1903" s="0" t="s">
        <x:v>378</x:v>
      </x:c>
      <x:c r="D1903" s="0" t="s">
        <x:v>379</x:v>
      </x:c>
      <x:c r="E1903" s="0" t="s">
        <x:v>72</x:v>
      </x:c>
      <x:c r="F1903" s="0" t="s">
        <x:v>73</x:v>
      </x:c>
      <x:c r="G1903" s="0" t="s">
        <x:v>64</x:v>
      </x:c>
      <x:c r="H1903" s="0" t="s">
        <x:v>65</x:v>
      </x:c>
      <x:c r="I1903" s="0" t="s">
        <x:v>54</x:v>
      </x:c>
      <x:c r="J1903" s="0" t="s">
        <x:v>54</x:v>
      </x:c>
      <x:c r="K1903" s="0" t="s">
        <x:v>55</x:v>
      </x:c>
      <x:c r="L1903" s="0">
        <x:v>600</x:v>
      </x:c>
    </x:row>
    <x:row r="1904" spans="1:12">
      <x:c r="A1904" s="0" t="s">
        <x:v>2</x:v>
      </x:c>
      <x:c r="B1904" s="0" t="s">
        <x:v>4</x:v>
      </x:c>
      <x:c r="C1904" s="0" t="s">
        <x:v>378</x:v>
      </x:c>
      <x:c r="D1904" s="0" t="s">
        <x:v>379</x:v>
      </x:c>
      <x:c r="E1904" s="0" t="s">
        <x:v>74</x:v>
      </x:c>
      <x:c r="F1904" s="0" t="s">
        <x:v>75</x:v>
      </x:c>
      <x:c r="G1904" s="0" t="s">
        <x:v>50</x:v>
      </x:c>
      <x:c r="H1904" s="0" t="s">
        <x:v>53</x:v>
      </x:c>
      <x:c r="I1904" s="0" t="s">
        <x:v>54</x:v>
      </x:c>
      <x:c r="J1904" s="0" t="s">
        <x:v>54</x:v>
      </x:c>
      <x:c r="K1904" s="0" t="s">
        <x:v>55</x:v>
      </x:c>
      <x:c r="L1904" s="0">
        <x:v>29640</x:v>
      </x:c>
    </x:row>
    <x:row r="1905" spans="1:12">
      <x:c r="A1905" s="0" t="s">
        <x:v>2</x:v>
      </x:c>
      <x:c r="B1905" s="0" t="s">
        <x:v>4</x:v>
      </x:c>
      <x:c r="C1905" s="0" t="s">
        <x:v>378</x:v>
      </x:c>
      <x:c r="D1905" s="0" t="s">
        <x:v>379</x:v>
      </x:c>
      <x:c r="E1905" s="0" t="s">
        <x:v>74</x:v>
      </x:c>
      <x:c r="F1905" s="0" t="s">
        <x:v>75</x:v>
      </x:c>
      <x:c r="G1905" s="0" t="s">
        <x:v>56</x:v>
      </x:c>
      <x:c r="H1905" s="0" t="s">
        <x:v>57</x:v>
      </x:c>
      <x:c r="I1905" s="0" t="s">
        <x:v>54</x:v>
      </x:c>
      <x:c r="J1905" s="0" t="s">
        <x:v>54</x:v>
      </x:c>
      <x:c r="K1905" s="0" t="s">
        <x:v>55</x:v>
      </x:c>
      <x:c r="L1905" s="0">
        <x:v>1437</x:v>
      </x:c>
    </x:row>
    <x:row r="1906" spans="1:12">
      <x:c r="A1906" s="0" t="s">
        <x:v>2</x:v>
      </x:c>
      <x:c r="B1906" s="0" t="s">
        <x:v>4</x:v>
      </x:c>
      <x:c r="C1906" s="0" t="s">
        <x:v>378</x:v>
      </x:c>
      <x:c r="D1906" s="0" t="s">
        <x:v>379</x:v>
      </x:c>
      <x:c r="E1906" s="0" t="s">
        <x:v>74</x:v>
      </x:c>
      <x:c r="F1906" s="0" t="s">
        <x:v>75</x:v>
      </x:c>
      <x:c r="G1906" s="0" t="s">
        <x:v>58</x:v>
      </x:c>
      <x:c r="H1906" s="0" t="s">
        <x:v>59</x:v>
      </x:c>
      <x:c r="I1906" s="0" t="s">
        <x:v>54</x:v>
      </x:c>
      <x:c r="J1906" s="0" t="s">
        <x:v>54</x:v>
      </x:c>
      <x:c r="K1906" s="0" t="s">
        <x:v>55</x:v>
      </x:c>
      <x:c r="L1906" s="0">
        <x:v>861</x:v>
      </x:c>
    </x:row>
    <x:row r="1907" spans="1:12">
      <x:c r="A1907" s="0" t="s">
        <x:v>2</x:v>
      </x:c>
      <x:c r="B1907" s="0" t="s">
        <x:v>4</x:v>
      </x:c>
      <x:c r="C1907" s="0" t="s">
        <x:v>378</x:v>
      </x:c>
      <x:c r="D1907" s="0" t="s">
        <x:v>379</x:v>
      </x:c>
      <x:c r="E1907" s="0" t="s">
        <x:v>74</x:v>
      </x:c>
      <x:c r="F1907" s="0" t="s">
        <x:v>75</x:v>
      </x:c>
      <x:c r="G1907" s="0" t="s">
        <x:v>60</x:v>
      </x:c>
      <x:c r="H1907" s="0" t="s">
        <x:v>61</x:v>
      </x:c>
      <x:c r="I1907" s="0" t="s">
        <x:v>54</x:v>
      </x:c>
      <x:c r="J1907" s="0" t="s">
        <x:v>54</x:v>
      </x:c>
      <x:c r="K1907" s="0" t="s">
        <x:v>55</x:v>
      </x:c>
      <x:c r="L1907" s="0">
        <x:v>139</x:v>
      </x:c>
    </x:row>
    <x:row r="1908" spans="1:12">
      <x:c r="A1908" s="0" t="s">
        <x:v>2</x:v>
      </x:c>
      <x:c r="B1908" s="0" t="s">
        <x:v>4</x:v>
      </x:c>
      <x:c r="C1908" s="0" t="s">
        <x:v>378</x:v>
      </x:c>
      <x:c r="D1908" s="0" t="s">
        <x:v>379</x:v>
      </x:c>
      <x:c r="E1908" s="0" t="s">
        <x:v>74</x:v>
      </x:c>
      <x:c r="F1908" s="0" t="s">
        <x:v>75</x:v>
      </x:c>
      <x:c r="G1908" s="0" t="s">
        <x:v>62</x:v>
      </x:c>
      <x:c r="H1908" s="0" t="s">
        <x:v>63</x:v>
      </x:c>
      <x:c r="I1908" s="0" t="s">
        <x:v>54</x:v>
      </x:c>
      <x:c r="J1908" s="0" t="s">
        <x:v>54</x:v>
      </x:c>
      <x:c r="K1908" s="0" t="s">
        <x:v>55</x:v>
      </x:c>
      <x:c r="L1908" s="0">
        <x:v>77</x:v>
      </x:c>
    </x:row>
    <x:row r="1909" spans="1:12">
      <x:c r="A1909" s="0" t="s">
        <x:v>2</x:v>
      </x:c>
      <x:c r="B1909" s="0" t="s">
        <x:v>4</x:v>
      </x:c>
      <x:c r="C1909" s="0" t="s">
        <x:v>378</x:v>
      </x:c>
      <x:c r="D1909" s="0" t="s">
        <x:v>379</x:v>
      </x:c>
      <x:c r="E1909" s="0" t="s">
        <x:v>74</x:v>
      </x:c>
      <x:c r="F1909" s="0" t="s">
        <x:v>75</x:v>
      </x:c>
      <x:c r="G1909" s="0" t="s">
        <x:v>64</x:v>
      </x:c>
      <x:c r="H1909" s="0" t="s">
        <x:v>65</x:v>
      </x:c>
      <x:c r="I1909" s="0" t="s">
        <x:v>54</x:v>
      </x:c>
      <x:c r="J1909" s="0" t="s">
        <x:v>54</x:v>
      </x:c>
      <x:c r="K1909" s="0" t="s">
        <x:v>55</x:v>
      </x:c>
      <x:c r="L1909" s="0">
        <x:v>360</x:v>
      </x:c>
    </x:row>
    <x:row r="1910" spans="1:12">
      <x:c r="A1910" s="0" t="s">
        <x:v>2</x:v>
      </x:c>
      <x:c r="B1910" s="0" t="s">
        <x:v>4</x:v>
      </x:c>
      <x:c r="C1910" s="0" t="s">
        <x:v>378</x:v>
      </x:c>
      <x:c r="D1910" s="0" t="s">
        <x:v>379</x:v>
      </x:c>
      <x:c r="E1910" s="0" t="s">
        <x:v>76</x:v>
      </x:c>
      <x:c r="F1910" s="0" t="s">
        <x:v>77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19272</x:v>
      </x:c>
    </x:row>
    <x:row r="1911" spans="1:12">
      <x:c r="A1911" s="0" t="s">
        <x:v>2</x:v>
      </x:c>
      <x:c r="B1911" s="0" t="s">
        <x:v>4</x:v>
      </x:c>
      <x:c r="C1911" s="0" t="s">
        <x:v>378</x:v>
      </x:c>
      <x:c r="D1911" s="0" t="s">
        <x:v>379</x:v>
      </x:c>
      <x:c r="E1911" s="0" t="s">
        <x:v>76</x:v>
      </x:c>
      <x:c r="F1911" s="0" t="s">
        <x:v>77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943</x:v>
      </x:c>
    </x:row>
    <x:row r="1912" spans="1:12">
      <x:c r="A1912" s="0" t="s">
        <x:v>2</x:v>
      </x:c>
      <x:c r="B1912" s="0" t="s">
        <x:v>4</x:v>
      </x:c>
      <x:c r="C1912" s="0" t="s">
        <x:v>378</x:v>
      </x:c>
      <x:c r="D1912" s="0" t="s">
        <x:v>379</x:v>
      </x:c>
      <x:c r="E1912" s="0" t="s">
        <x:v>76</x:v>
      </x:c>
      <x:c r="F1912" s="0" t="s">
        <x:v>77</x:v>
      </x:c>
      <x:c r="G1912" s="0" t="s">
        <x:v>58</x:v>
      </x:c>
      <x:c r="H1912" s="0" t="s">
        <x:v>59</x:v>
      </x:c>
      <x:c r="I1912" s="0" t="s">
        <x:v>54</x:v>
      </x:c>
      <x:c r="J1912" s="0" t="s">
        <x:v>54</x:v>
      </x:c>
      <x:c r="K1912" s="0" t="s">
        <x:v>55</x:v>
      </x:c>
      <x:c r="L1912" s="0">
        <x:v>531</x:v>
      </x:c>
    </x:row>
    <x:row r="1913" spans="1:12">
      <x:c r="A1913" s="0" t="s">
        <x:v>2</x:v>
      </x:c>
      <x:c r="B1913" s="0" t="s">
        <x:v>4</x:v>
      </x:c>
      <x:c r="C1913" s="0" t="s">
        <x:v>378</x:v>
      </x:c>
      <x:c r="D1913" s="0" t="s">
        <x:v>379</x:v>
      </x:c>
      <x:c r="E1913" s="0" t="s">
        <x:v>76</x:v>
      </x:c>
      <x:c r="F1913" s="0" t="s">
        <x:v>77</x:v>
      </x:c>
      <x:c r="G1913" s="0" t="s">
        <x:v>60</x:v>
      </x:c>
      <x:c r="H1913" s="0" t="s">
        <x:v>61</x:v>
      </x:c>
      <x:c r="I1913" s="0" t="s">
        <x:v>54</x:v>
      </x:c>
      <x:c r="J1913" s="0" t="s">
        <x:v>54</x:v>
      </x:c>
      <x:c r="K1913" s="0" t="s">
        <x:v>55</x:v>
      </x:c>
      <x:c r="L1913" s="0">
        <x:v>106</x:v>
      </x:c>
    </x:row>
    <x:row r="1914" spans="1:12">
      <x:c r="A1914" s="0" t="s">
        <x:v>2</x:v>
      </x:c>
      <x:c r="B1914" s="0" t="s">
        <x:v>4</x:v>
      </x:c>
      <x:c r="C1914" s="0" t="s">
        <x:v>378</x:v>
      </x:c>
      <x:c r="D1914" s="0" t="s">
        <x:v>379</x:v>
      </x:c>
      <x:c r="E1914" s="0" t="s">
        <x:v>76</x:v>
      </x:c>
      <x:c r="F1914" s="0" t="s">
        <x:v>77</x:v>
      </x:c>
      <x:c r="G1914" s="0" t="s">
        <x:v>62</x:v>
      </x:c>
      <x:c r="H1914" s="0" t="s">
        <x:v>63</x:v>
      </x:c>
      <x:c r="I1914" s="0" t="s">
        <x:v>54</x:v>
      </x:c>
      <x:c r="J1914" s="0" t="s">
        <x:v>54</x:v>
      </x:c>
      <x:c r="K1914" s="0" t="s">
        <x:v>55</x:v>
      </x:c>
      <x:c r="L1914" s="0">
        <x:v>41</x:v>
      </x:c>
    </x:row>
    <x:row r="1915" spans="1:12">
      <x:c r="A1915" s="0" t="s">
        <x:v>2</x:v>
      </x:c>
      <x:c r="B1915" s="0" t="s">
        <x:v>4</x:v>
      </x:c>
      <x:c r="C1915" s="0" t="s">
        <x:v>378</x:v>
      </x:c>
      <x:c r="D1915" s="0" t="s">
        <x:v>379</x:v>
      </x:c>
      <x:c r="E1915" s="0" t="s">
        <x:v>76</x:v>
      </x:c>
      <x:c r="F1915" s="0" t="s">
        <x:v>77</x:v>
      </x:c>
      <x:c r="G1915" s="0" t="s">
        <x:v>64</x:v>
      </x:c>
      <x:c r="H1915" s="0" t="s">
        <x:v>65</x:v>
      </x:c>
      <x:c r="I1915" s="0" t="s">
        <x:v>54</x:v>
      </x:c>
      <x:c r="J1915" s="0" t="s">
        <x:v>54</x:v>
      </x:c>
      <x:c r="K1915" s="0" t="s">
        <x:v>55</x:v>
      </x:c>
      <x:c r="L1915" s="0">
        <x:v>265</x:v>
      </x:c>
    </x:row>
    <x:row r="1916" spans="1:12">
      <x:c r="A1916" s="0" t="s">
        <x:v>2</x:v>
      </x:c>
      <x:c r="B1916" s="0" t="s">
        <x:v>4</x:v>
      </x:c>
      <x:c r="C1916" s="0" t="s">
        <x:v>378</x:v>
      </x:c>
      <x:c r="D1916" s="0" t="s">
        <x:v>379</x:v>
      </x:c>
      <x:c r="E1916" s="0" t="s">
        <x:v>78</x:v>
      </x:c>
      <x:c r="F1916" s="0" t="s">
        <x:v>79</x:v>
      </x:c>
      <x:c r="G1916" s="0" t="s">
        <x:v>50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200328</x:v>
      </x:c>
    </x:row>
    <x:row r="1917" spans="1:12">
      <x:c r="A1917" s="0" t="s">
        <x:v>2</x:v>
      </x:c>
      <x:c r="B1917" s="0" t="s">
        <x:v>4</x:v>
      </x:c>
      <x:c r="C1917" s="0" t="s">
        <x:v>378</x:v>
      </x:c>
      <x:c r="D1917" s="0" t="s">
        <x:v>379</x:v>
      </x:c>
      <x:c r="E1917" s="0" t="s">
        <x:v>78</x:v>
      </x:c>
      <x:c r="F1917" s="0" t="s">
        <x:v>79</x:v>
      </x:c>
      <x:c r="G1917" s="0" t="s">
        <x:v>56</x:v>
      </x:c>
      <x:c r="H1917" s="0" t="s">
        <x:v>57</x:v>
      </x:c>
      <x:c r="I1917" s="0" t="s">
        <x:v>54</x:v>
      </x:c>
      <x:c r="J1917" s="0" t="s">
        <x:v>54</x:v>
      </x:c>
      <x:c r="K1917" s="0" t="s">
        <x:v>55</x:v>
      </x:c>
      <x:c r="L1917" s="0">
        <x:v>10268</x:v>
      </x:c>
    </x:row>
    <x:row r="1918" spans="1:12">
      <x:c r="A1918" s="0" t="s">
        <x:v>2</x:v>
      </x:c>
      <x:c r="B1918" s="0" t="s">
        <x:v>4</x:v>
      </x:c>
      <x:c r="C1918" s="0" t="s">
        <x:v>378</x:v>
      </x:c>
      <x:c r="D1918" s="0" t="s">
        <x:v>379</x:v>
      </x:c>
      <x:c r="E1918" s="0" t="s">
        <x:v>78</x:v>
      </x:c>
      <x:c r="F1918" s="0" t="s">
        <x:v>79</x:v>
      </x:c>
      <x:c r="G1918" s="0" t="s">
        <x:v>58</x:v>
      </x:c>
      <x:c r="H1918" s="0" t="s">
        <x:v>59</x:v>
      </x:c>
      <x:c r="I1918" s="0" t="s">
        <x:v>54</x:v>
      </x:c>
      <x:c r="J1918" s="0" t="s">
        <x:v>54</x:v>
      </x:c>
      <x:c r="K1918" s="0" t="s">
        <x:v>55</x:v>
      </x:c>
      <x:c r="L1918" s="0">
        <x:v>5739</x:v>
      </x:c>
    </x:row>
    <x:row r="1919" spans="1:12">
      <x:c r="A1919" s="0" t="s">
        <x:v>2</x:v>
      </x:c>
      <x:c r="B1919" s="0" t="s">
        <x:v>4</x:v>
      </x:c>
      <x:c r="C1919" s="0" t="s">
        <x:v>378</x:v>
      </x:c>
      <x:c r="D1919" s="0" t="s">
        <x:v>379</x:v>
      </x:c>
      <x:c r="E1919" s="0" t="s">
        <x:v>78</x:v>
      </x:c>
      <x:c r="F1919" s="0" t="s">
        <x:v>79</x:v>
      </x:c>
      <x:c r="G1919" s="0" t="s">
        <x:v>60</x:v>
      </x:c>
      <x:c r="H1919" s="0" t="s">
        <x:v>61</x:v>
      </x:c>
      <x:c r="I1919" s="0" t="s">
        <x:v>54</x:v>
      </x:c>
      <x:c r="J1919" s="0" t="s">
        <x:v>54</x:v>
      </x:c>
      <x:c r="K1919" s="0" t="s">
        <x:v>55</x:v>
      </x:c>
      <x:c r="L1919" s="0">
        <x:v>1119</x:v>
      </x:c>
    </x:row>
    <x:row r="1920" spans="1:12">
      <x:c r="A1920" s="0" t="s">
        <x:v>2</x:v>
      </x:c>
      <x:c r="B1920" s="0" t="s">
        <x:v>4</x:v>
      </x:c>
      <x:c r="C1920" s="0" t="s">
        <x:v>378</x:v>
      </x:c>
      <x:c r="D1920" s="0" t="s">
        <x:v>379</x:v>
      </x:c>
      <x:c r="E1920" s="0" t="s">
        <x:v>78</x:v>
      </x:c>
      <x:c r="F1920" s="0" t="s">
        <x:v>79</x:v>
      </x:c>
      <x:c r="G1920" s="0" t="s">
        <x:v>62</x:v>
      </x:c>
      <x:c r="H1920" s="0" t="s">
        <x:v>63</x:v>
      </x:c>
      <x:c r="I1920" s="0" t="s">
        <x:v>54</x:v>
      </x:c>
      <x:c r="J1920" s="0" t="s">
        <x:v>54</x:v>
      </x:c>
      <x:c r="K1920" s="0" t="s">
        <x:v>55</x:v>
      </x:c>
      <x:c r="L1920" s="0">
        <x:v>526</x:v>
      </x:c>
    </x:row>
    <x:row r="1921" spans="1:12">
      <x:c r="A1921" s="0" t="s">
        <x:v>2</x:v>
      </x:c>
      <x:c r="B1921" s="0" t="s">
        <x:v>4</x:v>
      </x:c>
      <x:c r="C1921" s="0" t="s">
        <x:v>378</x:v>
      </x:c>
      <x:c r="D1921" s="0" t="s">
        <x:v>379</x:v>
      </x:c>
      <x:c r="E1921" s="0" t="s">
        <x:v>78</x:v>
      </x:c>
      <x:c r="F1921" s="0" t="s">
        <x:v>79</x:v>
      </x:c>
      <x:c r="G1921" s="0" t="s">
        <x:v>64</x:v>
      </x:c>
      <x:c r="H1921" s="0" t="s">
        <x:v>65</x:v>
      </x:c>
      <x:c r="I1921" s="0" t="s">
        <x:v>54</x:v>
      </x:c>
      <x:c r="J1921" s="0" t="s">
        <x:v>54</x:v>
      </x:c>
      <x:c r="K1921" s="0" t="s">
        <x:v>55</x:v>
      </x:c>
      <x:c r="L1921" s="0">
        <x:v>2884</x:v>
      </x:c>
    </x:row>
    <x:row r="1922" spans="1:12">
      <x:c r="A1922" s="0" t="s">
        <x:v>2</x:v>
      </x:c>
      <x:c r="B1922" s="0" t="s">
        <x:v>4</x:v>
      </x:c>
      <x:c r="C1922" s="0" t="s">
        <x:v>378</x:v>
      </x:c>
      <x:c r="D1922" s="0" t="s">
        <x:v>379</x:v>
      </x:c>
      <x:c r="E1922" s="0" t="s">
        <x:v>80</x:v>
      </x:c>
      <x:c r="F1922" s="0" t="s">
        <x:v>81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13036</x:v>
      </x:c>
    </x:row>
    <x:row r="1923" spans="1:12">
      <x:c r="A1923" s="0" t="s">
        <x:v>2</x:v>
      </x:c>
      <x:c r="B1923" s="0" t="s">
        <x:v>4</x:v>
      </x:c>
      <x:c r="C1923" s="0" t="s">
        <x:v>378</x:v>
      </x:c>
      <x:c r="D1923" s="0" t="s">
        <x:v>379</x:v>
      </x:c>
      <x:c r="E1923" s="0" t="s">
        <x:v>80</x:v>
      </x:c>
      <x:c r="F1923" s="0" t="s">
        <x:v>81</x:v>
      </x:c>
      <x:c r="G1923" s="0" t="s">
        <x:v>56</x:v>
      </x:c>
      <x:c r="H1923" s="0" t="s">
        <x:v>57</x:v>
      </x:c>
      <x:c r="I1923" s="0" t="s">
        <x:v>54</x:v>
      </x:c>
      <x:c r="J1923" s="0" t="s">
        <x:v>54</x:v>
      </x:c>
      <x:c r="K1923" s="0" t="s">
        <x:v>55</x:v>
      </x:c>
      <x:c r="L1923" s="0">
        <x:v>699</x:v>
      </x:c>
    </x:row>
    <x:row r="1924" spans="1:12">
      <x:c r="A1924" s="0" t="s">
        <x:v>2</x:v>
      </x:c>
      <x:c r="B1924" s="0" t="s">
        <x:v>4</x:v>
      </x:c>
      <x:c r="C1924" s="0" t="s">
        <x:v>378</x:v>
      </x:c>
      <x:c r="D1924" s="0" t="s">
        <x:v>379</x:v>
      </x:c>
      <x:c r="E1924" s="0" t="s">
        <x:v>80</x:v>
      </x:c>
      <x:c r="F1924" s="0" t="s">
        <x:v>81</x:v>
      </x:c>
      <x:c r="G1924" s="0" t="s">
        <x:v>58</x:v>
      </x:c>
      <x:c r="H1924" s="0" t="s">
        <x:v>59</x:v>
      </x:c>
      <x:c r="I1924" s="0" t="s">
        <x:v>54</x:v>
      </x:c>
      <x:c r="J1924" s="0" t="s">
        <x:v>54</x:v>
      </x:c>
      <x:c r="K1924" s="0" t="s">
        <x:v>55</x:v>
      </x:c>
      <x:c r="L1924" s="0">
        <x:v>364</x:v>
      </x:c>
    </x:row>
    <x:row r="1925" spans="1:12">
      <x:c r="A1925" s="0" t="s">
        <x:v>2</x:v>
      </x:c>
      <x:c r="B1925" s="0" t="s">
        <x:v>4</x:v>
      </x:c>
      <x:c r="C1925" s="0" t="s">
        <x:v>378</x:v>
      </x:c>
      <x:c r="D1925" s="0" t="s">
        <x:v>379</x:v>
      </x:c>
      <x:c r="E1925" s="0" t="s">
        <x:v>80</x:v>
      </x:c>
      <x:c r="F1925" s="0" t="s">
        <x:v>81</x:v>
      </x:c>
      <x:c r="G1925" s="0" t="s">
        <x:v>60</x:v>
      </x:c>
      <x:c r="H1925" s="0" t="s">
        <x:v>61</x:v>
      </x:c>
      <x:c r="I1925" s="0" t="s">
        <x:v>54</x:v>
      </x:c>
      <x:c r="J1925" s="0" t="s">
        <x:v>54</x:v>
      </x:c>
      <x:c r="K1925" s="0" t="s">
        <x:v>55</x:v>
      </x:c>
      <x:c r="L1925" s="0">
        <x:v>88</x:v>
      </x:c>
    </x:row>
    <x:row r="1926" spans="1:12">
      <x:c r="A1926" s="0" t="s">
        <x:v>2</x:v>
      </x:c>
      <x:c r="B1926" s="0" t="s">
        <x:v>4</x:v>
      </x:c>
      <x:c r="C1926" s="0" t="s">
        <x:v>378</x:v>
      </x:c>
      <x:c r="D1926" s="0" t="s">
        <x:v>379</x:v>
      </x:c>
      <x:c r="E1926" s="0" t="s">
        <x:v>80</x:v>
      </x:c>
      <x:c r="F1926" s="0" t="s">
        <x:v>81</x:v>
      </x:c>
      <x:c r="G1926" s="0" t="s">
        <x:v>62</x:v>
      </x:c>
      <x:c r="H1926" s="0" t="s">
        <x:v>63</x:v>
      </x:c>
      <x:c r="I1926" s="0" t="s">
        <x:v>54</x:v>
      </x:c>
      <x:c r="J1926" s="0" t="s">
        <x:v>54</x:v>
      </x:c>
      <x:c r="K1926" s="0" t="s">
        <x:v>55</x:v>
      </x:c>
      <x:c r="L1926" s="0">
        <x:v>34</x:v>
      </x:c>
    </x:row>
    <x:row r="1927" spans="1:12">
      <x:c r="A1927" s="0" t="s">
        <x:v>2</x:v>
      </x:c>
      <x:c r="B1927" s="0" t="s">
        <x:v>4</x:v>
      </x:c>
      <x:c r="C1927" s="0" t="s">
        <x:v>378</x:v>
      </x:c>
      <x:c r="D1927" s="0" t="s">
        <x:v>379</x:v>
      </x:c>
      <x:c r="E1927" s="0" t="s">
        <x:v>80</x:v>
      </x:c>
      <x:c r="F1927" s="0" t="s">
        <x:v>81</x:v>
      </x:c>
      <x:c r="G1927" s="0" t="s">
        <x:v>64</x:v>
      </x:c>
      <x:c r="H1927" s="0" t="s">
        <x:v>65</x:v>
      </x:c>
      <x:c r="I1927" s="0" t="s">
        <x:v>54</x:v>
      </x:c>
      <x:c r="J1927" s="0" t="s">
        <x:v>54</x:v>
      </x:c>
      <x:c r="K1927" s="0" t="s">
        <x:v>55</x:v>
      </x:c>
      <x:c r="L1927" s="0">
        <x:v>213</x:v>
      </x:c>
    </x:row>
    <x:row r="1928" spans="1:12">
      <x:c r="A1928" s="0" t="s">
        <x:v>2</x:v>
      </x:c>
      <x:c r="B1928" s="0" t="s">
        <x:v>4</x:v>
      </x:c>
      <x:c r="C1928" s="0" t="s">
        <x:v>378</x:v>
      </x:c>
      <x:c r="D1928" s="0" t="s">
        <x:v>379</x:v>
      </x:c>
      <x:c r="E1928" s="0" t="s">
        <x:v>82</x:v>
      </x:c>
      <x:c r="F1928" s="0" t="s">
        <x:v>83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12456</x:v>
      </x:c>
    </x:row>
    <x:row r="1929" spans="1:12">
      <x:c r="A1929" s="0" t="s">
        <x:v>2</x:v>
      </x:c>
      <x:c r="B1929" s="0" t="s">
        <x:v>4</x:v>
      </x:c>
      <x:c r="C1929" s="0" t="s">
        <x:v>378</x:v>
      </x:c>
      <x:c r="D1929" s="0" t="s">
        <x:v>379</x:v>
      </x:c>
      <x:c r="E1929" s="0" t="s">
        <x:v>82</x:v>
      </x:c>
      <x:c r="F1929" s="0" t="s">
        <x:v>83</x:v>
      </x:c>
      <x:c r="G1929" s="0" t="s">
        <x:v>56</x:v>
      </x:c>
      <x:c r="H1929" s="0" t="s">
        <x:v>57</x:v>
      </x:c>
      <x:c r="I1929" s="0" t="s">
        <x:v>54</x:v>
      </x:c>
      <x:c r="J1929" s="0" t="s">
        <x:v>54</x:v>
      </x:c>
      <x:c r="K1929" s="0" t="s">
        <x:v>55</x:v>
      </x:c>
      <x:c r="L1929" s="0">
        <x:v>655</x:v>
      </x:c>
    </x:row>
    <x:row r="1930" spans="1:12">
      <x:c r="A1930" s="0" t="s">
        <x:v>2</x:v>
      </x:c>
      <x:c r="B1930" s="0" t="s">
        <x:v>4</x:v>
      </x:c>
      <x:c r="C1930" s="0" t="s">
        <x:v>378</x:v>
      </x:c>
      <x:c r="D1930" s="0" t="s">
        <x:v>379</x:v>
      </x:c>
      <x:c r="E1930" s="0" t="s">
        <x:v>82</x:v>
      </x:c>
      <x:c r="F1930" s="0" t="s">
        <x:v>83</x:v>
      </x:c>
      <x:c r="G1930" s="0" t="s">
        <x:v>58</x:v>
      </x:c>
      <x:c r="H1930" s="0" t="s">
        <x:v>59</x:v>
      </x:c>
      <x:c r="I1930" s="0" t="s">
        <x:v>54</x:v>
      </x:c>
      <x:c r="J1930" s="0" t="s">
        <x:v>54</x:v>
      </x:c>
      <x:c r="K1930" s="0" t="s">
        <x:v>55</x:v>
      </x:c>
      <x:c r="L1930" s="0">
        <x:v>365</x:v>
      </x:c>
    </x:row>
    <x:row r="1931" spans="1:12">
      <x:c r="A1931" s="0" t="s">
        <x:v>2</x:v>
      </x:c>
      <x:c r="B1931" s="0" t="s">
        <x:v>4</x:v>
      </x:c>
      <x:c r="C1931" s="0" t="s">
        <x:v>378</x:v>
      </x:c>
      <x:c r="D1931" s="0" t="s">
        <x:v>379</x:v>
      </x:c>
      <x:c r="E1931" s="0" t="s">
        <x:v>82</x:v>
      </x:c>
      <x:c r="F1931" s="0" t="s">
        <x:v>83</x:v>
      </x:c>
      <x:c r="G1931" s="0" t="s">
        <x:v>60</x:v>
      </x:c>
      <x:c r="H1931" s="0" t="s">
        <x:v>61</x:v>
      </x:c>
      <x:c r="I1931" s="0" t="s">
        <x:v>54</x:v>
      </x:c>
      <x:c r="J1931" s="0" t="s">
        <x:v>54</x:v>
      </x:c>
      <x:c r="K1931" s="0" t="s">
        <x:v>55</x:v>
      </x:c>
      <x:c r="L1931" s="0">
        <x:v>62</x:v>
      </x:c>
    </x:row>
    <x:row r="1932" spans="1:12">
      <x:c r="A1932" s="0" t="s">
        <x:v>2</x:v>
      </x:c>
      <x:c r="B1932" s="0" t="s">
        <x:v>4</x:v>
      </x:c>
      <x:c r="C1932" s="0" t="s">
        <x:v>378</x:v>
      </x:c>
      <x:c r="D1932" s="0" t="s">
        <x:v>379</x:v>
      </x:c>
      <x:c r="E1932" s="0" t="s">
        <x:v>82</x:v>
      </x:c>
      <x:c r="F1932" s="0" t="s">
        <x:v>83</x:v>
      </x:c>
      <x:c r="G1932" s="0" t="s">
        <x:v>62</x:v>
      </x:c>
      <x:c r="H1932" s="0" t="s">
        <x:v>63</x:v>
      </x:c>
      <x:c r="I1932" s="0" t="s">
        <x:v>54</x:v>
      </x:c>
      <x:c r="J1932" s="0" t="s">
        <x:v>54</x:v>
      </x:c>
      <x:c r="K1932" s="0" t="s">
        <x:v>55</x:v>
      </x:c>
      <x:c r="L1932" s="0">
        <x:v>33</x:v>
      </x:c>
    </x:row>
    <x:row r="1933" spans="1:12">
      <x:c r="A1933" s="0" t="s">
        <x:v>2</x:v>
      </x:c>
      <x:c r="B1933" s="0" t="s">
        <x:v>4</x:v>
      </x:c>
      <x:c r="C1933" s="0" t="s">
        <x:v>378</x:v>
      </x:c>
      <x:c r="D1933" s="0" t="s">
        <x:v>379</x:v>
      </x:c>
      <x:c r="E1933" s="0" t="s">
        <x:v>82</x:v>
      </x:c>
      <x:c r="F1933" s="0" t="s">
        <x:v>83</x:v>
      </x:c>
      <x:c r="G1933" s="0" t="s">
        <x:v>64</x:v>
      </x:c>
      <x:c r="H1933" s="0" t="s">
        <x:v>65</x:v>
      </x:c>
      <x:c r="I1933" s="0" t="s">
        <x:v>54</x:v>
      </x:c>
      <x:c r="J1933" s="0" t="s">
        <x:v>54</x:v>
      </x:c>
      <x:c r="K1933" s="0" t="s">
        <x:v>55</x:v>
      </x:c>
      <x:c r="L1933" s="0">
        <x:v>195</x:v>
      </x:c>
    </x:row>
    <x:row r="1934" spans="1:12">
      <x:c r="A1934" s="0" t="s">
        <x:v>2</x:v>
      </x:c>
      <x:c r="B1934" s="0" t="s">
        <x:v>4</x:v>
      </x:c>
      <x:c r="C1934" s="0" t="s">
        <x:v>378</x:v>
      </x:c>
      <x:c r="D1934" s="0" t="s">
        <x:v>379</x:v>
      </x:c>
      <x:c r="E1934" s="0" t="s">
        <x:v>84</x:v>
      </x:c>
      <x:c r="F1934" s="0" t="s">
        <x:v>85</x:v>
      </x:c>
      <x:c r="G1934" s="0" t="s">
        <x:v>50</x:v>
      </x:c>
      <x:c r="H1934" s="0" t="s">
        <x:v>53</x:v>
      </x:c>
      <x:c r="I1934" s="0" t="s">
        <x:v>54</x:v>
      </x:c>
      <x:c r="J1934" s="0" t="s">
        <x:v>54</x:v>
      </x:c>
      <x:c r="K1934" s="0" t="s">
        <x:v>55</x:v>
      </x:c>
      <x:c r="L1934" s="0">
        <x:v>12826</x:v>
      </x:c>
    </x:row>
    <x:row r="1935" spans="1:12">
      <x:c r="A1935" s="0" t="s">
        <x:v>2</x:v>
      </x:c>
      <x:c r="B1935" s="0" t="s">
        <x:v>4</x:v>
      </x:c>
      <x:c r="C1935" s="0" t="s">
        <x:v>378</x:v>
      </x:c>
      <x:c r="D1935" s="0" t="s">
        <x:v>379</x:v>
      </x:c>
      <x:c r="E1935" s="0" t="s">
        <x:v>84</x:v>
      </x:c>
      <x:c r="F1935" s="0" t="s">
        <x:v>85</x:v>
      </x:c>
      <x:c r="G1935" s="0" t="s">
        <x:v>56</x:v>
      </x:c>
      <x:c r="H1935" s="0" t="s">
        <x:v>57</x:v>
      </x:c>
      <x:c r="I1935" s="0" t="s">
        <x:v>54</x:v>
      </x:c>
      <x:c r="J1935" s="0" t="s">
        <x:v>54</x:v>
      </x:c>
      <x:c r="K1935" s="0" t="s">
        <x:v>55</x:v>
      </x:c>
      <x:c r="L1935" s="0">
        <x:v>639</x:v>
      </x:c>
    </x:row>
    <x:row r="1936" spans="1:12">
      <x:c r="A1936" s="0" t="s">
        <x:v>2</x:v>
      </x:c>
      <x:c r="B1936" s="0" t="s">
        <x:v>4</x:v>
      </x:c>
      <x:c r="C1936" s="0" t="s">
        <x:v>378</x:v>
      </x:c>
      <x:c r="D1936" s="0" t="s">
        <x:v>379</x:v>
      </x:c>
      <x:c r="E1936" s="0" t="s">
        <x:v>84</x:v>
      </x:c>
      <x:c r="F1936" s="0" t="s">
        <x:v>85</x:v>
      </x:c>
      <x:c r="G1936" s="0" t="s">
        <x:v>58</x:v>
      </x:c>
      <x:c r="H1936" s="0" t="s">
        <x:v>59</x:v>
      </x:c>
      <x:c r="I1936" s="0" t="s">
        <x:v>54</x:v>
      </x:c>
      <x:c r="J1936" s="0" t="s">
        <x:v>54</x:v>
      </x:c>
      <x:c r="K1936" s="0" t="s">
        <x:v>55</x:v>
      </x:c>
      <x:c r="L1936" s="0">
        <x:v>365</x:v>
      </x:c>
    </x:row>
    <x:row r="1937" spans="1:12">
      <x:c r="A1937" s="0" t="s">
        <x:v>2</x:v>
      </x:c>
      <x:c r="B1937" s="0" t="s">
        <x:v>4</x:v>
      </x:c>
      <x:c r="C1937" s="0" t="s">
        <x:v>378</x:v>
      </x:c>
      <x:c r="D1937" s="0" t="s">
        <x:v>379</x:v>
      </x:c>
      <x:c r="E1937" s="0" t="s">
        <x:v>84</x:v>
      </x:c>
      <x:c r="F1937" s="0" t="s">
        <x:v>85</x:v>
      </x:c>
      <x:c r="G1937" s="0" t="s">
        <x:v>60</x:v>
      </x:c>
      <x:c r="H1937" s="0" t="s">
        <x:v>61</x:v>
      </x:c>
      <x:c r="I1937" s="0" t="s">
        <x:v>54</x:v>
      </x:c>
      <x:c r="J1937" s="0" t="s">
        <x:v>54</x:v>
      </x:c>
      <x:c r="K1937" s="0" t="s">
        <x:v>55</x:v>
      </x:c>
      <x:c r="L1937" s="0">
        <x:v>64</x:v>
      </x:c>
    </x:row>
    <x:row r="1938" spans="1:12">
      <x:c r="A1938" s="0" t="s">
        <x:v>2</x:v>
      </x:c>
      <x:c r="B1938" s="0" t="s">
        <x:v>4</x:v>
      </x:c>
      <x:c r="C1938" s="0" t="s">
        <x:v>378</x:v>
      </x:c>
      <x:c r="D1938" s="0" t="s">
        <x:v>379</x:v>
      </x:c>
      <x:c r="E1938" s="0" t="s">
        <x:v>84</x:v>
      </x:c>
      <x:c r="F1938" s="0" t="s">
        <x:v>85</x:v>
      </x:c>
      <x:c r="G1938" s="0" t="s">
        <x:v>62</x:v>
      </x:c>
      <x:c r="H1938" s="0" t="s">
        <x:v>63</x:v>
      </x:c>
      <x:c r="I1938" s="0" t="s">
        <x:v>54</x:v>
      </x:c>
      <x:c r="J1938" s="0" t="s">
        <x:v>54</x:v>
      </x:c>
      <x:c r="K1938" s="0" t="s">
        <x:v>55</x:v>
      </x:c>
      <x:c r="L1938" s="0">
        <x:v>26</x:v>
      </x:c>
    </x:row>
    <x:row r="1939" spans="1:12">
      <x:c r="A1939" s="0" t="s">
        <x:v>2</x:v>
      </x:c>
      <x:c r="B1939" s="0" t="s">
        <x:v>4</x:v>
      </x:c>
      <x:c r="C1939" s="0" t="s">
        <x:v>378</x:v>
      </x:c>
      <x:c r="D1939" s="0" t="s">
        <x:v>379</x:v>
      </x:c>
      <x:c r="E1939" s="0" t="s">
        <x:v>84</x:v>
      </x:c>
      <x:c r="F1939" s="0" t="s">
        <x:v>85</x:v>
      </x:c>
      <x:c r="G1939" s="0" t="s">
        <x:v>64</x:v>
      </x:c>
      <x:c r="H1939" s="0" t="s">
        <x:v>65</x:v>
      </x:c>
      <x:c r="I1939" s="0" t="s">
        <x:v>54</x:v>
      </x:c>
      <x:c r="J1939" s="0" t="s">
        <x:v>54</x:v>
      </x:c>
      <x:c r="K1939" s="0" t="s">
        <x:v>55</x:v>
      </x:c>
      <x:c r="L1939" s="0">
        <x:v>184</x:v>
      </x:c>
    </x:row>
    <x:row r="1940" spans="1:12">
      <x:c r="A1940" s="0" t="s">
        <x:v>2</x:v>
      </x:c>
      <x:c r="B1940" s="0" t="s">
        <x:v>4</x:v>
      </x:c>
      <x:c r="C1940" s="0" t="s">
        <x:v>378</x:v>
      </x:c>
      <x:c r="D1940" s="0" t="s">
        <x:v>379</x:v>
      </x:c>
      <x:c r="E1940" s="0" t="s">
        <x:v>86</x:v>
      </x:c>
      <x:c r="F1940" s="0" t="s">
        <x:v>87</x:v>
      </x:c>
      <x:c r="G1940" s="0" t="s">
        <x:v>50</x:v>
      </x:c>
      <x:c r="H1940" s="0" t="s">
        <x:v>53</x:v>
      </x:c>
      <x:c r="I1940" s="0" t="s">
        <x:v>54</x:v>
      </x:c>
      <x:c r="J1940" s="0" t="s">
        <x:v>54</x:v>
      </x:c>
      <x:c r="K1940" s="0" t="s">
        <x:v>55</x:v>
      </x:c>
      <x:c r="L1940" s="0">
        <x:v>10474</x:v>
      </x:c>
    </x:row>
    <x:row r="1941" spans="1:12">
      <x:c r="A1941" s="0" t="s">
        <x:v>2</x:v>
      </x:c>
      <x:c r="B1941" s="0" t="s">
        <x:v>4</x:v>
      </x:c>
      <x:c r="C1941" s="0" t="s">
        <x:v>378</x:v>
      </x:c>
      <x:c r="D1941" s="0" t="s">
        <x:v>379</x:v>
      </x:c>
      <x:c r="E1941" s="0" t="s">
        <x:v>86</x:v>
      </x:c>
      <x:c r="F1941" s="0" t="s">
        <x:v>87</x:v>
      </x:c>
      <x:c r="G1941" s="0" t="s">
        <x:v>56</x:v>
      </x:c>
      <x:c r="H1941" s="0" t="s">
        <x:v>57</x:v>
      </x:c>
      <x:c r="I1941" s="0" t="s">
        <x:v>54</x:v>
      </x:c>
      <x:c r="J1941" s="0" t="s">
        <x:v>54</x:v>
      </x:c>
      <x:c r="K1941" s="0" t="s">
        <x:v>55</x:v>
      </x:c>
      <x:c r="L1941" s="0">
        <x:v>506</x:v>
      </x:c>
    </x:row>
    <x:row r="1942" spans="1:12">
      <x:c r="A1942" s="0" t="s">
        <x:v>2</x:v>
      </x:c>
      <x:c r="B1942" s="0" t="s">
        <x:v>4</x:v>
      </x:c>
      <x:c r="C1942" s="0" t="s">
        <x:v>378</x:v>
      </x:c>
      <x:c r="D1942" s="0" t="s">
        <x:v>379</x:v>
      </x:c>
      <x:c r="E1942" s="0" t="s">
        <x:v>86</x:v>
      </x:c>
      <x:c r="F1942" s="0" t="s">
        <x:v>87</x:v>
      </x:c>
      <x:c r="G1942" s="0" t="s">
        <x:v>58</x:v>
      </x:c>
      <x:c r="H1942" s="0" t="s">
        <x:v>59</x:v>
      </x:c>
      <x:c r="I1942" s="0" t="s">
        <x:v>54</x:v>
      </x:c>
      <x:c r="J1942" s="0" t="s">
        <x:v>54</x:v>
      </x:c>
      <x:c r="K1942" s="0" t="s">
        <x:v>55</x:v>
      </x:c>
      <x:c r="L1942" s="0">
        <x:v>307</x:v>
      </x:c>
    </x:row>
    <x:row r="1943" spans="1:12">
      <x:c r="A1943" s="0" t="s">
        <x:v>2</x:v>
      </x:c>
      <x:c r="B1943" s="0" t="s">
        <x:v>4</x:v>
      </x:c>
      <x:c r="C1943" s="0" t="s">
        <x:v>378</x:v>
      </x:c>
      <x:c r="D1943" s="0" t="s">
        <x:v>379</x:v>
      </x:c>
      <x:c r="E1943" s="0" t="s">
        <x:v>86</x:v>
      </x:c>
      <x:c r="F1943" s="0" t="s">
        <x:v>87</x:v>
      </x:c>
      <x:c r="G1943" s="0" t="s">
        <x:v>60</x:v>
      </x:c>
      <x:c r="H1943" s="0" t="s">
        <x:v>61</x:v>
      </x:c>
      <x:c r="I1943" s="0" t="s">
        <x:v>54</x:v>
      </x:c>
      <x:c r="J1943" s="0" t="s">
        <x:v>54</x:v>
      </x:c>
      <x:c r="K1943" s="0" t="s">
        <x:v>55</x:v>
      </x:c>
      <x:c r="L1943" s="0">
        <x:v>51</x:v>
      </x:c>
    </x:row>
    <x:row r="1944" spans="1:12">
      <x:c r="A1944" s="0" t="s">
        <x:v>2</x:v>
      </x:c>
      <x:c r="B1944" s="0" t="s">
        <x:v>4</x:v>
      </x:c>
      <x:c r="C1944" s="0" t="s">
        <x:v>378</x:v>
      </x:c>
      <x:c r="D1944" s="0" t="s">
        <x:v>379</x:v>
      </x:c>
      <x:c r="E1944" s="0" t="s">
        <x:v>86</x:v>
      </x:c>
      <x:c r="F1944" s="0" t="s">
        <x:v>87</x:v>
      </x:c>
      <x:c r="G1944" s="0" t="s">
        <x:v>62</x:v>
      </x:c>
      <x:c r="H1944" s="0" t="s">
        <x:v>63</x:v>
      </x:c>
      <x:c r="I1944" s="0" t="s">
        <x:v>54</x:v>
      </x:c>
      <x:c r="J1944" s="0" t="s">
        <x:v>54</x:v>
      </x:c>
      <x:c r="K1944" s="0" t="s">
        <x:v>55</x:v>
      </x:c>
      <x:c r="L1944" s="0">
        <x:v>22</x:v>
      </x:c>
    </x:row>
    <x:row r="1945" spans="1:12">
      <x:c r="A1945" s="0" t="s">
        <x:v>2</x:v>
      </x:c>
      <x:c r="B1945" s="0" t="s">
        <x:v>4</x:v>
      </x:c>
      <x:c r="C1945" s="0" t="s">
        <x:v>378</x:v>
      </x:c>
      <x:c r="D1945" s="0" t="s">
        <x:v>379</x:v>
      </x:c>
      <x:c r="E1945" s="0" t="s">
        <x:v>86</x:v>
      </x:c>
      <x:c r="F1945" s="0" t="s">
        <x:v>87</x:v>
      </x:c>
      <x:c r="G1945" s="0" t="s">
        <x:v>64</x:v>
      </x:c>
      <x:c r="H1945" s="0" t="s">
        <x:v>65</x:v>
      </x:c>
      <x:c r="I1945" s="0" t="s">
        <x:v>54</x:v>
      </x:c>
      <x:c r="J1945" s="0" t="s">
        <x:v>54</x:v>
      </x:c>
      <x:c r="K1945" s="0" t="s">
        <x:v>55</x:v>
      </x:c>
      <x:c r="L1945" s="0">
        <x:v>126</x:v>
      </x:c>
    </x:row>
    <x:row r="1946" spans="1:12">
      <x:c r="A1946" s="0" t="s">
        <x:v>2</x:v>
      </x:c>
      <x:c r="B1946" s="0" t="s">
        <x:v>4</x:v>
      </x:c>
      <x:c r="C1946" s="0" t="s">
        <x:v>378</x:v>
      </x:c>
      <x:c r="D1946" s="0" t="s">
        <x:v>379</x:v>
      </x:c>
      <x:c r="E1946" s="0" t="s">
        <x:v>88</x:v>
      </x:c>
      <x:c r="F1946" s="0" t="s">
        <x:v>89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9069</x:v>
      </x:c>
    </x:row>
    <x:row r="1947" spans="1:12">
      <x:c r="A1947" s="0" t="s">
        <x:v>2</x:v>
      </x:c>
      <x:c r="B1947" s="0" t="s">
        <x:v>4</x:v>
      </x:c>
      <x:c r="C1947" s="0" t="s">
        <x:v>378</x:v>
      </x:c>
      <x:c r="D1947" s="0" t="s">
        <x:v>379</x:v>
      </x:c>
      <x:c r="E1947" s="0" t="s">
        <x:v>88</x:v>
      </x:c>
      <x:c r="F1947" s="0" t="s">
        <x:v>89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482</x:v>
      </x:c>
    </x:row>
    <x:row r="1948" spans="1:12">
      <x:c r="A1948" s="0" t="s">
        <x:v>2</x:v>
      </x:c>
      <x:c r="B1948" s="0" t="s">
        <x:v>4</x:v>
      </x:c>
      <x:c r="C1948" s="0" t="s">
        <x:v>378</x:v>
      </x:c>
      <x:c r="D1948" s="0" t="s">
        <x:v>379</x:v>
      </x:c>
      <x:c r="E1948" s="0" t="s">
        <x:v>88</x:v>
      </x:c>
      <x:c r="F1948" s="0" t="s">
        <x:v>89</x:v>
      </x:c>
      <x:c r="G1948" s="0" t="s">
        <x:v>58</x:v>
      </x:c>
      <x:c r="H1948" s="0" t="s">
        <x:v>59</x:v>
      </x:c>
      <x:c r="I1948" s="0" t="s">
        <x:v>54</x:v>
      </x:c>
      <x:c r="J1948" s="0" t="s">
        <x:v>54</x:v>
      </x:c>
      <x:c r="K1948" s="0" t="s">
        <x:v>55</x:v>
      </x:c>
      <x:c r="L1948" s="0">
        <x:v>290</x:v>
      </x:c>
    </x:row>
    <x:row r="1949" spans="1:12">
      <x:c r="A1949" s="0" t="s">
        <x:v>2</x:v>
      </x:c>
      <x:c r="B1949" s="0" t="s">
        <x:v>4</x:v>
      </x:c>
      <x:c r="C1949" s="0" t="s">
        <x:v>378</x:v>
      </x:c>
      <x:c r="D1949" s="0" t="s">
        <x:v>379</x:v>
      </x:c>
      <x:c r="E1949" s="0" t="s">
        <x:v>88</x:v>
      </x:c>
      <x:c r="F1949" s="0" t="s">
        <x:v>89</x:v>
      </x:c>
      <x:c r="G1949" s="0" t="s">
        <x:v>60</x:v>
      </x:c>
      <x:c r="H1949" s="0" t="s">
        <x:v>61</x:v>
      </x:c>
      <x:c r="I1949" s="0" t="s">
        <x:v>54</x:v>
      </x:c>
      <x:c r="J1949" s="0" t="s">
        <x:v>54</x:v>
      </x:c>
      <x:c r="K1949" s="0" t="s">
        <x:v>55</x:v>
      </x:c>
      <x:c r="L1949" s="0">
        <x:v>58</x:v>
      </x:c>
    </x:row>
    <x:row r="1950" spans="1:12">
      <x:c r="A1950" s="0" t="s">
        <x:v>2</x:v>
      </x:c>
      <x:c r="B1950" s="0" t="s">
        <x:v>4</x:v>
      </x:c>
      <x:c r="C1950" s="0" t="s">
        <x:v>378</x:v>
      </x:c>
      <x:c r="D1950" s="0" t="s">
        <x:v>379</x:v>
      </x:c>
      <x:c r="E1950" s="0" t="s">
        <x:v>88</x:v>
      </x:c>
      <x:c r="F1950" s="0" t="s">
        <x:v>89</x:v>
      </x:c>
      <x:c r="G1950" s="0" t="s">
        <x:v>62</x:v>
      </x:c>
      <x:c r="H1950" s="0" t="s">
        <x:v>63</x:v>
      </x:c>
      <x:c r="I1950" s="0" t="s">
        <x:v>54</x:v>
      </x:c>
      <x:c r="J1950" s="0" t="s">
        <x:v>54</x:v>
      </x:c>
      <x:c r="K1950" s="0" t="s">
        <x:v>55</x:v>
      </x:c>
      <x:c r="L1950" s="0">
        <x:v>20</x:v>
      </x:c>
    </x:row>
    <x:row r="1951" spans="1:12">
      <x:c r="A1951" s="0" t="s">
        <x:v>2</x:v>
      </x:c>
      <x:c r="B1951" s="0" t="s">
        <x:v>4</x:v>
      </x:c>
      <x:c r="C1951" s="0" t="s">
        <x:v>378</x:v>
      </x:c>
      <x:c r="D1951" s="0" t="s">
        <x:v>379</x:v>
      </x:c>
      <x:c r="E1951" s="0" t="s">
        <x:v>88</x:v>
      </x:c>
      <x:c r="F1951" s="0" t="s">
        <x:v>89</x:v>
      </x:c>
      <x:c r="G1951" s="0" t="s">
        <x:v>64</x:v>
      </x:c>
      <x:c r="H1951" s="0" t="s">
        <x:v>65</x:v>
      </x:c>
      <x:c r="I1951" s="0" t="s">
        <x:v>54</x:v>
      </x:c>
      <x:c r="J1951" s="0" t="s">
        <x:v>54</x:v>
      </x:c>
      <x:c r="K1951" s="0" t="s">
        <x:v>55</x:v>
      </x:c>
      <x:c r="L1951" s="0">
        <x:v>114</x:v>
      </x:c>
    </x:row>
    <x:row r="1952" spans="1:12">
      <x:c r="A1952" s="0" t="s">
        <x:v>2</x:v>
      </x:c>
      <x:c r="B1952" s="0" t="s">
        <x:v>4</x:v>
      </x:c>
      <x:c r="C1952" s="0" t="s">
        <x:v>378</x:v>
      </x:c>
      <x:c r="D1952" s="0" t="s">
        <x:v>379</x:v>
      </x:c>
      <x:c r="E1952" s="0" t="s">
        <x:v>90</x:v>
      </x:c>
      <x:c r="F1952" s="0" t="s">
        <x:v>91</x:v>
      </x:c>
      <x:c r="G1952" s="0" t="s">
        <x:v>50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9187</x:v>
      </x:c>
    </x:row>
    <x:row r="1953" spans="1:12">
      <x:c r="A1953" s="0" t="s">
        <x:v>2</x:v>
      </x:c>
      <x:c r="B1953" s="0" t="s">
        <x:v>4</x:v>
      </x:c>
      <x:c r="C1953" s="0" t="s">
        <x:v>378</x:v>
      </x:c>
      <x:c r="D1953" s="0" t="s">
        <x:v>379</x:v>
      </x:c>
      <x:c r="E1953" s="0" t="s">
        <x:v>90</x:v>
      </x:c>
      <x:c r="F1953" s="0" t="s">
        <x:v>91</x:v>
      </x:c>
      <x:c r="G1953" s="0" t="s">
        <x:v>56</x:v>
      </x:c>
      <x:c r="H1953" s="0" t="s">
        <x:v>57</x:v>
      </x:c>
      <x:c r="I1953" s="0" t="s">
        <x:v>54</x:v>
      </x:c>
      <x:c r="J1953" s="0" t="s">
        <x:v>54</x:v>
      </x:c>
      <x:c r="K1953" s="0" t="s">
        <x:v>55</x:v>
      </x:c>
      <x:c r="L1953" s="0">
        <x:v>543</x:v>
      </x:c>
    </x:row>
    <x:row r="1954" spans="1:12">
      <x:c r="A1954" s="0" t="s">
        <x:v>2</x:v>
      </x:c>
      <x:c r="B1954" s="0" t="s">
        <x:v>4</x:v>
      </x:c>
      <x:c r="C1954" s="0" t="s">
        <x:v>378</x:v>
      </x:c>
      <x:c r="D1954" s="0" t="s">
        <x:v>379</x:v>
      </x:c>
      <x:c r="E1954" s="0" t="s">
        <x:v>90</x:v>
      </x:c>
      <x:c r="F1954" s="0" t="s">
        <x:v>91</x:v>
      </x:c>
      <x:c r="G1954" s="0" t="s">
        <x:v>58</x:v>
      </x:c>
      <x:c r="H1954" s="0" t="s">
        <x:v>59</x:v>
      </x:c>
      <x:c r="I1954" s="0" t="s">
        <x:v>54</x:v>
      </x:c>
      <x:c r="J1954" s="0" t="s">
        <x:v>54</x:v>
      </x:c>
      <x:c r="K1954" s="0" t="s">
        <x:v>55</x:v>
      </x:c>
      <x:c r="L1954" s="0">
        <x:v>287</x:v>
      </x:c>
    </x:row>
    <x:row r="1955" spans="1:12">
      <x:c r="A1955" s="0" t="s">
        <x:v>2</x:v>
      </x:c>
      <x:c r="B1955" s="0" t="s">
        <x:v>4</x:v>
      </x:c>
      <x:c r="C1955" s="0" t="s">
        <x:v>378</x:v>
      </x:c>
      <x:c r="D1955" s="0" t="s">
        <x:v>379</x:v>
      </x:c>
      <x:c r="E1955" s="0" t="s">
        <x:v>90</x:v>
      </x:c>
      <x:c r="F1955" s="0" t="s">
        <x:v>91</x:v>
      </x:c>
      <x:c r="G1955" s="0" t="s">
        <x:v>60</x:v>
      </x:c>
      <x:c r="H1955" s="0" t="s">
        <x:v>61</x:v>
      </x:c>
      <x:c r="I1955" s="0" t="s">
        <x:v>54</x:v>
      </x:c>
      <x:c r="J1955" s="0" t="s">
        <x:v>54</x:v>
      </x:c>
      <x:c r="K1955" s="0" t="s">
        <x:v>55</x:v>
      </x:c>
      <x:c r="L1955" s="0">
        <x:v>58</x:v>
      </x:c>
    </x:row>
    <x:row r="1956" spans="1:12">
      <x:c r="A1956" s="0" t="s">
        <x:v>2</x:v>
      </x:c>
      <x:c r="B1956" s="0" t="s">
        <x:v>4</x:v>
      </x:c>
      <x:c r="C1956" s="0" t="s">
        <x:v>378</x:v>
      </x:c>
      <x:c r="D1956" s="0" t="s">
        <x:v>379</x:v>
      </x:c>
      <x:c r="E1956" s="0" t="s">
        <x:v>90</x:v>
      </x:c>
      <x:c r="F1956" s="0" t="s">
        <x:v>91</x:v>
      </x:c>
      <x:c r="G1956" s="0" t="s">
        <x:v>62</x:v>
      </x:c>
      <x:c r="H1956" s="0" t="s">
        <x:v>63</x:v>
      </x:c>
      <x:c r="I1956" s="0" t="s">
        <x:v>54</x:v>
      </x:c>
      <x:c r="J1956" s="0" t="s">
        <x:v>54</x:v>
      </x:c>
      <x:c r="K1956" s="0" t="s">
        <x:v>55</x:v>
      </x:c>
      <x:c r="L1956" s="0">
        <x:v>22</x:v>
      </x:c>
    </x:row>
    <x:row r="1957" spans="1:12">
      <x:c r="A1957" s="0" t="s">
        <x:v>2</x:v>
      </x:c>
      <x:c r="B1957" s="0" t="s">
        <x:v>4</x:v>
      </x:c>
      <x:c r="C1957" s="0" t="s">
        <x:v>378</x:v>
      </x:c>
      <x:c r="D1957" s="0" t="s">
        <x:v>379</x:v>
      </x:c>
      <x:c r="E1957" s="0" t="s">
        <x:v>90</x:v>
      </x:c>
      <x:c r="F1957" s="0" t="s">
        <x:v>91</x:v>
      </x:c>
      <x:c r="G1957" s="0" t="s">
        <x:v>64</x:v>
      </x:c>
      <x:c r="H1957" s="0" t="s">
        <x:v>65</x:v>
      </x:c>
      <x:c r="I1957" s="0" t="s">
        <x:v>54</x:v>
      </x:c>
      <x:c r="J1957" s="0" t="s">
        <x:v>54</x:v>
      </x:c>
      <x:c r="K1957" s="0" t="s">
        <x:v>55</x:v>
      </x:c>
      <x:c r="L1957" s="0">
        <x:v>176</x:v>
      </x:c>
    </x:row>
    <x:row r="1958" spans="1:12">
      <x:c r="A1958" s="0" t="s">
        <x:v>2</x:v>
      </x:c>
      <x:c r="B1958" s="0" t="s">
        <x:v>4</x:v>
      </x:c>
      <x:c r="C1958" s="0" t="s">
        <x:v>378</x:v>
      </x:c>
      <x:c r="D1958" s="0" t="s">
        <x:v>379</x:v>
      </x:c>
      <x:c r="E1958" s="0" t="s">
        <x:v>92</x:v>
      </x:c>
      <x:c r="F1958" s="0" t="s">
        <x:v>93</x:v>
      </x:c>
      <x:c r="G1958" s="0" t="s">
        <x:v>50</x:v>
      </x:c>
      <x:c r="H1958" s="0" t="s">
        <x:v>53</x:v>
      </x:c>
      <x:c r="I1958" s="0" t="s">
        <x:v>54</x:v>
      </x:c>
      <x:c r="J1958" s="0" t="s">
        <x:v>54</x:v>
      </x:c>
      <x:c r="K1958" s="0" t="s">
        <x:v>55</x:v>
      </x:c>
      <x:c r="L1958" s="0">
        <x:v>8639</x:v>
      </x:c>
    </x:row>
    <x:row r="1959" spans="1:12">
      <x:c r="A1959" s="0" t="s">
        <x:v>2</x:v>
      </x:c>
      <x:c r="B1959" s="0" t="s">
        <x:v>4</x:v>
      </x:c>
      <x:c r="C1959" s="0" t="s">
        <x:v>378</x:v>
      </x:c>
      <x:c r="D1959" s="0" t="s">
        <x:v>379</x:v>
      </x:c>
      <x:c r="E1959" s="0" t="s">
        <x:v>92</x:v>
      </x:c>
      <x:c r="F1959" s="0" t="s">
        <x:v>93</x:v>
      </x:c>
      <x:c r="G1959" s="0" t="s">
        <x:v>56</x:v>
      </x:c>
      <x:c r="H1959" s="0" t="s">
        <x:v>57</x:v>
      </x:c>
      <x:c r="I1959" s="0" t="s">
        <x:v>54</x:v>
      </x:c>
      <x:c r="J1959" s="0" t="s">
        <x:v>54</x:v>
      </x:c>
      <x:c r="K1959" s="0" t="s">
        <x:v>55</x:v>
      </x:c>
      <x:c r="L1959" s="0">
        <x:v>483</x:v>
      </x:c>
    </x:row>
    <x:row r="1960" spans="1:12">
      <x:c r="A1960" s="0" t="s">
        <x:v>2</x:v>
      </x:c>
      <x:c r="B1960" s="0" t="s">
        <x:v>4</x:v>
      </x:c>
      <x:c r="C1960" s="0" t="s">
        <x:v>378</x:v>
      </x:c>
      <x:c r="D1960" s="0" t="s">
        <x:v>379</x:v>
      </x:c>
      <x:c r="E1960" s="0" t="s">
        <x:v>92</x:v>
      </x:c>
      <x:c r="F1960" s="0" t="s">
        <x:v>93</x:v>
      </x:c>
      <x:c r="G1960" s="0" t="s">
        <x:v>58</x:v>
      </x:c>
      <x:c r="H1960" s="0" t="s">
        <x:v>59</x:v>
      </x:c>
      <x:c r="I1960" s="0" t="s">
        <x:v>54</x:v>
      </x:c>
      <x:c r="J1960" s="0" t="s">
        <x:v>54</x:v>
      </x:c>
      <x:c r="K1960" s="0" t="s">
        <x:v>55</x:v>
      </x:c>
      <x:c r="L1960" s="0">
        <x:v>249</x:v>
      </x:c>
    </x:row>
    <x:row r="1961" spans="1:12">
      <x:c r="A1961" s="0" t="s">
        <x:v>2</x:v>
      </x:c>
      <x:c r="B1961" s="0" t="s">
        <x:v>4</x:v>
      </x:c>
      <x:c r="C1961" s="0" t="s">
        <x:v>378</x:v>
      </x:c>
      <x:c r="D1961" s="0" t="s">
        <x:v>379</x:v>
      </x:c>
      <x:c r="E1961" s="0" t="s">
        <x:v>92</x:v>
      </x:c>
      <x:c r="F1961" s="0" t="s">
        <x:v>93</x:v>
      </x:c>
      <x:c r="G1961" s="0" t="s">
        <x:v>60</x:v>
      </x:c>
      <x:c r="H1961" s="0" t="s">
        <x:v>61</x:v>
      </x:c>
      <x:c r="I1961" s="0" t="s">
        <x:v>54</x:v>
      </x:c>
      <x:c r="J1961" s="0" t="s">
        <x:v>54</x:v>
      </x:c>
      <x:c r="K1961" s="0" t="s">
        <x:v>55</x:v>
      </x:c>
      <x:c r="L1961" s="0">
        <x:v>42</x:v>
      </x:c>
    </x:row>
    <x:row r="1962" spans="1:12">
      <x:c r="A1962" s="0" t="s">
        <x:v>2</x:v>
      </x:c>
      <x:c r="B1962" s="0" t="s">
        <x:v>4</x:v>
      </x:c>
      <x:c r="C1962" s="0" t="s">
        <x:v>378</x:v>
      </x:c>
      <x:c r="D1962" s="0" t="s">
        <x:v>379</x:v>
      </x:c>
      <x:c r="E1962" s="0" t="s">
        <x:v>92</x:v>
      </x:c>
      <x:c r="F1962" s="0" t="s">
        <x:v>93</x:v>
      </x:c>
      <x:c r="G1962" s="0" t="s">
        <x:v>62</x:v>
      </x:c>
      <x:c r="H1962" s="0" t="s">
        <x:v>63</x:v>
      </x:c>
      <x:c r="I1962" s="0" t="s">
        <x:v>54</x:v>
      </x:c>
      <x:c r="J1962" s="0" t="s">
        <x:v>54</x:v>
      </x:c>
      <x:c r="K1962" s="0" t="s">
        <x:v>55</x:v>
      </x:c>
      <x:c r="L1962" s="0">
        <x:v>35</x:v>
      </x:c>
    </x:row>
    <x:row r="1963" spans="1:12">
      <x:c r="A1963" s="0" t="s">
        <x:v>2</x:v>
      </x:c>
      <x:c r="B1963" s="0" t="s">
        <x:v>4</x:v>
      </x:c>
      <x:c r="C1963" s="0" t="s">
        <x:v>378</x:v>
      </x:c>
      <x:c r="D1963" s="0" t="s">
        <x:v>379</x:v>
      </x:c>
      <x:c r="E1963" s="0" t="s">
        <x:v>92</x:v>
      </x:c>
      <x:c r="F1963" s="0" t="s">
        <x:v>93</x:v>
      </x:c>
      <x:c r="G1963" s="0" t="s">
        <x:v>64</x:v>
      </x:c>
      <x:c r="H1963" s="0" t="s">
        <x:v>65</x:v>
      </x:c>
      <x:c r="I1963" s="0" t="s">
        <x:v>54</x:v>
      </x:c>
      <x:c r="J1963" s="0" t="s">
        <x:v>54</x:v>
      </x:c>
      <x:c r="K1963" s="0" t="s">
        <x:v>55</x:v>
      </x:c>
      <x:c r="L1963" s="0">
        <x:v>157</x:v>
      </x:c>
    </x:row>
    <x:row r="1964" spans="1:12">
      <x:c r="A1964" s="0" t="s">
        <x:v>2</x:v>
      </x:c>
      <x:c r="B1964" s="0" t="s">
        <x:v>4</x:v>
      </x:c>
      <x:c r="C1964" s="0" t="s">
        <x:v>378</x:v>
      </x:c>
      <x:c r="D1964" s="0" t="s">
        <x:v>379</x:v>
      </x:c>
      <x:c r="E1964" s="0" t="s">
        <x:v>94</x:v>
      </x:c>
      <x:c r="F1964" s="0" t="s">
        <x:v>95</x:v>
      </x:c>
      <x:c r="G1964" s="0" t="s">
        <x:v>50</x:v>
      </x:c>
      <x:c r="H1964" s="0" t="s">
        <x:v>53</x:v>
      </x:c>
      <x:c r="I1964" s="0" t="s">
        <x:v>54</x:v>
      </x:c>
      <x:c r="J1964" s="0" t="s">
        <x:v>54</x:v>
      </x:c>
      <x:c r="K1964" s="0" t="s">
        <x:v>55</x:v>
      </x:c>
      <x:c r="L1964" s="0">
        <x:v>8786</x:v>
      </x:c>
    </x:row>
    <x:row r="1965" spans="1:12">
      <x:c r="A1965" s="0" t="s">
        <x:v>2</x:v>
      </x:c>
      <x:c r="B1965" s="0" t="s">
        <x:v>4</x:v>
      </x:c>
      <x:c r="C1965" s="0" t="s">
        <x:v>378</x:v>
      </x:c>
      <x:c r="D1965" s="0" t="s">
        <x:v>379</x:v>
      </x:c>
      <x:c r="E1965" s="0" t="s">
        <x:v>94</x:v>
      </x:c>
      <x:c r="F1965" s="0" t="s">
        <x:v>95</x:v>
      </x:c>
      <x:c r="G1965" s="0" t="s">
        <x:v>56</x:v>
      </x:c>
      <x:c r="H1965" s="0" t="s">
        <x:v>57</x:v>
      </x:c>
      <x:c r="I1965" s="0" t="s">
        <x:v>54</x:v>
      </x:c>
      <x:c r="J1965" s="0" t="s">
        <x:v>54</x:v>
      </x:c>
      <x:c r="K1965" s="0" t="s">
        <x:v>55</x:v>
      </x:c>
      <x:c r="L1965" s="0">
        <x:v>458</x:v>
      </x:c>
    </x:row>
    <x:row r="1966" spans="1:12">
      <x:c r="A1966" s="0" t="s">
        <x:v>2</x:v>
      </x:c>
      <x:c r="B1966" s="0" t="s">
        <x:v>4</x:v>
      </x:c>
      <x:c r="C1966" s="0" t="s">
        <x:v>378</x:v>
      </x:c>
      <x:c r="D1966" s="0" t="s">
        <x:v>379</x:v>
      </x:c>
      <x:c r="E1966" s="0" t="s">
        <x:v>94</x:v>
      </x:c>
      <x:c r="F1966" s="0" t="s">
        <x:v>95</x:v>
      </x:c>
      <x:c r="G1966" s="0" t="s">
        <x:v>58</x:v>
      </x:c>
      <x:c r="H1966" s="0" t="s">
        <x:v>59</x:v>
      </x:c>
      <x:c r="I1966" s="0" t="s">
        <x:v>54</x:v>
      </x:c>
      <x:c r="J1966" s="0" t="s">
        <x:v>54</x:v>
      </x:c>
      <x:c r="K1966" s="0" t="s">
        <x:v>55</x:v>
      </x:c>
      <x:c r="L1966" s="0">
        <x:v>240</x:v>
      </x:c>
    </x:row>
    <x:row r="1967" spans="1:12">
      <x:c r="A1967" s="0" t="s">
        <x:v>2</x:v>
      </x:c>
      <x:c r="B1967" s="0" t="s">
        <x:v>4</x:v>
      </x:c>
      <x:c r="C1967" s="0" t="s">
        <x:v>378</x:v>
      </x:c>
      <x:c r="D1967" s="0" t="s">
        <x:v>379</x:v>
      </x:c>
      <x:c r="E1967" s="0" t="s">
        <x:v>94</x:v>
      </x:c>
      <x:c r="F1967" s="0" t="s">
        <x:v>95</x:v>
      </x:c>
      <x:c r="G1967" s="0" t="s">
        <x:v>60</x:v>
      </x:c>
      <x:c r="H1967" s="0" t="s">
        <x:v>61</x:v>
      </x:c>
      <x:c r="I1967" s="0" t="s">
        <x:v>54</x:v>
      </x:c>
      <x:c r="J1967" s="0" t="s">
        <x:v>54</x:v>
      </x:c>
      <x:c r="K1967" s="0" t="s">
        <x:v>55</x:v>
      </x:c>
      <x:c r="L1967" s="0">
        <x:v>63</x:v>
      </x:c>
    </x:row>
    <x:row r="1968" spans="1:12">
      <x:c r="A1968" s="0" t="s">
        <x:v>2</x:v>
      </x:c>
      <x:c r="B1968" s="0" t="s">
        <x:v>4</x:v>
      </x:c>
      <x:c r="C1968" s="0" t="s">
        <x:v>378</x:v>
      </x:c>
      <x:c r="D1968" s="0" t="s">
        <x:v>379</x:v>
      </x:c>
      <x:c r="E1968" s="0" t="s">
        <x:v>94</x:v>
      </x:c>
      <x:c r="F1968" s="0" t="s">
        <x:v>95</x:v>
      </x:c>
      <x:c r="G1968" s="0" t="s">
        <x:v>62</x:v>
      </x:c>
      <x:c r="H1968" s="0" t="s">
        <x:v>63</x:v>
      </x:c>
      <x:c r="I1968" s="0" t="s">
        <x:v>54</x:v>
      </x:c>
      <x:c r="J1968" s="0" t="s">
        <x:v>54</x:v>
      </x:c>
      <x:c r="K1968" s="0" t="s">
        <x:v>55</x:v>
      </x:c>
      <x:c r="L1968" s="0">
        <x:v>32</x:v>
      </x:c>
    </x:row>
    <x:row r="1969" spans="1:12">
      <x:c r="A1969" s="0" t="s">
        <x:v>2</x:v>
      </x:c>
      <x:c r="B1969" s="0" t="s">
        <x:v>4</x:v>
      </x:c>
      <x:c r="C1969" s="0" t="s">
        <x:v>378</x:v>
      </x:c>
      <x:c r="D1969" s="0" t="s">
        <x:v>379</x:v>
      </x:c>
      <x:c r="E1969" s="0" t="s">
        <x:v>94</x:v>
      </x:c>
      <x:c r="F1969" s="0" t="s">
        <x:v>95</x:v>
      </x:c>
      <x:c r="G1969" s="0" t="s">
        <x:v>64</x:v>
      </x:c>
      <x:c r="H1969" s="0" t="s">
        <x:v>65</x:v>
      </x:c>
      <x:c r="I1969" s="0" t="s">
        <x:v>54</x:v>
      </x:c>
      <x:c r="J1969" s="0" t="s">
        <x:v>54</x:v>
      </x:c>
      <x:c r="K1969" s="0" t="s">
        <x:v>55</x:v>
      </x:c>
      <x:c r="L1969" s="0">
        <x:v>123</x:v>
      </x:c>
    </x:row>
    <x:row r="1970" spans="1:12">
      <x:c r="A1970" s="0" t="s">
        <x:v>2</x:v>
      </x:c>
      <x:c r="B1970" s="0" t="s">
        <x:v>4</x:v>
      </x:c>
      <x:c r="C1970" s="0" t="s">
        <x:v>378</x:v>
      </x:c>
      <x:c r="D1970" s="0" t="s">
        <x:v>379</x:v>
      </x:c>
      <x:c r="E1970" s="0" t="s">
        <x:v>96</x:v>
      </x:c>
      <x:c r="F1970" s="0" t="s">
        <x:v>97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7612</x:v>
      </x:c>
    </x:row>
    <x:row r="1971" spans="1:12">
      <x:c r="A1971" s="0" t="s">
        <x:v>2</x:v>
      </x:c>
      <x:c r="B1971" s="0" t="s">
        <x:v>4</x:v>
      </x:c>
      <x:c r="C1971" s="0" t="s">
        <x:v>378</x:v>
      </x:c>
      <x:c r="D1971" s="0" t="s">
        <x:v>379</x:v>
      </x:c>
      <x:c r="E1971" s="0" t="s">
        <x:v>96</x:v>
      </x:c>
      <x:c r="F1971" s="0" t="s">
        <x:v>97</x:v>
      </x:c>
      <x:c r="G1971" s="0" t="s">
        <x:v>56</x:v>
      </x:c>
      <x:c r="H1971" s="0" t="s">
        <x:v>57</x:v>
      </x:c>
      <x:c r="I1971" s="0" t="s">
        <x:v>54</x:v>
      </x:c>
      <x:c r="J1971" s="0" t="s">
        <x:v>54</x:v>
      </x:c>
      <x:c r="K1971" s="0" t="s">
        <x:v>55</x:v>
      </x:c>
      <x:c r="L1971" s="0">
        <x:v>340</x:v>
      </x:c>
    </x:row>
    <x:row r="1972" spans="1:12">
      <x:c r="A1972" s="0" t="s">
        <x:v>2</x:v>
      </x:c>
      <x:c r="B1972" s="0" t="s">
        <x:v>4</x:v>
      </x:c>
      <x:c r="C1972" s="0" t="s">
        <x:v>378</x:v>
      </x:c>
      <x:c r="D1972" s="0" t="s">
        <x:v>379</x:v>
      </x:c>
      <x:c r="E1972" s="0" t="s">
        <x:v>96</x:v>
      </x:c>
      <x:c r="F1972" s="0" t="s">
        <x:v>97</x:v>
      </x:c>
      <x:c r="G1972" s="0" t="s">
        <x:v>58</x:v>
      </x:c>
      <x:c r="H1972" s="0" t="s">
        <x:v>59</x:v>
      </x:c>
      <x:c r="I1972" s="0" t="s">
        <x:v>54</x:v>
      </x:c>
      <x:c r="J1972" s="0" t="s">
        <x:v>54</x:v>
      </x:c>
      <x:c r="K1972" s="0" t="s">
        <x:v>55</x:v>
      </x:c>
      <x:c r="L1972" s="0">
        <x:v>175</x:v>
      </x:c>
    </x:row>
    <x:row r="1973" spans="1:12">
      <x:c r="A1973" s="0" t="s">
        <x:v>2</x:v>
      </x:c>
      <x:c r="B1973" s="0" t="s">
        <x:v>4</x:v>
      </x:c>
      <x:c r="C1973" s="0" t="s">
        <x:v>378</x:v>
      </x:c>
      <x:c r="D1973" s="0" t="s">
        <x:v>379</x:v>
      </x:c>
      <x:c r="E1973" s="0" t="s">
        <x:v>96</x:v>
      </x:c>
      <x:c r="F1973" s="0" t="s">
        <x:v>97</x:v>
      </x:c>
      <x:c r="G1973" s="0" t="s">
        <x:v>60</x:v>
      </x:c>
      <x:c r="H1973" s="0" t="s">
        <x:v>61</x:v>
      </x:c>
      <x:c r="I1973" s="0" t="s">
        <x:v>54</x:v>
      </x:c>
      <x:c r="J1973" s="0" t="s">
        <x:v>54</x:v>
      </x:c>
      <x:c r="K1973" s="0" t="s">
        <x:v>55</x:v>
      </x:c>
      <x:c r="L1973" s="0">
        <x:v>43</x:v>
      </x:c>
    </x:row>
    <x:row r="1974" spans="1:12">
      <x:c r="A1974" s="0" t="s">
        <x:v>2</x:v>
      </x:c>
      <x:c r="B1974" s="0" t="s">
        <x:v>4</x:v>
      </x:c>
      <x:c r="C1974" s="0" t="s">
        <x:v>378</x:v>
      </x:c>
      <x:c r="D1974" s="0" t="s">
        <x:v>379</x:v>
      </x:c>
      <x:c r="E1974" s="0" t="s">
        <x:v>96</x:v>
      </x:c>
      <x:c r="F1974" s="0" t="s">
        <x:v>97</x:v>
      </x:c>
      <x:c r="G1974" s="0" t="s">
        <x:v>62</x:v>
      </x:c>
      <x:c r="H1974" s="0" t="s">
        <x:v>63</x:v>
      </x:c>
      <x:c r="I1974" s="0" t="s">
        <x:v>54</x:v>
      </x:c>
      <x:c r="J1974" s="0" t="s">
        <x:v>54</x:v>
      </x:c>
      <x:c r="K1974" s="0" t="s">
        <x:v>55</x:v>
      </x:c>
      <x:c r="L1974" s="0">
        <x:v>23</x:v>
      </x:c>
    </x:row>
    <x:row r="1975" spans="1:12">
      <x:c r="A1975" s="0" t="s">
        <x:v>2</x:v>
      </x:c>
      <x:c r="B1975" s="0" t="s">
        <x:v>4</x:v>
      </x:c>
      <x:c r="C1975" s="0" t="s">
        <x:v>378</x:v>
      </x:c>
      <x:c r="D1975" s="0" t="s">
        <x:v>379</x:v>
      </x:c>
      <x:c r="E1975" s="0" t="s">
        <x:v>96</x:v>
      </x:c>
      <x:c r="F1975" s="0" t="s">
        <x:v>97</x:v>
      </x:c>
      <x:c r="G1975" s="0" t="s">
        <x:v>64</x:v>
      </x:c>
      <x:c r="H1975" s="0" t="s">
        <x:v>65</x:v>
      </x:c>
      <x:c r="I1975" s="0" t="s">
        <x:v>54</x:v>
      </x:c>
      <x:c r="J1975" s="0" t="s">
        <x:v>54</x:v>
      </x:c>
      <x:c r="K1975" s="0" t="s">
        <x:v>55</x:v>
      </x:c>
      <x:c r="L1975" s="0">
        <x:v>99</x:v>
      </x:c>
    </x:row>
    <x:row r="1976" spans="1:12">
      <x:c r="A1976" s="0" t="s">
        <x:v>2</x:v>
      </x:c>
      <x:c r="B1976" s="0" t="s">
        <x:v>4</x:v>
      </x:c>
      <x:c r="C1976" s="0" t="s">
        <x:v>378</x:v>
      </x:c>
      <x:c r="D1976" s="0" t="s">
        <x:v>379</x:v>
      </x:c>
      <x:c r="E1976" s="0" t="s">
        <x:v>98</x:v>
      </x:c>
      <x:c r="F1976" s="0" t="s">
        <x:v>99</x:v>
      </x:c>
      <x:c r="G1976" s="0" t="s">
        <x:v>50</x:v>
      </x:c>
      <x:c r="H1976" s="0" t="s">
        <x:v>53</x:v>
      </x:c>
      <x:c r="I1976" s="0" t="s">
        <x:v>54</x:v>
      </x:c>
      <x:c r="J1976" s="0" t="s">
        <x:v>54</x:v>
      </x:c>
      <x:c r="K1976" s="0" t="s">
        <x:v>55</x:v>
      </x:c>
      <x:c r="L1976" s="0">
        <x:v>7386</x:v>
      </x:c>
    </x:row>
    <x:row r="1977" spans="1:12">
      <x:c r="A1977" s="0" t="s">
        <x:v>2</x:v>
      </x:c>
      <x:c r="B1977" s="0" t="s">
        <x:v>4</x:v>
      </x:c>
      <x:c r="C1977" s="0" t="s">
        <x:v>378</x:v>
      </x:c>
      <x:c r="D1977" s="0" t="s">
        <x:v>379</x:v>
      </x:c>
      <x:c r="E1977" s="0" t="s">
        <x:v>98</x:v>
      </x:c>
      <x:c r="F1977" s="0" t="s">
        <x:v>99</x:v>
      </x:c>
      <x:c r="G1977" s="0" t="s">
        <x:v>56</x:v>
      </x:c>
      <x:c r="H1977" s="0" t="s">
        <x:v>57</x:v>
      </x:c>
      <x:c r="I1977" s="0" t="s">
        <x:v>54</x:v>
      </x:c>
      <x:c r="J1977" s="0" t="s">
        <x:v>54</x:v>
      </x:c>
      <x:c r="K1977" s="0" t="s">
        <x:v>55</x:v>
      </x:c>
      <x:c r="L1977" s="0">
        <x:v>345</x:v>
      </x:c>
    </x:row>
    <x:row r="1978" spans="1:12">
      <x:c r="A1978" s="0" t="s">
        <x:v>2</x:v>
      </x:c>
      <x:c r="B1978" s="0" t="s">
        <x:v>4</x:v>
      </x:c>
      <x:c r="C1978" s="0" t="s">
        <x:v>378</x:v>
      </x:c>
      <x:c r="D1978" s="0" t="s">
        <x:v>379</x:v>
      </x:c>
      <x:c r="E1978" s="0" t="s">
        <x:v>98</x:v>
      </x:c>
      <x:c r="F1978" s="0" t="s">
        <x:v>99</x:v>
      </x:c>
      <x:c r="G1978" s="0" t="s">
        <x:v>58</x:v>
      </x:c>
      <x:c r="H1978" s="0" t="s">
        <x:v>59</x:v>
      </x:c>
      <x:c r="I1978" s="0" t="s">
        <x:v>54</x:v>
      </x:c>
      <x:c r="J1978" s="0" t="s">
        <x:v>54</x:v>
      </x:c>
      <x:c r="K1978" s="0" t="s">
        <x:v>55</x:v>
      </x:c>
      <x:c r="L1978" s="0">
        <x:v>190</x:v>
      </x:c>
    </x:row>
    <x:row r="1979" spans="1:12">
      <x:c r="A1979" s="0" t="s">
        <x:v>2</x:v>
      </x:c>
      <x:c r="B1979" s="0" t="s">
        <x:v>4</x:v>
      </x:c>
      <x:c r="C1979" s="0" t="s">
        <x:v>378</x:v>
      </x:c>
      <x:c r="D1979" s="0" t="s">
        <x:v>379</x:v>
      </x:c>
      <x:c r="E1979" s="0" t="s">
        <x:v>98</x:v>
      </x:c>
      <x:c r="F1979" s="0" t="s">
        <x:v>99</x:v>
      </x:c>
      <x:c r="G1979" s="0" t="s">
        <x:v>60</x:v>
      </x:c>
      <x:c r="H1979" s="0" t="s">
        <x:v>61</x:v>
      </x:c>
      <x:c r="I1979" s="0" t="s">
        <x:v>54</x:v>
      </x:c>
      <x:c r="J1979" s="0" t="s">
        <x:v>54</x:v>
      </x:c>
      <x:c r="K1979" s="0" t="s">
        <x:v>55</x:v>
      </x:c>
      <x:c r="L1979" s="0">
        <x:v>43</x:v>
      </x:c>
    </x:row>
    <x:row r="1980" spans="1:12">
      <x:c r="A1980" s="0" t="s">
        <x:v>2</x:v>
      </x:c>
      <x:c r="B1980" s="0" t="s">
        <x:v>4</x:v>
      </x:c>
      <x:c r="C1980" s="0" t="s">
        <x:v>378</x:v>
      </x:c>
      <x:c r="D1980" s="0" t="s">
        <x:v>379</x:v>
      </x:c>
      <x:c r="E1980" s="0" t="s">
        <x:v>98</x:v>
      </x:c>
      <x:c r="F1980" s="0" t="s">
        <x:v>99</x:v>
      </x:c>
      <x:c r="G1980" s="0" t="s">
        <x:v>62</x:v>
      </x:c>
      <x:c r="H1980" s="0" t="s">
        <x:v>63</x:v>
      </x:c>
      <x:c r="I1980" s="0" t="s">
        <x:v>54</x:v>
      </x:c>
      <x:c r="J1980" s="0" t="s">
        <x:v>54</x:v>
      </x:c>
      <x:c r="K1980" s="0" t="s">
        <x:v>55</x:v>
      </x:c>
      <x:c r="L1980" s="0">
        <x:v>20</x:v>
      </x:c>
    </x:row>
    <x:row r="1981" spans="1:12">
      <x:c r="A1981" s="0" t="s">
        <x:v>2</x:v>
      </x:c>
      <x:c r="B1981" s="0" t="s">
        <x:v>4</x:v>
      </x:c>
      <x:c r="C1981" s="0" t="s">
        <x:v>378</x:v>
      </x:c>
      <x:c r="D1981" s="0" t="s">
        <x:v>379</x:v>
      </x:c>
      <x:c r="E1981" s="0" t="s">
        <x:v>98</x:v>
      </x:c>
      <x:c r="F1981" s="0" t="s">
        <x:v>99</x:v>
      </x:c>
      <x:c r="G1981" s="0" t="s">
        <x:v>64</x:v>
      </x:c>
      <x:c r="H1981" s="0" t="s">
        <x:v>65</x:v>
      </x:c>
      <x:c r="I1981" s="0" t="s">
        <x:v>54</x:v>
      </x:c>
      <x:c r="J1981" s="0" t="s">
        <x:v>54</x:v>
      </x:c>
      <x:c r="K1981" s="0" t="s">
        <x:v>55</x:v>
      </x:c>
      <x:c r="L1981" s="0">
        <x:v>92</x:v>
      </x:c>
    </x:row>
    <x:row r="1982" spans="1:12">
      <x:c r="A1982" s="0" t="s">
        <x:v>2</x:v>
      </x:c>
      <x:c r="B1982" s="0" t="s">
        <x:v>4</x:v>
      </x:c>
      <x:c r="C1982" s="0" t="s">
        <x:v>378</x:v>
      </x:c>
      <x:c r="D1982" s="0" t="s">
        <x:v>379</x:v>
      </x:c>
      <x:c r="E1982" s="0" t="s">
        <x:v>100</x:v>
      </x:c>
      <x:c r="F1982" s="0" t="s">
        <x:v>101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6954</x:v>
      </x:c>
    </x:row>
    <x:row r="1983" spans="1:12">
      <x:c r="A1983" s="0" t="s">
        <x:v>2</x:v>
      </x:c>
      <x:c r="B1983" s="0" t="s">
        <x:v>4</x:v>
      </x:c>
      <x:c r="C1983" s="0" t="s">
        <x:v>378</x:v>
      </x:c>
      <x:c r="D1983" s="0" t="s">
        <x:v>379</x:v>
      </x:c>
      <x:c r="E1983" s="0" t="s">
        <x:v>100</x:v>
      </x:c>
      <x:c r="F1983" s="0" t="s">
        <x:v>101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316</x:v>
      </x:c>
    </x:row>
    <x:row r="1984" spans="1:12">
      <x:c r="A1984" s="0" t="s">
        <x:v>2</x:v>
      </x:c>
      <x:c r="B1984" s="0" t="s">
        <x:v>4</x:v>
      </x:c>
      <x:c r="C1984" s="0" t="s">
        <x:v>378</x:v>
      </x:c>
      <x:c r="D1984" s="0" t="s">
        <x:v>379</x:v>
      </x:c>
      <x:c r="E1984" s="0" t="s">
        <x:v>100</x:v>
      </x:c>
      <x:c r="F1984" s="0" t="s">
        <x:v>101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180</x:v>
      </x:c>
    </x:row>
    <x:row r="1985" spans="1:12">
      <x:c r="A1985" s="0" t="s">
        <x:v>2</x:v>
      </x:c>
      <x:c r="B1985" s="0" t="s">
        <x:v>4</x:v>
      </x:c>
      <x:c r="C1985" s="0" t="s">
        <x:v>378</x:v>
      </x:c>
      <x:c r="D1985" s="0" t="s">
        <x:v>379</x:v>
      </x:c>
      <x:c r="E1985" s="0" t="s">
        <x:v>100</x:v>
      </x:c>
      <x:c r="F1985" s="0" t="s">
        <x:v>101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28</x:v>
      </x:c>
    </x:row>
    <x:row r="1986" spans="1:12">
      <x:c r="A1986" s="0" t="s">
        <x:v>2</x:v>
      </x:c>
      <x:c r="B1986" s="0" t="s">
        <x:v>4</x:v>
      </x:c>
      <x:c r="C1986" s="0" t="s">
        <x:v>378</x:v>
      </x:c>
      <x:c r="D1986" s="0" t="s">
        <x:v>379</x:v>
      </x:c>
      <x:c r="E1986" s="0" t="s">
        <x:v>100</x:v>
      </x:c>
      <x:c r="F1986" s="0" t="s">
        <x:v>101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14</x:v>
      </x:c>
    </x:row>
    <x:row r="1987" spans="1:12">
      <x:c r="A1987" s="0" t="s">
        <x:v>2</x:v>
      </x:c>
      <x:c r="B1987" s="0" t="s">
        <x:v>4</x:v>
      </x:c>
      <x:c r="C1987" s="0" t="s">
        <x:v>378</x:v>
      </x:c>
      <x:c r="D1987" s="0" t="s">
        <x:v>379</x:v>
      </x:c>
      <x:c r="E1987" s="0" t="s">
        <x:v>100</x:v>
      </x:c>
      <x:c r="F1987" s="0" t="s">
        <x:v>101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94</x:v>
      </x:c>
    </x:row>
    <x:row r="1988" spans="1:12">
      <x:c r="A1988" s="0" t="s">
        <x:v>2</x:v>
      </x:c>
      <x:c r="B1988" s="0" t="s">
        <x:v>4</x:v>
      </x:c>
      <x:c r="C1988" s="0" t="s">
        <x:v>378</x:v>
      </x:c>
      <x:c r="D1988" s="0" t="s">
        <x:v>379</x:v>
      </x:c>
      <x:c r="E1988" s="0" t="s">
        <x:v>102</x:v>
      </x:c>
      <x:c r="F1988" s="0" t="s">
        <x:v>103</x:v>
      </x:c>
      <x:c r="G1988" s="0" t="s">
        <x:v>50</x:v>
      </x:c>
      <x:c r="H1988" s="0" t="s">
        <x:v>53</x:v>
      </x:c>
      <x:c r="I1988" s="0" t="s">
        <x:v>54</x:v>
      </x:c>
      <x:c r="J1988" s="0" t="s">
        <x:v>54</x:v>
      </x:c>
      <x:c r="K1988" s="0" t="s">
        <x:v>55</x:v>
      </x:c>
      <x:c r="L1988" s="0">
        <x:v>7158</x:v>
      </x:c>
    </x:row>
    <x:row r="1989" spans="1:12">
      <x:c r="A1989" s="0" t="s">
        <x:v>2</x:v>
      </x:c>
      <x:c r="B1989" s="0" t="s">
        <x:v>4</x:v>
      </x:c>
      <x:c r="C1989" s="0" t="s">
        <x:v>378</x:v>
      </x:c>
      <x:c r="D1989" s="0" t="s">
        <x:v>379</x:v>
      </x:c>
      <x:c r="E1989" s="0" t="s">
        <x:v>102</x:v>
      </x:c>
      <x:c r="F1989" s="0" t="s">
        <x:v>103</x:v>
      </x:c>
      <x:c r="G1989" s="0" t="s">
        <x:v>56</x:v>
      </x:c>
      <x:c r="H1989" s="0" t="s">
        <x:v>57</x:v>
      </x:c>
      <x:c r="I1989" s="0" t="s">
        <x:v>54</x:v>
      </x:c>
      <x:c r="J1989" s="0" t="s">
        <x:v>54</x:v>
      </x:c>
      <x:c r="K1989" s="0" t="s">
        <x:v>55</x:v>
      </x:c>
      <x:c r="L1989" s="0">
        <x:v>376</x:v>
      </x:c>
    </x:row>
    <x:row r="1990" spans="1:12">
      <x:c r="A1990" s="0" t="s">
        <x:v>2</x:v>
      </x:c>
      <x:c r="B1990" s="0" t="s">
        <x:v>4</x:v>
      </x:c>
      <x:c r="C1990" s="0" t="s">
        <x:v>378</x:v>
      </x:c>
      <x:c r="D1990" s="0" t="s">
        <x:v>379</x:v>
      </x:c>
      <x:c r="E1990" s="0" t="s">
        <x:v>102</x:v>
      </x:c>
      <x:c r="F1990" s="0" t="s">
        <x:v>103</x:v>
      </x:c>
      <x:c r="G1990" s="0" t="s">
        <x:v>58</x:v>
      </x:c>
      <x:c r="H1990" s="0" t="s">
        <x:v>59</x:v>
      </x:c>
      <x:c r="I1990" s="0" t="s">
        <x:v>54</x:v>
      </x:c>
      <x:c r="J1990" s="0" t="s">
        <x:v>54</x:v>
      </x:c>
      <x:c r="K1990" s="0" t="s">
        <x:v>55</x:v>
      </x:c>
      <x:c r="L1990" s="0">
        <x:v>193</x:v>
      </x:c>
    </x:row>
    <x:row r="1991" spans="1:12">
      <x:c r="A1991" s="0" t="s">
        <x:v>2</x:v>
      </x:c>
      <x:c r="B1991" s="0" t="s">
        <x:v>4</x:v>
      </x:c>
      <x:c r="C1991" s="0" t="s">
        <x:v>378</x:v>
      </x:c>
      <x:c r="D1991" s="0" t="s">
        <x:v>379</x:v>
      </x:c>
      <x:c r="E1991" s="0" t="s">
        <x:v>102</x:v>
      </x:c>
      <x:c r="F1991" s="0" t="s">
        <x:v>103</x:v>
      </x:c>
      <x:c r="G1991" s="0" t="s">
        <x:v>60</x:v>
      </x:c>
      <x:c r="H1991" s="0" t="s">
        <x:v>61</x:v>
      </x:c>
      <x:c r="I1991" s="0" t="s">
        <x:v>54</x:v>
      </x:c>
      <x:c r="J1991" s="0" t="s">
        <x:v>54</x:v>
      </x:c>
      <x:c r="K1991" s="0" t="s">
        <x:v>55</x:v>
      </x:c>
      <x:c r="L1991" s="0">
        <x:v>42</x:v>
      </x:c>
    </x:row>
    <x:row r="1992" spans="1:12">
      <x:c r="A1992" s="0" t="s">
        <x:v>2</x:v>
      </x:c>
      <x:c r="B1992" s="0" t="s">
        <x:v>4</x:v>
      </x:c>
      <x:c r="C1992" s="0" t="s">
        <x:v>378</x:v>
      </x:c>
      <x:c r="D1992" s="0" t="s">
        <x:v>379</x:v>
      </x:c>
      <x:c r="E1992" s="0" t="s">
        <x:v>102</x:v>
      </x:c>
      <x:c r="F1992" s="0" t="s">
        <x:v>103</x:v>
      </x:c>
      <x:c r="G1992" s="0" t="s">
        <x:v>62</x:v>
      </x:c>
      <x:c r="H1992" s="0" t="s">
        <x:v>63</x:v>
      </x:c>
      <x:c r="I1992" s="0" t="s">
        <x:v>54</x:v>
      </x:c>
      <x:c r="J1992" s="0" t="s">
        <x:v>54</x:v>
      </x:c>
      <x:c r="K1992" s="0" t="s">
        <x:v>55</x:v>
      </x:c>
      <x:c r="L1992" s="0">
        <x:v>23</x:v>
      </x:c>
    </x:row>
    <x:row r="1993" spans="1:12">
      <x:c r="A1993" s="0" t="s">
        <x:v>2</x:v>
      </x:c>
      <x:c r="B1993" s="0" t="s">
        <x:v>4</x:v>
      </x:c>
      <x:c r="C1993" s="0" t="s">
        <x:v>378</x:v>
      </x:c>
      <x:c r="D1993" s="0" t="s">
        <x:v>379</x:v>
      </x:c>
      <x:c r="E1993" s="0" t="s">
        <x:v>102</x:v>
      </x:c>
      <x:c r="F1993" s="0" t="s">
        <x:v>103</x:v>
      </x:c>
      <x:c r="G1993" s="0" t="s">
        <x:v>64</x:v>
      </x:c>
      <x:c r="H1993" s="0" t="s">
        <x:v>65</x:v>
      </x:c>
      <x:c r="I1993" s="0" t="s">
        <x:v>54</x:v>
      </x:c>
      <x:c r="J1993" s="0" t="s">
        <x:v>54</x:v>
      </x:c>
      <x:c r="K1993" s="0" t="s">
        <x:v>55</x:v>
      </x:c>
      <x:c r="L1993" s="0">
        <x:v>118</x:v>
      </x:c>
    </x:row>
    <x:row r="1994" spans="1:12">
      <x:c r="A1994" s="0" t="s">
        <x:v>2</x:v>
      </x:c>
      <x:c r="B1994" s="0" t="s">
        <x:v>4</x:v>
      </x:c>
      <x:c r="C1994" s="0" t="s">
        <x:v>378</x:v>
      </x:c>
      <x:c r="D1994" s="0" t="s">
        <x:v>379</x:v>
      </x:c>
      <x:c r="E1994" s="0" t="s">
        <x:v>104</x:v>
      </x:c>
      <x:c r="F1994" s="0" t="s">
        <x:v>105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6871</x:v>
      </x:c>
    </x:row>
    <x:row r="1995" spans="1:12">
      <x:c r="A1995" s="0" t="s">
        <x:v>2</x:v>
      </x:c>
      <x:c r="B1995" s="0" t="s">
        <x:v>4</x:v>
      </x:c>
      <x:c r="C1995" s="0" t="s">
        <x:v>378</x:v>
      </x:c>
      <x:c r="D1995" s="0" t="s">
        <x:v>379</x:v>
      </x:c>
      <x:c r="E1995" s="0" t="s">
        <x:v>104</x:v>
      </x:c>
      <x:c r="F1995" s="0" t="s">
        <x:v>105</x:v>
      </x:c>
      <x:c r="G1995" s="0" t="s">
        <x:v>56</x:v>
      </x:c>
      <x:c r="H1995" s="0" t="s">
        <x:v>57</x:v>
      </x:c>
      <x:c r="I1995" s="0" t="s">
        <x:v>54</x:v>
      </x:c>
      <x:c r="J1995" s="0" t="s">
        <x:v>54</x:v>
      </x:c>
      <x:c r="K1995" s="0" t="s">
        <x:v>55</x:v>
      </x:c>
      <x:c r="L1995" s="0">
        <x:v>386</x:v>
      </x:c>
    </x:row>
    <x:row r="1996" spans="1:12">
      <x:c r="A1996" s="0" t="s">
        <x:v>2</x:v>
      </x:c>
      <x:c r="B1996" s="0" t="s">
        <x:v>4</x:v>
      </x:c>
      <x:c r="C1996" s="0" t="s">
        <x:v>378</x:v>
      </x:c>
      <x:c r="D1996" s="0" t="s">
        <x:v>379</x:v>
      </x:c>
      <x:c r="E1996" s="0" t="s">
        <x:v>104</x:v>
      </x:c>
      <x:c r="F1996" s="0" t="s">
        <x:v>105</x:v>
      </x:c>
      <x:c r="G1996" s="0" t="s">
        <x:v>58</x:v>
      </x:c>
      <x:c r="H1996" s="0" t="s">
        <x:v>59</x:v>
      </x:c>
      <x:c r="I1996" s="0" t="s">
        <x:v>54</x:v>
      </x:c>
      <x:c r="J1996" s="0" t="s">
        <x:v>54</x:v>
      </x:c>
      <x:c r="K1996" s="0" t="s">
        <x:v>55</x:v>
      </x:c>
      <x:c r="L1996" s="0">
        <x:v>217</x:v>
      </x:c>
    </x:row>
    <x:row r="1997" spans="1:12">
      <x:c r="A1997" s="0" t="s">
        <x:v>2</x:v>
      </x:c>
      <x:c r="B1997" s="0" t="s">
        <x:v>4</x:v>
      </x:c>
      <x:c r="C1997" s="0" t="s">
        <x:v>378</x:v>
      </x:c>
      <x:c r="D1997" s="0" t="s">
        <x:v>379</x:v>
      </x:c>
      <x:c r="E1997" s="0" t="s">
        <x:v>104</x:v>
      </x:c>
      <x:c r="F1997" s="0" t="s">
        <x:v>105</x:v>
      </x:c>
      <x:c r="G1997" s="0" t="s">
        <x:v>60</x:v>
      </x:c>
      <x:c r="H1997" s="0" t="s">
        <x:v>61</x:v>
      </x:c>
      <x:c r="I1997" s="0" t="s">
        <x:v>54</x:v>
      </x:c>
      <x:c r="J1997" s="0" t="s">
        <x:v>54</x:v>
      </x:c>
      <x:c r="K1997" s="0" t="s">
        <x:v>55</x:v>
      </x:c>
      <x:c r="L1997" s="0">
        <x:v>43</x:v>
      </x:c>
    </x:row>
    <x:row r="1998" spans="1:12">
      <x:c r="A1998" s="0" t="s">
        <x:v>2</x:v>
      </x:c>
      <x:c r="B1998" s="0" t="s">
        <x:v>4</x:v>
      </x:c>
      <x:c r="C1998" s="0" t="s">
        <x:v>378</x:v>
      </x:c>
      <x:c r="D1998" s="0" t="s">
        <x:v>379</x:v>
      </x:c>
      <x:c r="E1998" s="0" t="s">
        <x:v>104</x:v>
      </x:c>
      <x:c r="F1998" s="0" t="s">
        <x:v>105</x:v>
      </x:c>
      <x:c r="G1998" s="0" t="s">
        <x:v>62</x:v>
      </x:c>
      <x:c r="H1998" s="0" t="s">
        <x:v>63</x:v>
      </x:c>
      <x:c r="I1998" s="0" t="s">
        <x:v>54</x:v>
      </x:c>
      <x:c r="J1998" s="0" t="s">
        <x:v>54</x:v>
      </x:c>
      <x:c r="K1998" s="0" t="s">
        <x:v>55</x:v>
      </x:c>
      <x:c r="L1998" s="0">
        <x:v>25</x:v>
      </x:c>
    </x:row>
    <x:row r="1999" spans="1:12">
      <x:c r="A1999" s="0" t="s">
        <x:v>2</x:v>
      </x:c>
      <x:c r="B1999" s="0" t="s">
        <x:v>4</x:v>
      </x:c>
      <x:c r="C1999" s="0" t="s">
        <x:v>378</x:v>
      </x:c>
      <x:c r="D1999" s="0" t="s">
        <x:v>379</x:v>
      </x:c>
      <x:c r="E1999" s="0" t="s">
        <x:v>104</x:v>
      </x:c>
      <x:c r="F1999" s="0" t="s">
        <x:v>105</x:v>
      </x:c>
      <x:c r="G1999" s="0" t="s">
        <x:v>64</x:v>
      </x:c>
      <x:c r="H1999" s="0" t="s">
        <x:v>65</x:v>
      </x:c>
      <x:c r="I1999" s="0" t="s">
        <x:v>54</x:v>
      </x:c>
      <x:c r="J1999" s="0" t="s">
        <x:v>54</x:v>
      </x:c>
      <x:c r="K1999" s="0" t="s">
        <x:v>55</x:v>
      </x:c>
      <x:c r="L1999" s="0">
        <x:v>101</x:v>
      </x:c>
    </x:row>
    <x:row r="2000" spans="1:12">
      <x:c r="A2000" s="0" t="s">
        <x:v>2</x:v>
      </x:c>
      <x:c r="B2000" s="0" t="s">
        <x:v>4</x:v>
      </x:c>
      <x:c r="C2000" s="0" t="s">
        <x:v>378</x:v>
      </x:c>
      <x:c r="D2000" s="0" t="s">
        <x:v>379</x:v>
      </x:c>
      <x:c r="E2000" s="0" t="s">
        <x:v>106</x:v>
      </x:c>
      <x:c r="F2000" s="0" t="s">
        <x:v>107</x:v>
      </x:c>
      <x:c r="G2000" s="0" t="s">
        <x:v>50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6455</x:v>
      </x:c>
    </x:row>
    <x:row r="2001" spans="1:12">
      <x:c r="A2001" s="0" t="s">
        <x:v>2</x:v>
      </x:c>
      <x:c r="B2001" s="0" t="s">
        <x:v>4</x:v>
      </x:c>
      <x:c r="C2001" s="0" t="s">
        <x:v>378</x:v>
      </x:c>
      <x:c r="D2001" s="0" t="s">
        <x:v>379</x:v>
      </x:c>
      <x:c r="E2001" s="0" t="s">
        <x:v>106</x:v>
      </x:c>
      <x:c r="F2001" s="0" t="s">
        <x:v>107</x:v>
      </x:c>
      <x:c r="G2001" s="0" t="s">
        <x:v>56</x:v>
      </x:c>
      <x:c r="H2001" s="0" t="s">
        <x:v>57</x:v>
      </x:c>
      <x:c r="I2001" s="0" t="s">
        <x:v>54</x:v>
      </x:c>
      <x:c r="J2001" s="0" t="s">
        <x:v>54</x:v>
      </x:c>
      <x:c r="K2001" s="0" t="s">
        <x:v>55</x:v>
      </x:c>
      <x:c r="L2001" s="0">
        <x:v>308</x:v>
      </x:c>
    </x:row>
    <x:row r="2002" spans="1:12">
      <x:c r="A2002" s="0" t="s">
        <x:v>2</x:v>
      </x:c>
      <x:c r="B2002" s="0" t="s">
        <x:v>4</x:v>
      </x:c>
      <x:c r="C2002" s="0" t="s">
        <x:v>378</x:v>
      </x:c>
      <x:c r="D2002" s="0" t="s">
        <x:v>379</x:v>
      </x:c>
      <x:c r="E2002" s="0" t="s">
        <x:v>106</x:v>
      </x:c>
      <x:c r="F2002" s="0" t="s">
        <x:v>107</x:v>
      </x:c>
      <x:c r="G2002" s="0" t="s">
        <x:v>58</x:v>
      </x:c>
      <x:c r="H2002" s="0" t="s">
        <x:v>59</x:v>
      </x:c>
      <x:c r="I2002" s="0" t="s">
        <x:v>54</x:v>
      </x:c>
      <x:c r="J2002" s="0" t="s">
        <x:v>54</x:v>
      </x:c>
      <x:c r="K2002" s="0" t="s">
        <x:v>55</x:v>
      </x:c>
      <x:c r="L2002" s="0">
        <x:v>153</x:v>
      </x:c>
    </x:row>
    <x:row r="2003" spans="1:12">
      <x:c r="A2003" s="0" t="s">
        <x:v>2</x:v>
      </x:c>
      <x:c r="B2003" s="0" t="s">
        <x:v>4</x:v>
      </x:c>
      <x:c r="C2003" s="0" t="s">
        <x:v>378</x:v>
      </x:c>
      <x:c r="D2003" s="0" t="s">
        <x:v>379</x:v>
      </x:c>
      <x:c r="E2003" s="0" t="s">
        <x:v>106</x:v>
      </x:c>
      <x:c r="F2003" s="0" t="s">
        <x:v>107</x:v>
      </x:c>
      <x:c r="G2003" s="0" t="s">
        <x:v>60</x:v>
      </x:c>
      <x:c r="H2003" s="0" t="s">
        <x:v>61</x:v>
      </x:c>
      <x:c r="I2003" s="0" t="s">
        <x:v>54</x:v>
      </x:c>
      <x:c r="J2003" s="0" t="s">
        <x:v>54</x:v>
      </x:c>
      <x:c r="K2003" s="0" t="s">
        <x:v>55</x:v>
      </x:c>
      <x:c r="L2003" s="0">
        <x:v>29</x:v>
      </x:c>
    </x:row>
    <x:row r="2004" spans="1:12">
      <x:c r="A2004" s="0" t="s">
        <x:v>2</x:v>
      </x:c>
      <x:c r="B2004" s="0" t="s">
        <x:v>4</x:v>
      </x:c>
      <x:c r="C2004" s="0" t="s">
        <x:v>378</x:v>
      </x:c>
      <x:c r="D2004" s="0" t="s">
        <x:v>379</x:v>
      </x:c>
      <x:c r="E2004" s="0" t="s">
        <x:v>106</x:v>
      </x:c>
      <x:c r="F2004" s="0" t="s">
        <x:v>107</x:v>
      </x:c>
      <x:c r="G2004" s="0" t="s">
        <x:v>62</x:v>
      </x:c>
      <x:c r="H2004" s="0" t="s">
        <x:v>63</x:v>
      </x:c>
      <x:c r="I2004" s="0" t="s">
        <x:v>54</x:v>
      </x:c>
      <x:c r="J2004" s="0" t="s">
        <x:v>54</x:v>
      </x:c>
      <x:c r="K2004" s="0" t="s">
        <x:v>55</x:v>
      </x:c>
      <x:c r="L2004" s="0">
        <x:v>19</x:v>
      </x:c>
    </x:row>
    <x:row r="2005" spans="1:12">
      <x:c r="A2005" s="0" t="s">
        <x:v>2</x:v>
      </x:c>
      <x:c r="B2005" s="0" t="s">
        <x:v>4</x:v>
      </x:c>
      <x:c r="C2005" s="0" t="s">
        <x:v>378</x:v>
      </x:c>
      <x:c r="D2005" s="0" t="s">
        <x:v>379</x:v>
      </x:c>
      <x:c r="E2005" s="0" t="s">
        <x:v>106</x:v>
      </x:c>
      <x:c r="F2005" s="0" t="s">
        <x:v>107</x:v>
      </x:c>
      <x:c r="G2005" s="0" t="s">
        <x:v>64</x:v>
      </x:c>
      <x:c r="H2005" s="0" t="s">
        <x:v>65</x:v>
      </x:c>
      <x:c r="I2005" s="0" t="s">
        <x:v>54</x:v>
      </x:c>
      <x:c r="J2005" s="0" t="s">
        <x:v>54</x:v>
      </x:c>
      <x:c r="K2005" s="0" t="s">
        <x:v>55</x:v>
      </x:c>
      <x:c r="L2005" s="0">
        <x:v>107</x:v>
      </x:c>
    </x:row>
    <x:row r="2006" spans="1:12">
      <x:c r="A2006" s="0" t="s">
        <x:v>2</x:v>
      </x:c>
      <x:c r="B2006" s="0" t="s">
        <x:v>4</x:v>
      </x:c>
      <x:c r="C2006" s="0" t="s">
        <x:v>378</x:v>
      </x:c>
      <x:c r="D2006" s="0" t="s">
        <x:v>379</x:v>
      </x:c>
      <x:c r="E2006" s="0" t="s">
        <x:v>108</x:v>
      </x:c>
      <x:c r="F2006" s="0" t="s">
        <x:v>109</x:v>
      </x:c>
      <x:c r="G2006" s="0" t="s">
        <x:v>50</x:v>
      </x:c>
      <x:c r="H2006" s="0" t="s">
        <x:v>53</x:v>
      </x:c>
      <x:c r="I2006" s="0" t="s">
        <x:v>54</x:v>
      </x:c>
      <x:c r="J2006" s="0" t="s">
        <x:v>54</x:v>
      </x:c>
      <x:c r="K2006" s="0" t="s">
        <x:v>55</x:v>
      </x:c>
      <x:c r="L2006" s="0">
        <x:v>5908</x:v>
      </x:c>
    </x:row>
    <x:row r="2007" spans="1:12">
      <x:c r="A2007" s="0" t="s">
        <x:v>2</x:v>
      </x:c>
      <x:c r="B2007" s="0" t="s">
        <x:v>4</x:v>
      </x:c>
      <x:c r="C2007" s="0" t="s">
        <x:v>378</x:v>
      </x:c>
      <x:c r="D2007" s="0" t="s">
        <x:v>379</x:v>
      </x:c>
      <x:c r="E2007" s="0" t="s">
        <x:v>108</x:v>
      </x:c>
      <x:c r="F2007" s="0" t="s">
        <x:v>109</x:v>
      </x:c>
      <x:c r="G2007" s="0" t="s">
        <x:v>56</x:v>
      </x:c>
      <x:c r="H2007" s="0" t="s">
        <x:v>57</x:v>
      </x:c>
      <x:c r="I2007" s="0" t="s">
        <x:v>54</x:v>
      </x:c>
      <x:c r="J2007" s="0" t="s">
        <x:v>54</x:v>
      </x:c>
      <x:c r="K2007" s="0" t="s">
        <x:v>55</x:v>
      </x:c>
      <x:c r="L2007" s="0">
        <x:v>298</x:v>
      </x:c>
    </x:row>
    <x:row r="2008" spans="1:12">
      <x:c r="A2008" s="0" t="s">
        <x:v>2</x:v>
      </x:c>
      <x:c r="B2008" s="0" t="s">
        <x:v>4</x:v>
      </x:c>
      <x:c r="C2008" s="0" t="s">
        <x:v>378</x:v>
      </x:c>
      <x:c r="D2008" s="0" t="s">
        <x:v>379</x:v>
      </x:c>
      <x:c r="E2008" s="0" t="s">
        <x:v>108</x:v>
      </x:c>
      <x:c r="F2008" s="0" t="s">
        <x:v>109</x:v>
      </x:c>
      <x:c r="G2008" s="0" t="s">
        <x:v>58</x:v>
      </x:c>
      <x:c r="H2008" s="0" t="s">
        <x:v>59</x:v>
      </x:c>
      <x:c r="I2008" s="0" t="s">
        <x:v>54</x:v>
      </x:c>
      <x:c r="J2008" s="0" t="s">
        <x:v>54</x:v>
      </x:c>
      <x:c r="K2008" s="0" t="s">
        <x:v>55</x:v>
      </x:c>
      <x:c r="L2008" s="0">
        <x:v>189</x:v>
      </x:c>
    </x:row>
    <x:row r="2009" spans="1:12">
      <x:c r="A2009" s="0" t="s">
        <x:v>2</x:v>
      </x:c>
      <x:c r="B2009" s="0" t="s">
        <x:v>4</x:v>
      </x:c>
      <x:c r="C2009" s="0" t="s">
        <x:v>378</x:v>
      </x:c>
      <x:c r="D2009" s="0" t="s">
        <x:v>379</x:v>
      </x:c>
      <x:c r="E2009" s="0" t="s">
        <x:v>108</x:v>
      </x:c>
      <x:c r="F2009" s="0" t="s">
        <x:v>109</x:v>
      </x:c>
      <x:c r="G2009" s="0" t="s">
        <x:v>60</x:v>
      </x:c>
      <x:c r="H2009" s="0" t="s">
        <x:v>61</x:v>
      </x:c>
      <x:c r="I2009" s="0" t="s">
        <x:v>54</x:v>
      </x:c>
      <x:c r="J2009" s="0" t="s">
        <x:v>54</x:v>
      </x:c>
      <x:c r="K2009" s="0" t="s">
        <x:v>55</x:v>
      </x:c>
      <x:c r="L2009" s="0">
        <x:v>19</x:v>
      </x:c>
    </x:row>
    <x:row r="2010" spans="1:12">
      <x:c r="A2010" s="0" t="s">
        <x:v>2</x:v>
      </x:c>
      <x:c r="B2010" s="0" t="s">
        <x:v>4</x:v>
      </x:c>
      <x:c r="C2010" s="0" t="s">
        <x:v>378</x:v>
      </x:c>
      <x:c r="D2010" s="0" t="s">
        <x:v>379</x:v>
      </x:c>
      <x:c r="E2010" s="0" t="s">
        <x:v>108</x:v>
      </x:c>
      <x:c r="F2010" s="0" t="s">
        <x:v>109</x:v>
      </x:c>
      <x:c r="G2010" s="0" t="s">
        <x:v>62</x:v>
      </x:c>
      <x:c r="H2010" s="0" t="s">
        <x:v>63</x:v>
      </x:c>
      <x:c r="I2010" s="0" t="s">
        <x:v>54</x:v>
      </x:c>
      <x:c r="J2010" s="0" t="s">
        <x:v>54</x:v>
      </x:c>
      <x:c r="K2010" s="0" t="s">
        <x:v>55</x:v>
      </x:c>
      <x:c r="L2010" s="0">
        <x:v>16</x:v>
      </x:c>
    </x:row>
    <x:row r="2011" spans="1:12">
      <x:c r="A2011" s="0" t="s">
        <x:v>2</x:v>
      </x:c>
      <x:c r="B2011" s="0" t="s">
        <x:v>4</x:v>
      </x:c>
      <x:c r="C2011" s="0" t="s">
        <x:v>378</x:v>
      </x:c>
      <x:c r="D2011" s="0" t="s">
        <x:v>379</x:v>
      </x:c>
      <x:c r="E2011" s="0" t="s">
        <x:v>108</x:v>
      </x:c>
      <x:c r="F2011" s="0" t="s">
        <x:v>109</x:v>
      </x:c>
      <x:c r="G2011" s="0" t="s">
        <x:v>64</x:v>
      </x:c>
      <x:c r="H2011" s="0" t="s">
        <x:v>65</x:v>
      </x:c>
      <x:c r="I2011" s="0" t="s">
        <x:v>54</x:v>
      </x:c>
      <x:c r="J2011" s="0" t="s">
        <x:v>54</x:v>
      </x:c>
      <x:c r="K2011" s="0" t="s">
        <x:v>55</x:v>
      </x:c>
      <x:c r="L2011" s="0">
        <x:v>74</x:v>
      </x:c>
    </x:row>
    <x:row r="2012" spans="1:12">
      <x:c r="A2012" s="0" t="s">
        <x:v>2</x:v>
      </x:c>
      <x:c r="B2012" s="0" t="s">
        <x:v>4</x:v>
      </x:c>
      <x:c r="C2012" s="0" t="s">
        <x:v>378</x:v>
      </x:c>
      <x:c r="D2012" s="0" t="s">
        <x:v>379</x:v>
      </x:c>
      <x:c r="E2012" s="0" t="s">
        <x:v>110</x:v>
      </x:c>
      <x:c r="F2012" s="0" t="s">
        <x:v>111</x:v>
      </x:c>
      <x:c r="G2012" s="0" t="s">
        <x:v>50</x:v>
      </x:c>
      <x:c r="H2012" s="0" t="s">
        <x:v>53</x:v>
      </x:c>
      <x:c r="I2012" s="0" t="s">
        <x:v>54</x:v>
      </x:c>
      <x:c r="J2012" s="0" t="s">
        <x:v>54</x:v>
      </x:c>
      <x:c r="K2012" s="0" t="s">
        <x:v>55</x:v>
      </x:c>
      <x:c r="L2012" s="0">
        <x:v>6701</x:v>
      </x:c>
    </x:row>
    <x:row r="2013" spans="1:12">
      <x:c r="A2013" s="0" t="s">
        <x:v>2</x:v>
      </x:c>
      <x:c r="B2013" s="0" t="s">
        <x:v>4</x:v>
      </x:c>
      <x:c r="C2013" s="0" t="s">
        <x:v>378</x:v>
      </x:c>
      <x:c r="D2013" s="0" t="s">
        <x:v>379</x:v>
      </x:c>
      <x:c r="E2013" s="0" t="s">
        <x:v>110</x:v>
      </x:c>
      <x:c r="F2013" s="0" t="s">
        <x:v>111</x:v>
      </x:c>
      <x:c r="G2013" s="0" t="s">
        <x:v>56</x:v>
      </x:c>
      <x:c r="H2013" s="0" t="s">
        <x:v>57</x:v>
      </x:c>
      <x:c r="I2013" s="0" t="s">
        <x:v>54</x:v>
      </x:c>
      <x:c r="J2013" s="0" t="s">
        <x:v>54</x:v>
      </x:c>
      <x:c r="K2013" s="0" t="s">
        <x:v>55</x:v>
      </x:c>
      <x:c r="L2013" s="0">
        <x:v>346</x:v>
      </x:c>
    </x:row>
    <x:row r="2014" spans="1:12">
      <x:c r="A2014" s="0" t="s">
        <x:v>2</x:v>
      </x:c>
      <x:c r="B2014" s="0" t="s">
        <x:v>4</x:v>
      </x:c>
      <x:c r="C2014" s="0" t="s">
        <x:v>378</x:v>
      </x:c>
      <x:c r="D2014" s="0" t="s">
        <x:v>379</x:v>
      </x:c>
      <x:c r="E2014" s="0" t="s">
        <x:v>110</x:v>
      </x:c>
      <x:c r="F2014" s="0" t="s">
        <x:v>111</x:v>
      </x:c>
      <x:c r="G2014" s="0" t="s">
        <x:v>58</x:v>
      </x:c>
      <x:c r="H2014" s="0" t="s">
        <x:v>59</x:v>
      </x:c>
      <x:c r="I2014" s="0" t="s">
        <x:v>54</x:v>
      </x:c>
      <x:c r="J2014" s="0" t="s">
        <x:v>54</x:v>
      </x:c>
      <x:c r="K2014" s="0" t="s">
        <x:v>55</x:v>
      </x:c>
      <x:c r="L2014" s="0">
        <x:v>195</x:v>
      </x:c>
    </x:row>
    <x:row r="2015" spans="1:12">
      <x:c r="A2015" s="0" t="s">
        <x:v>2</x:v>
      </x:c>
      <x:c r="B2015" s="0" t="s">
        <x:v>4</x:v>
      </x:c>
      <x:c r="C2015" s="0" t="s">
        <x:v>378</x:v>
      </x:c>
      <x:c r="D2015" s="0" t="s">
        <x:v>379</x:v>
      </x:c>
      <x:c r="E2015" s="0" t="s">
        <x:v>110</x:v>
      </x:c>
      <x:c r="F2015" s="0" t="s">
        <x:v>111</x:v>
      </x:c>
      <x:c r="G2015" s="0" t="s">
        <x:v>60</x:v>
      </x:c>
      <x:c r="H2015" s="0" t="s">
        <x:v>61</x:v>
      </x:c>
      <x:c r="I2015" s="0" t="s">
        <x:v>54</x:v>
      </x:c>
      <x:c r="J2015" s="0" t="s">
        <x:v>54</x:v>
      </x:c>
      <x:c r="K2015" s="0" t="s">
        <x:v>55</x:v>
      </x:c>
      <x:c r="L2015" s="0">
        <x:v>40</x:v>
      </x:c>
    </x:row>
    <x:row r="2016" spans="1:12">
      <x:c r="A2016" s="0" t="s">
        <x:v>2</x:v>
      </x:c>
      <x:c r="B2016" s="0" t="s">
        <x:v>4</x:v>
      </x:c>
      <x:c r="C2016" s="0" t="s">
        <x:v>378</x:v>
      </x:c>
      <x:c r="D2016" s="0" t="s">
        <x:v>379</x:v>
      </x:c>
      <x:c r="E2016" s="0" t="s">
        <x:v>110</x:v>
      </x:c>
      <x:c r="F2016" s="0" t="s">
        <x:v>111</x:v>
      </x:c>
      <x:c r="G2016" s="0" t="s">
        <x:v>62</x:v>
      </x:c>
      <x:c r="H2016" s="0" t="s">
        <x:v>63</x:v>
      </x:c>
      <x:c r="I2016" s="0" t="s">
        <x:v>54</x:v>
      </x:c>
      <x:c r="J2016" s="0" t="s">
        <x:v>54</x:v>
      </x:c>
      <x:c r="K2016" s="0" t="s">
        <x:v>55</x:v>
      </x:c>
      <x:c r="L2016" s="0">
        <x:v>22</x:v>
      </x:c>
    </x:row>
    <x:row r="2017" spans="1:12">
      <x:c r="A2017" s="0" t="s">
        <x:v>2</x:v>
      </x:c>
      <x:c r="B2017" s="0" t="s">
        <x:v>4</x:v>
      </x:c>
      <x:c r="C2017" s="0" t="s">
        <x:v>378</x:v>
      </x:c>
      <x:c r="D2017" s="0" t="s">
        <x:v>379</x:v>
      </x:c>
      <x:c r="E2017" s="0" t="s">
        <x:v>110</x:v>
      </x:c>
      <x:c r="F2017" s="0" t="s">
        <x:v>111</x:v>
      </x:c>
      <x:c r="G2017" s="0" t="s">
        <x:v>64</x:v>
      </x:c>
      <x:c r="H2017" s="0" t="s">
        <x:v>65</x:v>
      </x:c>
      <x:c r="I2017" s="0" t="s">
        <x:v>54</x:v>
      </x:c>
      <x:c r="J2017" s="0" t="s">
        <x:v>54</x:v>
      </x:c>
      <x:c r="K2017" s="0" t="s">
        <x:v>55</x:v>
      </x:c>
      <x:c r="L2017" s="0">
        <x:v>89</x:v>
      </x:c>
    </x:row>
    <x:row r="2018" spans="1:12">
      <x:c r="A2018" s="0" t="s">
        <x:v>2</x:v>
      </x:c>
      <x:c r="B2018" s="0" t="s">
        <x:v>4</x:v>
      </x:c>
      <x:c r="C2018" s="0" t="s">
        <x:v>378</x:v>
      </x:c>
      <x:c r="D2018" s="0" t="s">
        <x:v>379</x:v>
      </x:c>
      <x:c r="E2018" s="0" t="s">
        <x:v>112</x:v>
      </x:c>
      <x:c r="F2018" s="0" t="s">
        <x:v>113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6205</x:v>
      </x:c>
    </x:row>
    <x:row r="2019" spans="1:12">
      <x:c r="A2019" s="0" t="s">
        <x:v>2</x:v>
      </x:c>
      <x:c r="B2019" s="0" t="s">
        <x:v>4</x:v>
      </x:c>
      <x:c r="C2019" s="0" t="s">
        <x:v>378</x:v>
      </x:c>
      <x:c r="D2019" s="0" t="s">
        <x:v>379</x:v>
      </x:c>
      <x:c r="E2019" s="0" t="s">
        <x:v>112</x:v>
      </x:c>
      <x:c r="F2019" s="0" t="s">
        <x:v>113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300</x:v>
      </x:c>
    </x:row>
    <x:row r="2020" spans="1:12">
      <x:c r="A2020" s="0" t="s">
        <x:v>2</x:v>
      </x:c>
      <x:c r="B2020" s="0" t="s">
        <x:v>4</x:v>
      </x:c>
      <x:c r="C2020" s="0" t="s">
        <x:v>378</x:v>
      </x:c>
      <x:c r="D2020" s="0" t="s">
        <x:v>379</x:v>
      </x:c>
      <x:c r="E2020" s="0" t="s">
        <x:v>112</x:v>
      </x:c>
      <x:c r="F2020" s="0" t="s">
        <x:v>113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162</x:v>
      </x:c>
    </x:row>
    <x:row r="2021" spans="1:12">
      <x:c r="A2021" s="0" t="s">
        <x:v>2</x:v>
      </x:c>
      <x:c r="B2021" s="0" t="s">
        <x:v>4</x:v>
      </x:c>
      <x:c r="C2021" s="0" t="s">
        <x:v>378</x:v>
      </x:c>
      <x:c r="D2021" s="0" t="s">
        <x:v>379</x:v>
      </x:c>
      <x:c r="E2021" s="0" t="s">
        <x:v>112</x:v>
      </x:c>
      <x:c r="F2021" s="0" t="s">
        <x:v>113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27</x:v>
      </x:c>
    </x:row>
    <x:row r="2022" spans="1:12">
      <x:c r="A2022" s="0" t="s">
        <x:v>2</x:v>
      </x:c>
      <x:c r="B2022" s="0" t="s">
        <x:v>4</x:v>
      </x:c>
      <x:c r="C2022" s="0" t="s">
        <x:v>378</x:v>
      </x:c>
      <x:c r="D2022" s="0" t="s">
        <x:v>379</x:v>
      </x:c>
      <x:c r="E2022" s="0" t="s">
        <x:v>112</x:v>
      </x:c>
      <x:c r="F2022" s="0" t="s">
        <x:v>113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16</x:v>
      </x:c>
    </x:row>
    <x:row r="2023" spans="1:12">
      <x:c r="A2023" s="0" t="s">
        <x:v>2</x:v>
      </x:c>
      <x:c r="B2023" s="0" t="s">
        <x:v>4</x:v>
      </x:c>
      <x:c r="C2023" s="0" t="s">
        <x:v>378</x:v>
      </x:c>
      <x:c r="D2023" s="0" t="s">
        <x:v>379</x:v>
      </x:c>
      <x:c r="E2023" s="0" t="s">
        <x:v>112</x:v>
      </x:c>
      <x:c r="F2023" s="0" t="s">
        <x:v>113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95</x:v>
      </x:c>
    </x:row>
    <x:row r="2024" spans="1:12">
      <x:c r="A2024" s="0" t="s">
        <x:v>2</x:v>
      </x:c>
      <x:c r="B2024" s="0" t="s">
        <x:v>4</x:v>
      </x:c>
      <x:c r="C2024" s="0" t="s">
        <x:v>378</x:v>
      </x:c>
      <x:c r="D2024" s="0" t="s">
        <x:v>379</x:v>
      </x:c>
      <x:c r="E2024" s="0" t="s">
        <x:v>114</x:v>
      </x:c>
      <x:c r="F2024" s="0" t="s">
        <x:v>115</x:v>
      </x:c>
      <x:c r="G2024" s="0" t="s">
        <x:v>50</x:v>
      </x:c>
      <x:c r="H2024" s="0" t="s">
        <x:v>53</x:v>
      </x:c>
      <x:c r="I2024" s="0" t="s">
        <x:v>54</x:v>
      </x:c>
      <x:c r="J2024" s="0" t="s">
        <x:v>54</x:v>
      </x:c>
      <x:c r="K2024" s="0" t="s">
        <x:v>55</x:v>
      </x:c>
      <x:c r="L2024" s="0">
        <x:v>6283</x:v>
      </x:c>
    </x:row>
    <x:row r="2025" spans="1:12">
      <x:c r="A2025" s="0" t="s">
        <x:v>2</x:v>
      </x:c>
      <x:c r="B2025" s="0" t="s">
        <x:v>4</x:v>
      </x:c>
      <x:c r="C2025" s="0" t="s">
        <x:v>378</x:v>
      </x:c>
      <x:c r="D2025" s="0" t="s">
        <x:v>379</x:v>
      </x:c>
      <x:c r="E2025" s="0" t="s">
        <x:v>114</x:v>
      </x:c>
      <x:c r="F2025" s="0" t="s">
        <x:v>115</x:v>
      </x:c>
      <x:c r="G2025" s="0" t="s">
        <x:v>56</x:v>
      </x:c>
      <x:c r="H2025" s="0" t="s">
        <x:v>57</x:v>
      </x:c>
      <x:c r="I2025" s="0" t="s">
        <x:v>54</x:v>
      </x:c>
      <x:c r="J2025" s="0" t="s">
        <x:v>54</x:v>
      </x:c>
      <x:c r="K2025" s="0" t="s">
        <x:v>55</x:v>
      </x:c>
      <x:c r="L2025" s="0">
        <x:v>310</x:v>
      </x:c>
    </x:row>
    <x:row r="2026" spans="1:12">
      <x:c r="A2026" s="0" t="s">
        <x:v>2</x:v>
      </x:c>
      <x:c r="B2026" s="0" t="s">
        <x:v>4</x:v>
      </x:c>
      <x:c r="C2026" s="0" t="s">
        <x:v>378</x:v>
      </x:c>
      <x:c r="D2026" s="0" t="s">
        <x:v>379</x:v>
      </x:c>
      <x:c r="E2026" s="0" t="s">
        <x:v>114</x:v>
      </x:c>
      <x:c r="F2026" s="0" t="s">
        <x:v>115</x:v>
      </x:c>
      <x:c r="G2026" s="0" t="s">
        <x:v>58</x:v>
      </x:c>
      <x:c r="H2026" s="0" t="s">
        <x:v>59</x:v>
      </x:c>
      <x:c r="I2026" s="0" t="s">
        <x:v>54</x:v>
      </x:c>
      <x:c r="J2026" s="0" t="s">
        <x:v>54</x:v>
      </x:c>
      <x:c r="K2026" s="0" t="s">
        <x:v>55</x:v>
      </x:c>
      <x:c r="L2026" s="0">
        <x:v>167</x:v>
      </x:c>
    </x:row>
    <x:row r="2027" spans="1:12">
      <x:c r="A2027" s="0" t="s">
        <x:v>2</x:v>
      </x:c>
      <x:c r="B2027" s="0" t="s">
        <x:v>4</x:v>
      </x:c>
      <x:c r="C2027" s="0" t="s">
        <x:v>378</x:v>
      </x:c>
      <x:c r="D2027" s="0" t="s">
        <x:v>379</x:v>
      </x:c>
      <x:c r="E2027" s="0" t="s">
        <x:v>114</x:v>
      </x:c>
      <x:c r="F2027" s="0" t="s">
        <x:v>115</x:v>
      </x:c>
      <x:c r="G2027" s="0" t="s">
        <x:v>60</x:v>
      </x:c>
      <x:c r="H2027" s="0" t="s">
        <x:v>61</x:v>
      </x:c>
      <x:c r="I2027" s="0" t="s">
        <x:v>54</x:v>
      </x:c>
      <x:c r="J2027" s="0" t="s">
        <x:v>54</x:v>
      </x:c>
      <x:c r="K2027" s="0" t="s">
        <x:v>55</x:v>
      </x:c>
      <x:c r="L2027" s="0">
        <x:v>33</x:v>
      </x:c>
    </x:row>
    <x:row r="2028" spans="1:12">
      <x:c r="A2028" s="0" t="s">
        <x:v>2</x:v>
      </x:c>
      <x:c r="B2028" s="0" t="s">
        <x:v>4</x:v>
      </x:c>
      <x:c r="C2028" s="0" t="s">
        <x:v>378</x:v>
      </x:c>
      <x:c r="D2028" s="0" t="s">
        <x:v>379</x:v>
      </x:c>
      <x:c r="E2028" s="0" t="s">
        <x:v>114</x:v>
      </x:c>
      <x:c r="F2028" s="0" t="s">
        <x:v>115</x:v>
      </x:c>
      <x:c r="G2028" s="0" t="s">
        <x:v>62</x:v>
      </x:c>
      <x:c r="H2028" s="0" t="s">
        <x:v>63</x:v>
      </x:c>
      <x:c r="I2028" s="0" t="s">
        <x:v>54</x:v>
      </x:c>
      <x:c r="J2028" s="0" t="s">
        <x:v>54</x:v>
      </x:c>
      <x:c r="K2028" s="0" t="s">
        <x:v>55</x:v>
      </x:c>
      <x:c r="L2028" s="0">
        <x:v>24</x:v>
      </x:c>
    </x:row>
    <x:row r="2029" spans="1:12">
      <x:c r="A2029" s="0" t="s">
        <x:v>2</x:v>
      </x:c>
      <x:c r="B2029" s="0" t="s">
        <x:v>4</x:v>
      </x:c>
      <x:c r="C2029" s="0" t="s">
        <x:v>378</x:v>
      </x:c>
      <x:c r="D2029" s="0" t="s">
        <x:v>379</x:v>
      </x:c>
      <x:c r="E2029" s="0" t="s">
        <x:v>114</x:v>
      </x:c>
      <x:c r="F2029" s="0" t="s">
        <x:v>115</x:v>
      </x:c>
      <x:c r="G2029" s="0" t="s">
        <x:v>64</x:v>
      </x:c>
      <x:c r="H2029" s="0" t="s">
        <x:v>65</x:v>
      </x:c>
      <x:c r="I2029" s="0" t="s">
        <x:v>54</x:v>
      </x:c>
      <x:c r="J2029" s="0" t="s">
        <x:v>54</x:v>
      </x:c>
      <x:c r="K2029" s="0" t="s">
        <x:v>55</x:v>
      </x:c>
      <x:c r="L2029" s="0">
        <x:v>86</x:v>
      </x:c>
    </x:row>
    <x:row r="2030" spans="1:12">
      <x:c r="A2030" s="0" t="s">
        <x:v>2</x:v>
      </x:c>
      <x:c r="B2030" s="0" t="s">
        <x:v>4</x:v>
      </x:c>
      <x:c r="C2030" s="0" t="s">
        <x:v>378</x:v>
      </x:c>
      <x:c r="D2030" s="0" t="s">
        <x:v>379</x:v>
      </x:c>
      <x:c r="E2030" s="0" t="s">
        <x:v>116</x:v>
      </x:c>
      <x:c r="F2030" s="0" t="s">
        <x:v>117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5884</x:v>
      </x:c>
    </x:row>
    <x:row r="2031" spans="1:12">
      <x:c r="A2031" s="0" t="s">
        <x:v>2</x:v>
      </x:c>
      <x:c r="B2031" s="0" t="s">
        <x:v>4</x:v>
      </x:c>
      <x:c r="C2031" s="0" t="s">
        <x:v>378</x:v>
      </x:c>
      <x:c r="D2031" s="0" t="s">
        <x:v>379</x:v>
      </x:c>
      <x:c r="E2031" s="0" t="s">
        <x:v>116</x:v>
      </x:c>
      <x:c r="F2031" s="0" t="s">
        <x:v>117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290</x:v>
      </x:c>
    </x:row>
    <x:row r="2032" spans="1:12">
      <x:c r="A2032" s="0" t="s">
        <x:v>2</x:v>
      </x:c>
      <x:c r="B2032" s="0" t="s">
        <x:v>4</x:v>
      </x:c>
      <x:c r="C2032" s="0" t="s">
        <x:v>378</x:v>
      </x:c>
      <x:c r="D2032" s="0" t="s">
        <x:v>379</x:v>
      </x:c>
      <x:c r="E2032" s="0" t="s">
        <x:v>116</x:v>
      </x:c>
      <x:c r="F2032" s="0" t="s">
        <x:v>117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165</x:v>
      </x:c>
    </x:row>
    <x:row r="2033" spans="1:12">
      <x:c r="A2033" s="0" t="s">
        <x:v>2</x:v>
      </x:c>
      <x:c r="B2033" s="0" t="s">
        <x:v>4</x:v>
      </x:c>
      <x:c r="C2033" s="0" t="s">
        <x:v>378</x:v>
      </x:c>
      <x:c r="D2033" s="0" t="s">
        <x:v>379</x:v>
      </x:c>
      <x:c r="E2033" s="0" t="s">
        <x:v>116</x:v>
      </x:c>
      <x:c r="F2033" s="0" t="s">
        <x:v>117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28</x:v>
      </x:c>
    </x:row>
    <x:row r="2034" spans="1:12">
      <x:c r="A2034" s="0" t="s">
        <x:v>2</x:v>
      </x:c>
      <x:c r="B2034" s="0" t="s">
        <x:v>4</x:v>
      </x:c>
      <x:c r="C2034" s="0" t="s">
        <x:v>378</x:v>
      </x:c>
      <x:c r="D2034" s="0" t="s">
        <x:v>379</x:v>
      </x:c>
      <x:c r="E2034" s="0" t="s">
        <x:v>116</x:v>
      </x:c>
      <x:c r="F2034" s="0" t="s">
        <x:v>117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12</x:v>
      </x:c>
    </x:row>
    <x:row r="2035" spans="1:12">
      <x:c r="A2035" s="0" t="s">
        <x:v>2</x:v>
      </x:c>
      <x:c r="B2035" s="0" t="s">
        <x:v>4</x:v>
      </x:c>
      <x:c r="C2035" s="0" t="s">
        <x:v>378</x:v>
      </x:c>
      <x:c r="D2035" s="0" t="s">
        <x:v>379</x:v>
      </x:c>
      <x:c r="E2035" s="0" t="s">
        <x:v>116</x:v>
      </x:c>
      <x:c r="F2035" s="0" t="s">
        <x:v>117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85</x:v>
      </x:c>
    </x:row>
    <x:row r="2036" spans="1:12">
      <x:c r="A2036" s="0" t="s">
        <x:v>2</x:v>
      </x:c>
      <x:c r="B2036" s="0" t="s">
        <x:v>4</x:v>
      </x:c>
      <x:c r="C2036" s="0" t="s">
        <x:v>378</x:v>
      </x:c>
      <x:c r="D2036" s="0" t="s">
        <x:v>379</x:v>
      </x:c>
      <x:c r="E2036" s="0" t="s">
        <x:v>118</x:v>
      </x:c>
      <x:c r="F2036" s="0" t="s">
        <x:v>119</x:v>
      </x:c>
      <x:c r="G2036" s="0" t="s">
        <x:v>50</x:v>
      </x:c>
      <x:c r="H2036" s="0" t="s">
        <x:v>53</x:v>
      </x:c>
      <x:c r="I2036" s="0" t="s">
        <x:v>54</x:v>
      </x:c>
      <x:c r="J2036" s="0" t="s">
        <x:v>54</x:v>
      </x:c>
      <x:c r="K2036" s="0" t="s">
        <x:v>55</x:v>
      </x:c>
      <x:c r="L2036" s="0">
        <x:v>5528</x:v>
      </x:c>
    </x:row>
    <x:row r="2037" spans="1:12">
      <x:c r="A2037" s="0" t="s">
        <x:v>2</x:v>
      </x:c>
      <x:c r="B2037" s="0" t="s">
        <x:v>4</x:v>
      </x:c>
      <x:c r="C2037" s="0" t="s">
        <x:v>378</x:v>
      </x:c>
      <x:c r="D2037" s="0" t="s">
        <x:v>379</x:v>
      </x:c>
      <x:c r="E2037" s="0" t="s">
        <x:v>118</x:v>
      </x:c>
      <x:c r="F2037" s="0" t="s">
        <x:v>119</x:v>
      </x:c>
      <x:c r="G2037" s="0" t="s">
        <x:v>56</x:v>
      </x:c>
      <x:c r="H2037" s="0" t="s">
        <x:v>57</x:v>
      </x:c>
      <x:c r="I2037" s="0" t="s">
        <x:v>54</x:v>
      </x:c>
      <x:c r="J2037" s="0" t="s">
        <x:v>54</x:v>
      </x:c>
      <x:c r="K2037" s="0" t="s">
        <x:v>55</x:v>
      </x:c>
      <x:c r="L2037" s="0">
        <x:v>320</x:v>
      </x:c>
    </x:row>
    <x:row r="2038" spans="1:12">
      <x:c r="A2038" s="0" t="s">
        <x:v>2</x:v>
      </x:c>
      <x:c r="B2038" s="0" t="s">
        <x:v>4</x:v>
      </x:c>
      <x:c r="C2038" s="0" t="s">
        <x:v>378</x:v>
      </x:c>
      <x:c r="D2038" s="0" t="s">
        <x:v>379</x:v>
      </x:c>
      <x:c r="E2038" s="0" t="s">
        <x:v>118</x:v>
      </x:c>
      <x:c r="F2038" s="0" t="s">
        <x:v>119</x:v>
      </x:c>
      <x:c r="G2038" s="0" t="s">
        <x:v>58</x:v>
      </x:c>
      <x:c r="H2038" s="0" t="s">
        <x:v>59</x:v>
      </x:c>
      <x:c r="I2038" s="0" t="s">
        <x:v>54</x:v>
      </x:c>
      <x:c r="J2038" s="0" t="s">
        <x:v>54</x:v>
      </x:c>
      <x:c r="K2038" s="0" t="s">
        <x:v>55</x:v>
      </x:c>
      <x:c r="L2038" s="0">
        <x:v>220</x:v>
      </x:c>
    </x:row>
    <x:row r="2039" spans="1:12">
      <x:c r="A2039" s="0" t="s">
        <x:v>2</x:v>
      </x:c>
      <x:c r="B2039" s="0" t="s">
        <x:v>4</x:v>
      </x:c>
      <x:c r="C2039" s="0" t="s">
        <x:v>378</x:v>
      </x:c>
      <x:c r="D2039" s="0" t="s">
        <x:v>379</x:v>
      </x:c>
      <x:c r="E2039" s="0" t="s">
        <x:v>118</x:v>
      </x:c>
      <x:c r="F2039" s="0" t="s">
        <x:v>119</x:v>
      </x:c>
      <x:c r="G2039" s="0" t="s">
        <x:v>60</x:v>
      </x:c>
      <x:c r="H2039" s="0" t="s">
        <x:v>61</x:v>
      </x:c>
      <x:c r="I2039" s="0" t="s">
        <x:v>54</x:v>
      </x:c>
      <x:c r="J2039" s="0" t="s">
        <x:v>54</x:v>
      </x:c>
      <x:c r="K2039" s="0" t="s">
        <x:v>55</x:v>
      </x:c>
      <x:c r="L2039" s="0">
        <x:v>32</x:v>
      </x:c>
    </x:row>
    <x:row r="2040" spans="1:12">
      <x:c r="A2040" s="0" t="s">
        <x:v>2</x:v>
      </x:c>
      <x:c r="B2040" s="0" t="s">
        <x:v>4</x:v>
      </x:c>
      <x:c r="C2040" s="0" t="s">
        <x:v>378</x:v>
      </x:c>
      <x:c r="D2040" s="0" t="s">
        <x:v>379</x:v>
      </x:c>
      <x:c r="E2040" s="0" t="s">
        <x:v>118</x:v>
      </x:c>
      <x:c r="F2040" s="0" t="s">
        <x:v>119</x:v>
      </x:c>
      <x:c r="G2040" s="0" t="s">
        <x:v>62</x:v>
      </x:c>
      <x:c r="H2040" s="0" t="s">
        <x:v>63</x:v>
      </x:c>
      <x:c r="I2040" s="0" t="s">
        <x:v>54</x:v>
      </x:c>
      <x:c r="J2040" s="0" t="s">
        <x:v>54</x:v>
      </x:c>
      <x:c r="K2040" s="0" t="s">
        <x:v>55</x:v>
      </x:c>
      <x:c r="L2040" s="0">
        <x:v>21</x:v>
      </x:c>
    </x:row>
    <x:row r="2041" spans="1:12">
      <x:c r="A2041" s="0" t="s">
        <x:v>2</x:v>
      </x:c>
      <x:c r="B2041" s="0" t="s">
        <x:v>4</x:v>
      </x:c>
      <x:c r="C2041" s="0" t="s">
        <x:v>378</x:v>
      </x:c>
      <x:c r="D2041" s="0" t="s">
        <x:v>379</x:v>
      </x:c>
      <x:c r="E2041" s="0" t="s">
        <x:v>118</x:v>
      </x:c>
      <x:c r="F2041" s="0" t="s">
        <x:v>119</x:v>
      </x:c>
      <x:c r="G2041" s="0" t="s">
        <x:v>64</x:v>
      </x:c>
      <x:c r="H2041" s="0" t="s">
        <x:v>65</x:v>
      </x:c>
      <x:c r="I2041" s="0" t="s">
        <x:v>54</x:v>
      </x:c>
      <x:c r="J2041" s="0" t="s">
        <x:v>54</x:v>
      </x:c>
      <x:c r="K2041" s="0" t="s">
        <x:v>55</x:v>
      </x:c>
      <x:c r="L2041" s="0">
        <x:v>47</x:v>
      </x:c>
    </x:row>
    <x:row r="2042" spans="1:12">
      <x:c r="A2042" s="0" t="s">
        <x:v>2</x:v>
      </x:c>
      <x:c r="B2042" s="0" t="s">
        <x:v>4</x:v>
      </x:c>
      <x:c r="C2042" s="0" t="s">
        <x:v>378</x:v>
      </x:c>
      <x:c r="D2042" s="0" t="s">
        <x:v>379</x:v>
      </x:c>
      <x:c r="E2042" s="0" t="s">
        <x:v>120</x:v>
      </x:c>
      <x:c r="F2042" s="0" t="s">
        <x:v>121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5894</x:v>
      </x:c>
    </x:row>
    <x:row r="2043" spans="1:12">
      <x:c r="A2043" s="0" t="s">
        <x:v>2</x:v>
      </x:c>
      <x:c r="B2043" s="0" t="s">
        <x:v>4</x:v>
      </x:c>
      <x:c r="C2043" s="0" t="s">
        <x:v>378</x:v>
      </x:c>
      <x:c r="D2043" s="0" t="s">
        <x:v>379</x:v>
      </x:c>
      <x:c r="E2043" s="0" t="s">
        <x:v>120</x:v>
      </x:c>
      <x:c r="F2043" s="0" t="s">
        <x:v>121</x:v>
      </x:c>
      <x:c r="G2043" s="0" t="s">
        <x:v>56</x:v>
      </x:c>
      <x:c r="H2043" s="0" t="s">
        <x:v>57</x:v>
      </x:c>
      <x:c r="I2043" s="0" t="s">
        <x:v>54</x:v>
      </x:c>
      <x:c r="J2043" s="0" t="s">
        <x:v>54</x:v>
      </x:c>
      <x:c r="K2043" s="0" t="s">
        <x:v>55</x:v>
      </x:c>
      <x:c r="L2043" s="0">
        <x:v>277</x:v>
      </x:c>
    </x:row>
    <x:row r="2044" spans="1:12">
      <x:c r="A2044" s="0" t="s">
        <x:v>2</x:v>
      </x:c>
      <x:c r="B2044" s="0" t="s">
        <x:v>4</x:v>
      </x:c>
      <x:c r="C2044" s="0" t="s">
        <x:v>378</x:v>
      </x:c>
      <x:c r="D2044" s="0" t="s">
        <x:v>379</x:v>
      </x:c>
      <x:c r="E2044" s="0" t="s">
        <x:v>120</x:v>
      </x:c>
      <x:c r="F2044" s="0" t="s">
        <x:v>121</x:v>
      </x:c>
      <x:c r="G2044" s="0" t="s">
        <x:v>58</x:v>
      </x:c>
      <x:c r="H2044" s="0" t="s">
        <x:v>59</x:v>
      </x:c>
      <x:c r="I2044" s="0" t="s">
        <x:v>54</x:v>
      </x:c>
      <x:c r="J2044" s="0" t="s">
        <x:v>54</x:v>
      </x:c>
      <x:c r="K2044" s="0" t="s">
        <x:v>55</x:v>
      </x:c>
      <x:c r="L2044" s="0">
        <x:v>149</x:v>
      </x:c>
    </x:row>
    <x:row r="2045" spans="1:12">
      <x:c r="A2045" s="0" t="s">
        <x:v>2</x:v>
      </x:c>
      <x:c r="B2045" s="0" t="s">
        <x:v>4</x:v>
      </x:c>
      <x:c r="C2045" s="0" t="s">
        <x:v>378</x:v>
      </x:c>
      <x:c r="D2045" s="0" t="s">
        <x:v>379</x:v>
      </x:c>
      <x:c r="E2045" s="0" t="s">
        <x:v>120</x:v>
      </x:c>
      <x:c r="F2045" s="0" t="s">
        <x:v>121</x:v>
      </x:c>
      <x:c r="G2045" s="0" t="s">
        <x:v>60</x:v>
      </x:c>
      <x:c r="H2045" s="0" t="s">
        <x:v>61</x:v>
      </x:c>
      <x:c r="I2045" s="0" t="s">
        <x:v>54</x:v>
      </x:c>
      <x:c r="J2045" s="0" t="s">
        <x:v>54</x:v>
      </x:c>
      <x:c r="K2045" s="0" t="s">
        <x:v>55</x:v>
      </x:c>
      <x:c r="L2045" s="0">
        <x:v>45</x:v>
      </x:c>
    </x:row>
    <x:row r="2046" spans="1:12">
      <x:c r="A2046" s="0" t="s">
        <x:v>2</x:v>
      </x:c>
      <x:c r="B2046" s="0" t="s">
        <x:v>4</x:v>
      </x:c>
      <x:c r="C2046" s="0" t="s">
        <x:v>378</x:v>
      </x:c>
      <x:c r="D2046" s="0" t="s">
        <x:v>379</x:v>
      </x:c>
      <x:c r="E2046" s="0" t="s">
        <x:v>120</x:v>
      </x:c>
      <x:c r="F2046" s="0" t="s">
        <x:v>121</x:v>
      </x:c>
      <x:c r="G2046" s="0" t="s">
        <x:v>62</x:v>
      </x:c>
      <x:c r="H2046" s="0" t="s">
        <x:v>63</x:v>
      </x:c>
      <x:c r="I2046" s="0" t="s">
        <x:v>54</x:v>
      </x:c>
      <x:c r="J2046" s="0" t="s">
        <x:v>54</x:v>
      </x:c>
      <x:c r="K2046" s="0" t="s">
        <x:v>55</x:v>
      </x:c>
      <x:c r="L2046" s="0">
        <x:v>14</x:v>
      </x:c>
    </x:row>
    <x:row r="2047" spans="1:12">
      <x:c r="A2047" s="0" t="s">
        <x:v>2</x:v>
      </x:c>
      <x:c r="B2047" s="0" t="s">
        <x:v>4</x:v>
      </x:c>
      <x:c r="C2047" s="0" t="s">
        <x:v>378</x:v>
      </x:c>
      <x:c r="D2047" s="0" t="s">
        <x:v>379</x:v>
      </x:c>
      <x:c r="E2047" s="0" t="s">
        <x:v>120</x:v>
      </x:c>
      <x:c r="F2047" s="0" t="s">
        <x:v>121</x:v>
      </x:c>
      <x:c r="G2047" s="0" t="s">
        <x:v>64</x:v>
      </x:c>
      <x:c r="H2047" s="0" t="s">
        <x:v>65</x:v>
      </x:c>
      <x:c r="I2047" s="0" t="s">
        <x:v>54</x:v>
      </x:c>
      <x:c r="J2047" s="0" t="s">
        <x:v>54</x:v>
      </x:c>
      <x:c r="K2047" s="0" t="s">
        <x:v>55</x:v>
      </x:c>
      <x:c r="L2047" s="0">
        <x:v>69</x:v>
      </x:c>
    </x:row>
    <x:row r="2048" spans="1:12">
      <x:c r="A2048" s="0" t="s">
        <x:v>2</x:v>
      </x:c>
      <x:c r="B2048" s="0" t="s">
        <x:v>4</x:v>
      </x:c>
      <x:c r="C2048" s="0" t="s">
        <x:v>378</x:v>
      </x:c>
      <x:c r="D2048" s="0" t="s">
        <x:v>379</x:v>
      </x:c>
      <x:c r="E2048" s="0" t="s">
        <x:v>122</x:v>
      </x:c>
      <x:c r="F2048" s="0" t="s">
        <x:v>123</x:v>
      </x:c>
      <x:c r="G2048" s="0" t="s">
        <x:v>50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4468</x:v>
      </x:c>
    </x:row>
    <x:row r="2049" spans="1:12">
      <x:c r="A2049" s="0" t="s">
        <x:v>2</x:v>
      </x:c>
      <x:c r="B2049" s="0" t="s">
        <x:v>4</x:v>
      </x:c>
      <x:c r="C2049" s="0" t="s">
        <x:v>378</x:v>
      </x:c>
      <x:c r="D2049" s="0" t="s">
        <x:v>379</x:v>
      </x:c>
      <x:c r="E2049" s="0" t="s">
        <x:v>122</x:v>
      </x:c>
      <x:c r="F2049" s="0" t="s">
        <x:v>123</x:v>
      </x:c>
      <x:c r="G2049" s="0" t="s">
        <x:v>56</x:v>
      </x:c>
      <x:c r="H2049" s="0" t="s">
        <x:v>57</x:v>
      </x:c>
      <x:c r="I2049" s="0" t="s">
        <x:v>54</x:v>
      </x:c>
      <x:c r="J2049" s="0" t="s">
        <x:v>54</x:v>
      </x:c>
      <x:c r="K2049" s="0" t="s">
        <x:v>55</x:v>
      </x:c>
      <x:c r="L2049" s="0">
        <x:v>222</x:v>
      </x:c>
    </x:row>
    <x:row r="2050" spans="1:12">
      <x:c r="A2050" s="0" t="s">
        <x:v>2</x:v>
      </x:c>
      <x:c r="B2050" s="0" t="s">
        <x:v>4</x:v>
      </x:c>
      <x:c r="C2050" s="0" t="s">
        <x:v>378</x:v>
      </x:c>
      <x:c r="D2050" s="0" t="s">
        <x:v>379</x:v>
      </x:c>
      <x:c r="E2050" s="0" t="s">
        <x:v>122</x:v>
      </x:c>
      <x:c r="F2050" s="0" t="s">
        <x:v>123</x:v>
      </x:c>
      <x:c r="G2050" s="0" t="s">
        <x:v>58</x:v>
      </x:c>
      <x:c r="H2050" s="0" t="s">
        <x:v>59</x:v>
      </x:c>
      <x:c r="I2050" s="0" t="s">
        <x:v>54</x:v>
      </x:c>
      <x:c r="J2050" s="0" t="s">
        <x:v>54</x:v>
      </x:c>
      <x:c r="K2050" s="0" t="s">
        <x:v>55</x:v>
      </x:c>
      <x:c r="L2050" s="0">
        <x:v>114</x:v>
      </x:c>
    </x:row>
    <x:row r="2051" spans="1:12">
      <x:c r="A2051" s="0" t="s">
        <x:v>2</x:v>
      </x:c>
      <x:c r="B2051" s="0" t="s">
        <x:v>4</x:v>
      </x:c>
      <x:c r="C2051" s="0" t="s">
        <x:v>378</x:v>
      </x:c>
      <x:c r="D2051" s="0" t="s">
        <x:v>379</x:v>
      </x:c>
      <x:c r="E2051" s="0" t="s">
        <x:v>122</x:v>
      </x:c>
      <x:c r="F2051" s="0" t="s">
        <x:v>123</x:v>
      </x:c>
      <x:c r="G2051" s="0" t="s">
        <x:v>60</x:v>
      </x:c>
      <x:c r="H2051" s="0" t="s">
        <x:v>61</x:v>
      </x:c>
      <x:c r="I2051" s="0" t="s">
        <x:v>54</x:v>
      </x:c>
      <x:c r="J2051" s="0" t="s">
        <x:v>54</x:v>
      </x:c>
      <x:c r="K2051" s="0" t="s">
        <x:v>55</x:v>
      </x:c>
      <x:c r="L2051" s="0">
        <x:v>26</x:v>
      </x:c>
    </x:row>
    <x:row r="2052" spans="1:12">
      <x:c r="A2052" s="0" t="s">
        <x:v>2</x:v>
      </x:c>
      <x:c r="B2052" s="0" t="s">
        <x:v>4</x:v>
      </x:c>
      <x:c r="C2052" s="0" t="s">
        <x:v>378</x:v>
      </x:c>
      <x:c r="D2052" s="0" t="s">
        <x:v>379</x:v>
      </x:c>
      <x:c r="E2052" s="0" t="s">
        <x:v>122</x:v>
      </x:c>
      <x:c r="F2052" s="0" t="s">
        <x:v>123</x:v>
      </x:c>
      <x:c r="G2052" s="0" t="s">
        <x:v>62</x:v>
      </x:c>
      <x:c r="H2052" s="0" t="s">
        <x:v>63</x:v>
      </x:c>
      <x:c r="I2052" s="0" t="s">
        <x:v>54</x:v>
      </x:c>
      <x:c r="J2052" s="0" t="s">
        <x:v>54</x:v>
      </x:c>
      <x:c r="K2052" s="0" t="s">
        <x:v>55</x:v>
      </x:c>
      <x:c r="L2052" s="0">
        <x:v>6</x:v>
      </x:c>
    </x:row>
    <x:row r="2053" spans="1:12">
      <x:c r="A2053" s="0" t="s">
        <x:v>2</x:v>
      </x:c>
      <x:c r="B2053" s="0" t="s">
        <x:v>4</x:v>
      </x:c>
      <x:c r="C2053" s="0" t="s">
        <x:v>378</x:v>
      </x:c>
      <x:c r="D2053" s="0" t="s">
        <x:v>379</x:v>
      </x:c>
      <x:c r="E2053" s="0" t="s">
        <x:v>122</x:v>
      </x:c>
      <x:c r="F2053" s="0" t="s">
        <x:v>123</x:v>
      </x:c>
      <x:c r="G2053" s="0" t="s">
        <x:v>64</x:v>
      </x:c>
      <x:c r="H2053" s="0" t="s">
        <x:v>65</x:v>
      </x:c>
      <x:c r="I2053" s="0" t="s">
        <x:v>54</x:v>
      </x:c>
      <x:c r="J2053" s="0" t="s">
        <x:v>54</x:v>
      </x:c>
      <x:c r="K2053" s="0" t="s">
        <x:v>55</x:v>
      </x:c>
      <x:c r="L2053" s="0">
        <x:v>76</x:v>
      </x:c>
    </x:row>
    <x:row r="2054" spans="1:12">
      <x:c r="A2054" s="0" t="s">
        <x:v>2</x:v>
      </x:c>
      <x:c r="B2054" s="0" t="s">
        <x:v>4</x:v>
      </x:c>
      <x:c r="C2054" s="0" t="s">
        <x:v>378</x:v>
      </x:c>
      <x:c r="D2054" s="0" t="s">
        <x:v>379</x:v>
      </x:c>
      <x:c r="E2054" s="0" t="s">
        <x:v>124</x:v>
      </x:c>
      <x:c r="F2054" s="0" t="s">
        <x:v>125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4841</x:v>
      </x:c>
    </x:row>
    <x:row r="2055" spans="1:12">
      <x:c r="A2055" s="0" t="s">
        <x:v>2</x:v>
      </x:c>
      <x:c r="B2055" s="0" t="s">
        <x:v>4</x:v>
      </x:c>
      <x:c r="C2055" s="0" t="s">
        <x:v>378</x:v>
      </x:c>
      <x:c r="D2055" s="0" t="s">
        <x:v>379</x:v>
      </x:c>
      <x:c r="E2055" s="0" t="s">
        <x:v>124</x:v>
      </x:c>
      <x:c r="F2055" s="0" t="s">
        <x:v>125</x:v>
      </x:c>
      <x:c r="G2055" s="0" t="s">
        <x:v>56</x:v>
      </x:c>
      <x:c r="H2055" s="0" t="s">
        <x:v>57</x:v>
      </x:c>
      <x:c r="I2055" s="0" t="s">
        <x:v>54</x:v>
      </x:c>
      <x:c r="J2055" s="0" t="s">
        <x:v>54</x:v>
      </x:c>
      <x:c r="K2055" s="0" t="s">
        <x:v>55</x:v>
      </x:c>
      <x:c r="L2055" s="0">
        <x:v>281</x:v>
      </x:c>
    </x:row>
    <x:row r="2056" spans="1:12">
      <x:c r="A2056" s="0" t="s">
        <x:v>2</x:v>
      </x:c>
      <x:c r="B2056" s="0" t="s">
        <x:v>4</x:v>
      </x:c>
      <x:c r="C2056" s="0" t="s">
        <x:v>378</x:v>
      </x:c>
      <x:c r="D2056" s="0" t="s">
        <x:v>379</x:v>
      </x:c>
      <x:c r="E2056" s="0" t="s">
        <x:v>124</x:v>
      </x:c>
      <x:c r="F2056" s="0" t="s">
        <x:v>125</x:v>
      </x:c>
      <x:c r="G2056" s="0" t="s">
        <x:v>58</x:v>
      </x:c>
      <x:c r="H2056" s="0" t="s">
        <x:v>59</x:v>
      </x:c>
      <x:c r="I2056" s="0" t="s">
        <x:v>54</x:v>
      </x:c>
      <x:c r="J2056" s="0" t="s">
        <x:v>54</x:v>
      </x:c>
      <x:c r="K2056" s="0" t="s">
        <x:v>55</x:v>
      </x:c>
      <x:c r="L2056" s="0">
        <x:v>166</x:v>
      </x:c>
    </x:row>
    <x:row r="2057" spans="1:12">
      <x:c r="A2057" s="0" t="s">
        <x:v>2</x:v>
      </x:c>
      <x:c r="B2057" s="0" t="s">
        <x:v>4</x:v>
      </x:c>
      <x:c r="C2057" s="0" t="s">
        <x:v>378</x:v>
      </x:c>
      <x:c r="D2057" s="0" t="s">
        <x:v>379</x:v>
      </x:c>
      <x:c r="E2057" s="0" t="s">
        <x:v>124</x:v>
      </x:c>
      <x:c r="F2057" s="0" t="s">
        <x:v>125</x:v>
      </x:c>
      <x:c r="G2057" s="0" t="s">
        <x:v>60</x:v>
      </x:c>
      <x:c r="H2057" s="0" t="s">
        <x:v>61</x:v>
      </x:c>
      <x:c r="I2057" s="0" t="s">
        <x:v>54</x:v>
      </x:c>
      <x:c r="J2057" s="0" t="s">
        <x:v>54</x:v>
      </x:c>
      <x:c r="K2057" s="0" t="s">
        <x:v>55</x:v>
      </x:c>
      <x:c r="L2057" s="0">
        <x:v>30</x:v>
      </x:c>
    </x:row>
    <x:row r="2058" spans="1:12">
      <x:c r="A2058" s="0" t="s">
        <x:v>2</x:v>
      </x:c>
      <x:c r="B2058" s="0" t="s">
        <x:v>4</x:v>
      </x:c>
      <x:c r="C2058" s="0" t="s">
        <x:v>378</x:v>
      </x:c>
      <x:c r="D2058" s="0" t="s">
        <x:v>379</x:v>
      </x:c>
      <x:c r="E2058" s="0" t="s">
        <x:v>124</x:v>
      </x:c>
      <x:c r="F2058" s="0" t="s">
        <x:v>125</x:v>
      </x:c>
      <x:c r="G2058" s="0" t="s">
        <x:v>62</x:v>
      </x:c>
      <x:c r="H2058" s="0" t="s">
        <x:v>63</x:v>
      </x:c>
      <x:c r="I2058" s="0" t="s">
        <x:v>54</x:v>
      </x:c>
      <x:c r="J2058" s="0" t="s">
        <x:v>54</x:v>
      </x:c>
      <x:c r="K2058" s="0" t="s">
        <x:v>55</x:v>
      </x:c>
      <x:c r="L2058" s="0">
        <x:v>12</x:v>
      </x:c>
    </x:row>
    <x:row r="2059" spans="1:12">
      <x:c r="A2059" s="0" t="s">
        <x:v>2</x:v>
      </x:c>
      <x:c r="B2059" s="0" t="s">
        <x:v>4</x:v>
      </x:c>
      <x:c r="C2059" s="0" t="s">
        <x:v>378</x:v>
      </x:c>
      <x:c r="D2059" s="0" t="s">
        <x:v>379</x:v>
      </x:c>
      <x:c r="E2059" s="0" t="s">
        <x:v>124</x:v>
      </x:c>
      <x:c r="F2059" s="0" t="s">
        <x:v>125</x:v>
      </x:c>
      <x:c r="G2059" s="0" t="s">
        <x:v>64</x:v>
      </x:c>
      <x:c r="H2059" s="0" t="s">
        <x:v>65</x:v>
      </x:c>
      <x:c r="I2059" s="0" t="s">
        <x:v>54</x:v>
      </x:c>
      <x:c r="J2059" s="0" t="s">
        <x:v>54</x:v>
      </x:c>
      <x:c r="K2059" s="0" t="s">
        <x:v>55</x:v>
      </x:c>
      <x:c r="L2059" s="0">
        <x:v>73</x:v>
      </x:c>
    </x:row>
    <x:row r="2060" spans="1:12">
      <x:c r="A2060" s="0" t="s">
        <x:v>2</x:v>
      </x:c>
      <x:c r="B2060" s="0" t="s">
        <x:v>4</x:v>
      </x:c>
      <x:c r="C2060" s="0" t="s">
        <x:v>378</x:v>
      </x:c>
      <x:c r="D2060" s="0" t="s">
        <x:v>379</x:v>
      </x:c>
      <x:c r="E2060" s="0" t="s">
        <x:v>126</x:v>
      </x:c>
      <x:c r="F2060" s="0" t="s">
        <x:v>127</x:v>
      </x:c>
      <x:c r="G2060" s="0" t="s">
        <x:v>50</x:v>
      </x:c>
      <x:c r="H2060" s="0" t="s">
        <x:v>53</x:v>
      </x:c>
      <x:c r="I2060" s="0" t="s">
        <x:v>54</x:v>
      </x:c>
      <x:c r="J2060" s="0" t="s">
        <x:v>54</x:v>
      </x:c>
      <x:c r="K2060" s="0" t="s">
        <x:v>55</x:v>
      </x:c>
      <x:c r="L2060" s="0">
        <x:v>4776</x:v>
      </x:c>
    </x:row>
    <x:row r="2061" spans="1:12">
      <x:c r="A2061" s="0" t="s">
        <x:v>2</x:v>
      </x:c>
      <x:c r="B2061" s="0" t="s">
        <x:v>4</x:v>
      </x:c>
      <x:c r="C2061" s="0" t="s">
        <x:v>378</x:v>
      </x:c>
      <x:c r="D2061" s="0" t="s">
        <x:v>379</x:v>
      </x:c>
      <x:c r="E2061" s="0" t="s">
        <x:v>126</x:v>
      </x:c>
      <x:c r="F2061" s="0" t="s">
        <x:v>127</x:v>
      </x:c>
      <x:c r="G2061" s="0" t="s">
        <x:v>56</x:v>
      </x:c>
      <x:c r="H2061" s="0" t="s">
        <x:v>57</x:v>
      </x:c>
      <x:c r="I2061" s="0" t="s">
        <x:v>54</x:v>
      </x:c>
      <x:c r="J2061" s="0" t="s">
        <x:v>54</x:v>
      </x:c>
      <x:c r="K2061" s="0" t="s">
        <x:v>55</x:v>
      </x:c>
      <x:c r="L2061" s="0">
        <x:v>225</x:v>
      </x:c>
    </x:row>
    <x:row r="2062" spans="1:12">
      <x:c r="A2062" s="0" t="s">
        <x:v>2</x:v>
      </x:c>
      <x:c r="B2062" s="0" t="s">
        <x:v>4</x:v>
      </x:c>
      <x:c r="C2062" s="0" t="s">
        <x:v>378</x:v>
      </x:c>
      <x:c r="D2062" s="0" t="s">
        <x:v>379</x:v>
      </x:c>
      <x:c r="E2062" s="0" t="s">
        <x:v>126</x:v>
      </x:c>
      <x:c r="F2062" s="0" t="s">
        <x:v>127</x:v>
      </x:c>
      <x:c r="G2062" s="0" t="s">
        <x:v>58</x:v>
      </x:c>
      <x:c r="H2062" s="0" t="s">
        <x:v>59</x:v>
      </x:c>
      <x:c r="I2062" s="0" t="s">
        <x:v>54</x:v>
      </x:c>
      <x:c r="J2062" s="0" t="s">
        <x:v>54</x:v>
      </x:c>
      <x:c r="K2062" s="0" t="s">
        <x:v>55</x:v>
      </x:c>
      <x:c r="L2062" s="0">
        <x:v>139</x:v>
      </x:c>
    </x:row>
    <x:row r="2063" spans="1:12">
      <x:c r="A2063" s="0" t="s">
        <x:v>2</x:v>
      </x:c>
      <x:c r="B2063" s="0" t="s">
        <x:v>4</x:v>
      </x:c>
      <x:c r="C2063" s="0" t="s">
        <x:v>378</x:v>
      </x:c>
      <x:c r="D2063" s="0" t="s">
        <x:v>379</x:v>
      </x:c>
      <x:c r="E2063" s="0" t="s">
        <x:v>126</x:v>
      </x:c>
      <x:c r="F2063" s="0" t="s">
        <x:v>127</x:v>
      </x:c>
      <x:c r="G2063" s="0" t="s">
        <x:v>60</x:v>
      </x:c>
      <x:c r="H2063" s="0" t="s">
        <x:v>61</x:v>
      </x:c>
      <x:c r="I2063" s="0" t="s">
        <x:v>54</x:v>
      </x:c>
      <x:c r="J2063" s="0" t="s">
        <x:v>54</x:v>
      </x:c>
      <x:c r="K2063" s="0" t="s">
        <x:v>55</x:v>
      </x:c>
      <x:c r="L2063" s="0">
        <x:v>24</x:v>
      </x:c>
    </x:row>
    <x:row r="2064" spans="1:12">
      <x:c r="A2064" s="0" t="s">
        <x:v>2</x:v>
      </x:c>
      <x:c r="B2064" s="0" t="s">
        <x:v>4</x:v>
      </x:c>
      <x:c r="C2064" s="0" t="s">
        <x:v>378</x:v>
      </x:c>
      <x:c r="D2064" s="0" t="s">
        <x:v>379</x:v>
      </x:c>
      <x:c r="E2064" s="0" t="s">
        <x:v>126</x:v>
      </x:c>
      <x:c r="F2064" s="0" t="s">
        <x:v>127</x:v>
      </x:c>
      <x:c r="G2064" s="0" t="s">
        <x:v>62</x:v>
      </x:c>
      <x:c r="H2064" s="0" t="s">
        <x:v>63</x:v>
      </x:c>
      <x:c r="I2064" s="0" t="s">
        <x:v>54</x:v>
      </x:c>
      <x:c r="J2064" s="0" t="s">
        <x:v>54</x:v>
      </x:c>
      <x:c r="K2064" s="0" t="s">
        <x:v>55</x:v>
      </x:c>
      <x:c r="L2064" s="0">
        <x:v>4</x:v>
      </x:c>
    </x:row>
    <x:row r="2065" spans="1:12">
      <x:c r="A2065" s="0" t="s">
        <x:v>2</x:v>
      </x:c>
      <x:c r="B2065" s="0" t="s">
        <x:v>4</x:v>
      </x:c>
      <x:c r="C2065" s="0" t="s">
        <x:v>378</x:v>
      </x:c>
      <x:c r="D2065" s="0" t="s">
        <x:v>379</x:v>
      </x:c>
      <x:c r="E2065" s="0" t="s">
        <x:v>126</x:v>
      </x:c>
      <x:c r="F2065" s="0" t="s">
        <x:v>127</x:v>
      </x:c>
      <x:c r="G2065" s="0" t="s">
        <x:v>64</x:v>
      </x:c>
      <x:c r="H2065" s="0" t="s">
        <x:v>65</x:v>
      </x:c>
      <x:c r="I2065" s="0" t="s">
        <x:v>54</x:v>
      </x:c>
      <x:c r="J2065" s="0" t="s">
        <x:v>54</x:v>
      </x:c>
      <x:c r="K2065" s="0" t="s">
        <x:v>55</x:v>
      </x:c>
      <x:c r="L2065" s="0">
        <x:v>58</x:v>
      </x:c>
    </x:row>
    <x:row r="2066" spans="1:12">
      <x:c r="A2066" s="0" t="s">
        <x:v>2</x:v>
      </x:c>
      <x:c r="B2066" s="0" t="s">
        <x:v>4</x:v>
      </x:c>
      <x:c r="C2066" s="0" t="s">
        <x:v>378</x:v>
      </x:c>
      <x:c r="D2066" s="0" t="s">
        <x:v>379</x:v>
      </x:c>
      <x:c r="E2066" s="0" t="s">
        <x:v>128</x:v>
      </x:c>
      <x:c r="F2066" s="0" t="s">
        <x:v>129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4211</x:v>
      </x:c>
    </x:row>
    <x:row r="2067" spans="1:12">
      <x:c r="A2067" s="0" t="s">
        <x:v>2</x:v>
      </x:c>
      <x:c r="B2067" s="0" t="s">
        <x:v>4</x:v>
      </x:c>
      <x:c r="C2067" s="0" t="s">
        <x:v>378</x:v>
      </x:c>
      <x:c r="D2067" s="0" t="s">
        <x:v>379</x:v>
      </x:c>
      <x:c r="E2067" s="0" t="s">
        <x:v>128</x:v>
      </x:c>
      <x:c r="F2067" s="0" t="s">
        <x:v>129</x:v>
      </x:c>
      <x:c r="G2067" s="0" t="s">
        <x:v>56</x:v>
      </x:c>
      <x:c r="H2067" s="0" t="s">
        <x:v>57</x:v>
      </x:c>
      <x:c r="I2067" s="0" t="s">
        <x:v>54</x:v>
      </x:c>
      <x:c r="J2067" s="0" t="s">
        <x:v>54</x:v>
      </x:c>
      <x:c r="K2067" s="0" t="s">
        <x:v>55</x:v>
      </x:c>
      <x:c r="L2067" s="0">
        <x:v>254</x:v>
      </x:c>
    </x:row>
    <x:row r="2068" spans="1:12">
      <x:c r="A2068" s="0" t="s">
        <x:v>2</x:v>
      </x:c>
      <x:c r="B2068" s="0" t="s">
        <x:v>4</x:v>
      </x:c>
      <x:c r="C2068" s="0" t="s">
        <x:v>378</x:v>
      </x:c>
      <x:c r="D2068" s="0" t="s">
        <x:v>379</x:v>
      </x:c>
      <x:c r="E2068" s="0" t="s">
        <x:v>128</x:v>
      </x:c>
      <x:c r="F2068" s="0" t="s">
        <x:v>129</x:v>
      </x:c>
      <x:c r="G2068" s="0" t="s">
        <x:v>58</x:v>
      </x:c>
      <x:c r="H2068" s="0" t="s">
        <x:v>59</x:v>
      </x:c>
      <x:c r="I2068" s="0" t="s">
        <x:v>54</x:v>
      </x:c>
      <x:c r="J2068" s="0" t="s">
        <x:v>54</x:v>
      </x:c>
      <x:c r="K2068" s="0" t="s">
        <x:v>55</x:v>
      </x:c>
      <x:c r="L2068" s="0">
        <x:v>152</x:v>
      </x:c>
    </x:row>
    <x:row r="2069" spans="1:12">
      <x:c r="A2069" s="0" t="s">
        <x:v>2</x:v>
      </x:c>
      <x:c r="B2069" s="0" t="s">
        <x:v>4</x:v>
      </x:c>
      <x:c r="C2069" s="0" t="s">
        <x:v>378</x:v>
      </x:c>
      <x:c r="D2069" s="0" t="s">
        <x:v>379</x:v>
      </x:c>
      <x:c r="E2069" s="0" t="s">
        <x:v>128</x:v>
      </x:c>
      <x:c r="F2069" s="0" t="s">
        <x:v>129</x:v>
      </x:c>
      <x:c r="G2069" s="0" t="s">
        <x:v>60</x:v>
      </x:c>
      <x:c r="H2069" s="0" t="s">
        <x:v>61</x:v>
      </x:c>
      <x:c r="I2069" s="0" t="s">
        <x:v>54</x:v>
      </x:c>
      <x:c r="J2069" s="0" t="s">
        <x:v>54</x:v>
      </x:c>
      <x:c r="K2069" s="0" t="s">
        <x:v>55</x:v>
      </x:c>
      <x:c r="L2069" s="0">
        <x:v>33</x:v>
      </x:c>
    </x:row>
    <x:row r="2070" spans="1:12">
      <x:c r="A2070" s="0" t="s">
        <x:v>2</x:v>
      </x:c>
      <x:c r="B2070" s="0" t="s">
        <x:v>4</x:v>
      </x:c>
      <x:c r="C2070" s="0" t="s">
        <x:v>378</x:v>
      </x:c>
      <x:c r="D2070" s="0" t="s">
        <x:v>379</x:v>
      </x:c>
      <x:c r="E2070" s="0" t="s">
        <x:v>128</x:v>
      </x:c>
      <x:c r="F2070" s="0" t="s">
        <x:v>129</x:v>
      </x:c>
      <x:c r="G2070" s="0" t="s">
        <x:v>62</x:v>
      </x:c>
      <x:c r="H2070" s="0" t="s">
        <x:v>63</x:v>
      </x:c>
      <x:c r="I2070" s="0" t="s">
        <x:v>54</x:v>
      </x:c>
      <x:c r="J2070" s="0" t="s">
        <x:v>54</x:v>
      </x:c>
      <x:c r="K2070" s="0" t="s">
        <x:v>55</x:v>
      </x:c>
      <x:c r="L2070" s="0">
        <x:v>7</x:v>
      </x:c>
    </x:row>
    <x:row r="2071" spans="1:12">
      <x:c r="A2071" s="0" t="s">
        <x:v>2</x:v>
      </x:c>
      <x:c r="B2071" s="0" t="s">
        <x:v>4</x:v>
      </x:c>
      <x:c r="C2071" s="0" t="s">
        <x:v>378</x:v>
      </x:c>
      <x:c r="D2071" s="0" t="s">
        <x:v>379</x:v>
      </x:c>
      <x:c r="E2071" s="0" t="s">
        <x:v>128</x:v>
      </x:c>
      <x:c r="F2071" s="0" t="s">
        <x:v>129</x:v>
      </x:c>
      <x:c r="G2071" s="0" t="s">
        <x:v>64</x:v>
      </x:c>
      <x:c r="H2071" s="0" t="s">
        <x:v>65</x:v>
      </x:c>
      <x:c r="I2071" s="0" t="s">
        <x:v>54</x:v>
      </x:c>
      <x:c r="J2071" s="0" t="s">
        <x:v>54</x:v>
      </x:c>
      <x:c r="K2071" s="0" t="s">
        <x:v>55</x:v>
      </x:c>
      <x:c r="L2071" s="0">
        <x:v>62</x:v>
      </x:c>
    </x:row>
    <x:row r="2072" spans="1:12">
      <x:c r="A2072" s="0" t="s">
        <x:v>2</x:v>
      </x:c>
      <x:c r="B2072" s="0" t="s">
        <x:v>4</x:v>
      </x:c>
      <x:c r="C2072" s="0" t="s">
        <x:v>378</x:v>
      </x:c>
      <x:c r="D2072" s="0" t="s">
        <x:v>379</x:v>
      </x:c>
      <x:c r="E2072" s="0" t="s">
        <x:v>130</x:v>
      </x:c>
      <x:c r="F2072" s="0" t="s">
        <x:v>131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4533</x:v>
      </x:c>
    </x:row>
    <x:row r="2073" spans="1:12">
      <x:c r="A2073" s="0" t="s">
        <x:v>2</x:v>
      </x:c>
      <x:c r="B2073" s="0" t="s">
        <x:v>4</x:v>
      </x:c>
      <x:c r="C2073" s="0" t="s">
        <x:v>378</x:v>
      </x:c>
      <x:c r="D2073" s="0" t="s">
        <x:v>379</x:v>
      </x:c>
      <x:c r="E2073" s="0" t="s">
        <x:v>130</x:v>
      </x:c>
      <x:c r="F2073" s="0" t="s">
        <x:v>131</x:v>
      </x:c>
      <x:c r="G2073" s="0" t="s">
        <x:v>56</x:v>
      </x:c>
      <x:c r="H2073" s="0" t="s">
        <x:v>57</x:v>
      </x:c>
      <x:c r="I2073" s="0" t="s">
        <x:v>54</x:v>
      </x:c>
      <x:c r="J2073" s="0" t="s">
        <x:v>54</x:v>
      </x:c>
      <x:c r="K2073" s="0" t="s">
        <x:v>55</x:v>
      </x:c>
      <x:c r="L2073" s="0">
        <x:v>247</x:v>
      </x:c>
    </x:row>
    <x:row r="2074" spans="1:12">
      <x:c r="A2074" s="0" t="s">
        <x:v>2</x:v>
      </x:c>
      <x:c r="B2074" s="0" t="s">
        <x:v>4</x:v>
      </x:c>
      <x:c r="C2074" s="0" t="s">
        <x:v>378</x:v>
      </x:c>
      <x:c r="D2074" s="0" t="s">
        <x:v>379</x:v>
      </x:c>
      <x:c r="E2074" s="0" t="s">
        <x:v>130</x:v>
      </x:c>
      <x:c r="F2074" s="0" t="s">
        <x:v>131</x:v>
      </x:c>
      <x:c r="G2074" s="0" t="s">
        <x:v>58</x:v>
      </x:c>
      <x:c r="H2074" s="0" t="s">
        <x:v>59</x:v>
      </x:c>
      <x:c r="I2074" s="0" t="s">
        <x:v>54</x:v>
      </x:c>
      <x:c r="J2074" s="0" t="s">
        <x:v>54</x:v>
      </x:c>
      <x:c r="K2074" s="0" t="s">
        <x:v>55</x:v>
      </x:c>
      <x:c r="L2074" s="0">
        <x:v>129</x:v>
      </x:c>
    </x:row>
    <x:row r="2075" spans="1:12">
      <x:c r="A2075" s="0" t="s">
        <x:v>2</x:v>
      </x:c>
      <x:c r="B2075" s="0" t="s">
        <x:v>4</x:v>
      </x:c>
      <x:c r="C2075" s="0" t="s">
        <x:v>378</x:v>
      </x:c>
      <x:c r="D2075" s="0" t="s">
        <x:v>379</x:v>
      </x:c>
      <x:c r="E2075" s="0" t="s">
        <x:v>130</x:v>
      </x:c>
      <x:c r="F2075" s="0" t="s">
        <x:v>131</x:v>
      </x:c>
      <x:c r="G2075" s="0" t="s">
        <x:v>60</x:v>
      </x:c>
      <x:c r="H2075" s="0" t="s">
        <x:v>61</x:v>
      </x:c>
      <x:c r="I2075" s="0" t="s">
        <x:v>54</x:v>
      </x:c>
      <x:c r="J2075" s="0" t="s">
        <x:v>54</x:v>
      </x:c>
      <x:c r="K2075" s="0" t="s">
        <x:v>55</x:v>
      </x:c>
      <x:c r="L2075" s="0">
        <x:v>26</x:v>
      </x:c>
    </x:row>
    <x:row r="2076" spans="1:12">
      <x:c r="A2076" s="0" t="s">
        <x:v>2</x:v>
      </x:c>
      <x:c r="B2076" s="0" t="s">
        <x:v>4</x:v>
      </x:c>
      <x:c r="C2076" s="0" t="s">
        <x:v>378</x:v>
      </x:c>
      <x:c r="D2076" s="0" t="s">
        <x:v>379</x:v>
      </x:c>
      <x:c r="E2076" s="0" t="s">
        <x:v>130</x:v>
      </x:c>
      <x:c r="F2076" s="0" t="s">
        <x:v>131</x:v>
      </x:c>
      <x:c r="G2076" s="0" t="s">
        <x:v>62</x:v>
      </x:c>
      <x:c r="H2076" s="0" t="s">
        <x:v>63</x:v>
      </x:c>
      <x:c r="I2076" s="0" t="s">
        <x:v>54</x:v>
      </x:c>
      <x:c r="J2076" s="0" t="s">
        <x:v>54</x:v>
      </x:c>
      <x:c r="K2076" s="0" t="s">
        <x:v>55</x:v>
      </x:c>
      <x:c r="L2076" s="0">
        <x:v>12</x:v>
      </x:c>
    </x:row>
    <x:row r="2077" spans="1:12">
      <x:c r="A2077" s="0" t="s">
        <x:v>2</x:v>
      </x:c>
      <x:c r="B2077" s="0" t="s">
        <x:v>4</x:v>
      </x:c>
      <x:c r="C2077" s="0" t="s">
        <x:v>378</x:v>
      </x:c>
      <x:c r="D2077" s="0" t="s">
        <x:v>379</x:v>
      </x:c>
      <x:c r="E2077" s="0" t="s">
        <x:v>130</x:v>
      </x:c>
      <x:c r="F2077" s="0" t="s">
        <x:v>131</x:v>
      </x:c>
      <x:c r="G2077" s="0" t="s">
        <x:v>64</x:v>
      </x:c>
      <x:c r="H2077" s="0" t="s">
        <x:v>65</x:v>
      </x:c>
      <x:c r="I2077" s="0" t="s">
        <x:v>54</x:v>
      </x:c>
      <x:c r="J2077" s="0" t="s">
        <x:v>54</x:v>
      </x:c>
      <x:c r="K2077" s="0" t="s">
        <x:v>55</x:v>
      </x:c>
      <x:c r="L2077" s="0">
        <x:v>80</x:v>
      </x:c>
    </x:row>
    <x:row r="2078" spans="1:12">
      <x:c r="A2078" s="0" t="s">
        <x:v>2</x:v>
      </x:c>
      <x:c r="B2078" s="0" t="s">
        <x:v>4</x:v>
      </x:c>
      <x:c r="C2078" s="0" t="s">
        <x:v>378</x:v>
      </x:c>
      <x:c r="D2078" s="0" t="s">
        <x:v>379</x:v>
      </x:c>
      <x:c r="E2078" s="0" t="s">
        <x:v>132</x:v>
      </x:c>
      <x:c r="F2078" s="0" t="s">
        <x:v>133</x:v>
      </x:c>
      <x:c r="G2078" s="0" t="s">
        <x:v>50</x:v>
      </x:c>
      <x:c r="H2078" s="0" t="s">
        <x:v>53</x:v>
      </x:c>
      <x:c r="I2078" s="0" t="s">
        <x:v>54</x:v>
      </x:c>
      <x:c r="J2078" s="0" t="s">
        <x:v>54</x:v>
      </x:c>
      <x:c r="K2078" s="0" t="s">
        <x:v>55</x:v>
      </x:c>
      <x:c r="L2078" s="0">
        <x:v>4027</x:v>
      </x:c>
    </x:row>
    <x:row r="2079" spans="1:12">
      <x:c r="A2079" s="0" t="s">
        <x:v>2</x:v>
      </x:c>
      <x:c r="B2079" s="0" t="s">
        <x:v>4</x:v>
      </x:c>
      <x:c r="C2079" s="0" t="s">
        <x:v>378</x:v>
      </x:c>
      <x:c r="D2079" s="0" t="s">
        <x:v>379</x:v>
      </x:c>
      <x:c r="E2079" s="0" t="s">
        <x:v>132</x:v>
      </x:c>
      <x:c r="F2079" s="0" t="s">
        <x:v>133</x:v>
      </x:c>
      <x:c r="G2079" s="0" t="s">
        <x:v>56</x:v>
      </x:c>
      <x:c r="H2079" s="0" t="s">
        <x:v>57</x:v>
      </x:c>
      <x:c r="I2079" s="0" t="s">
        <x:v>54</x:v>
      </x:c>
      <x:c r="J2079" s="0" t="s">
        <x:v>54</x:v>
      </x:c>
      <x:c r="K2079" s="0" t="s">
        <x:v>55</x:v>
      </x:c>
      <x:c r="L2079" s="0">
        <x:v>213</x:v>
      </x:c>
    </x:row>
    <x:row r="2080" spans="1:12">
      <x:c r="A2080" s="0" t="s">
        <x:v>2</x:v>
      </x:c>
      <x:c r="B2080" s="0" t="s">
        <x:v>4</x:v>
      </x:c>
      <x:c r="C2080" s="0" t="s">
        <x:v>378</x:v>
      </x:c>
      <x:c r="D2080" s="0" t="s">
        <x:v>379</x:v>
      </x:c>
      <x:c r="E2080" s="0" t="s">
        <x:v>132</x:v>
      </x:c>
      <x:c r="F2080" s="0" t="s">
        <x:v>133</x:v>
      </x:c>
      <x:c r="G2080" s="0" t="s">
        <x:v>58</x:v>
      </x:c>
      <x:c r="H2080" s="0" t="s">
        <x:v>59</x:v>
      </x:c>
      <x:c r="I2080" s="0" t="s">
        <x:v>54</x:v>
      </x:c>
      <x:c r="J2080" s="0" t="s">
        <x:v>54</x:v>
      </x:c>
      <x:c r="K2080" s="0" t="s">
        <x:v>55</x:v>
      </x:c>
      <x:c r="L2080" s="0">
        <x:v>118</x:v>
      </x:c>
    </x:row>
    <x:row r="2081" spans="1:12">
      <x:c r="A2081" s="0" t="s">
        <x:v>2</x:v>
      </x:c>
      <x:c r="B2081" s="0" t="s">
        <x:v>4</x:v>
      </x:c>
      <x:c r="C2081" s="0" t="s">
        <x:v>378</x:v>
      </x:c>
      <x:c r="D2081" s="0" t="s">
        <x:v>379</x:v>
      </x:c>
      <x:c r="E2081" s="0" t="s">
        <x:v>132</x:v>
      </x:c>
      <x:c r="F2081" s="0" t="s">
        <x:v>133</x:v>
      </x:c>
      <x:c r="G2081" s="0" t="s">
        <x:v>60</x:v>
      </x:c>
      <x:c r="H2081" s="0" t="s">
        <x:v>61</x:v>
      </x:c>
      <x:c r="I2081" s="0" t="s">
        <x:v>54</x:v>
      </x:c>
      <x:c r="J2081" s="0" t="s">
        <x:v>54</x:v>
      </x:c>
      <x:c r="K2081" s="0" t="s">
        <x:v>55</x:v>
      </x:c>
      <x:c r="L2081" s="0">
        <x:v>29</x:v>
      </x:c>
    </x:row>
    <x:row r="2082" spans="1:12">
      <x:c r="A2082" s="0" t="s">
        <x:v>2</x:v>
      </x:c>
      <x:c r="B2082" s="0" t="s">
        <x:v>4</x:v>
      </x:c>
      <x:c r="C2082" s="0" t="s">
        <x:v>378</x:v>
      </x:c>
      <x:c r="D2082" s="0" t="s">
        <x:v>379</x:v>
      </x:c>
      <x:c r="E2082" s="0" t="s">
        <x:v>132</x:v>
      </x:c>
      <x:c r="F2082" s="0" t="s">
        <x:v>133</x:v>
      </x:c>
      <x:c r="G2082" s="0" t="s">
        <x:v>62</x:v>
      </x:c>
      <x:c r="H2082" s="0" t="s">
        <x:v>63</x:v>
      </x:c>
      <x:c r="I2082" s="0" t="s">
        <x:v>54</x:v>
      </x:c>
      <x:c r="J2082" s="0" t="s">
        <x:v>54</x:v>
      </x:c>
      <x:c r="K2082" s="0" t="s">
        <x:v>55</x:v>
      </x:c>
      <x:c r="L2082" s="0">
        <x:v>7</x:v>
      </x:c>
    </x:row>
    <x:row r="2083" spans="1:12">
      <x:c r="A2083" s="0" t="s">
        <x:v>2</x:v>
      </x:c>
      <x:c r="B2083" s="0" t="s">
        <x:v>4</x:v>
      </x:c>
      <x:c r="C2083" s="0" t="s">
        <x:v>378</x:v>
      </x:c>
      <x:c r="D2083" s="0" t="s">
        <x:v>379</x:v>
      </x:c>
      <x:c r="E2083" s="0" t="s">
        <x:v>132</x:v>
      </x:c>
      <x:c r="F2083" s="0" t="s">
        <x:v>133</x:v>
      </x:c>
      <x:c r="G2083" s="0" t="s">
        <x:v>64</x:v>
      </x:c>
      <x:c r="H2083" s="0" t="s">
        <x:v>65</x:v>
      </x:c>
      <x:c r="I2083" s="0" t="s">
        <x:v>54</x:v>
      </x:c>
      <x:c r="J2083" s="0" t="s">
        <x:v>54</x:v>
      </x:c>
      <x:c r="K2083" s="0" t="s">
        <x:v>55</x:v>
      </x:c>
      <x:c r="L2083" s="0">
        <x:v>59</x:v>
      </x:c>
    </x:row>
    <x:row r="2084" spans="1:12">
      <x:c r="A2084" s="0" t="s">
        <x:v>2</x:v>
      </x:c>
      <x:c r="B2084" s="0" t="s">
        <x:v>4</x:v>
      </x:c>
      <x:c r="C2084" s="0" t="s">
        <x:v>378</x:v>
      </x:c>
      <x:c r="D2084" s="0" t="s">
        <x:v>379</x:v>
      </x:c>
      <x:c r="E2084" s="0" t="s">
        <x:v>134</x:v>
      </x:c>
      <x:c r="F2084" s="0" t="s">
        <x:v>135</x:v>
      </x:c>
      <x:c r="G2084" s="0" t="s">
        <x:v>50</x:v>
      </x:c>
      <x:c r="H2084" s="0" t="s">
        <x:v>53</x:v>
      </x:c>
      <x:c r="I2084" s="0" t="s">
        <x:v>54</x:v>
      </x:c>
      <x:c r="J2084" s="0" t="s">
        <x:v>54</x:v>
      </x:c>
      <x:c r="K2084" s="0" t="s">
        <x:v>55</x:v>
      </x:c>
      <x:c r="L2084" s="0">
        <x:v>4160</x:v>
      </x:c>
    </x:row>
    <x:row r="2085" spans="1:12">
      <x:c r="A2085" s="0" t="s">
        <x:v>2</x:v>
      </x:c>
      <x:c r="B2085" s="0" t="s">
        <x:v>4</x:v>
      </x:c>
      <x:c r="C2085" s="0" t="s">
        <x:v>378</x:v>
      </x:c>
      <x:c r="D2085" s="0" t="s">
        <x:v>379</x:v>
      </x:c>
      <x:c r="E2085" s="0" t="s">
        <x:v>134</x:v>
      </x:c>
      <x:c r="F2085" s="0" t="s">
        <x:v>135</x:v>
      </x:c>
      <x:c r="G2085" s="0" t="s">
        <x:v>56</x:v>
      </x:c>
      <x:c r="H2085" s="0" t="s">
        <x:v>57</x:v>
      </x:c>
      <x:c r="I2085" s="0" t="s">
        <x:v>54</x:v>
      </x:c>
      <x:c r="J2085" s="0" t="s">
        <x:v>54</x:v>
      </x:c>
      <x:c r="K2085" s="0" t="s">
        <x:v>55</x:v>
      </x:c>
      <x:c r="L2085" s="0">
        <x:v>149</x:v>
      </x:c>
    </x:row>
    <x:row r="2086" spans="1:12">
      <x:c r="A2086" s="0" t="s">
        <x:v>2</x:v>
      </x:c>
      <x:c r="B2086" s="0" t="s">
        <x:v>4</x:v>
      </x:c>
      <x:c r="C2086" s="0" t="s">
        <x:v>378</x:v>
      </x:c>
      <x:c r="D2086" s="0" t="s">
        <x:v>379</x:v>
      </x:c>
      <x:c r="E2086" s="0" t="s">
        <x:v>134</x:v>
      </x:c>
      <x:c r="F2086" s="0" t="s">
        <x:v>135</x:v>
      </x:c>
      <x:c r="G2086" s="0" t="s">
        <x:v>58</x:v>
      </x:c>
      <x:c r="H2086" s="0" t="s">
        <x:v>59</x:v>
      </x:c>
      <x:c r="I2086" s="0" t="s">
        <x:v>54</x:v>
      </x:c>
      <x:c r="J2086" s="0" t="s">
        <x:v>54</x:v>
      </x:c>
      <x:c r="K2086" s="0" t="s">
        <x:v>55</x:v>
      </x:c>
      <x:c r="L2086" s="0">
        <x:v>99</x:v>
      </x:c>
    </x:row>
    <x:row r="2087" spans="1:12">
      <x:c r="A2087" s="0" t="s">
        <x:v>2</x:v>
      </x:c>
      <x:c r="B2087" s="0" t="s">
        <x:v>4</x:v>
      </x:c>
      <x:c r="C2087" s="0" t="s">
        <x:v>378</x:v>
      </x:c>
      <x:c r="D2087" s="0" t="s">
        <x:v>379</x:v>
      </x:c>
      <x:c r="E2087" s="0" t="s">
        <x:v>134</x:v>
      </x:c>
      <x:c r="F2087" s="0" t="s">
        <x:v>135</x:v>
      </x:c>
      <x:c r="G2087" s="0" t="s">
        <x:v>60</x:v>
      </x:c>
      <x:c r="H2087" s="0" t="s">
        <x:v>61</x:v>
      </x:c>
      <x:c r="I2087" s="0" t="s">
        <x:v>54</x:v>
      </x:c>
      <x:c r="J2087" s="0" t="s">
        <x:v>54</x:v>
      </x:c>
      <x:c r="K2087" s="0" t="s">
        <x:v>55</x:v>
      </x:c>
      <x:c r="L2087" s="0">
        <x:v>13</x:v>
      </x:c>
    </x:row>
    <x:row r="2088" spans="1:12">
      <x:c r="A2088" s="0" t="s">
        <x:v>2</x:v>
      </x:c>
      <x:c r="B2088" s="0" t="s">
        <x:v>4</x:v>
      </x:c>
      <x:c r="C2088" s="0" t="s">
        <x:v>378</x:v>
      </x:c>
      <x:c r="D2088" s="0" t="s">
        <x:v>379</x:v>
      </x:c>
      <x:c r="E2088" s="0" t="s">
        <x:v>134</x:v>
      </x:c>
      <x:c r="F2088" s="0" t="s">
        <x:v>135</x:v>
      </x:c>
      <x:c r="G2088" s="0" t="s">
        <x:v>62</x:v>
      </x:c>
      <x:c r="H2088" s="0" t="s">
        <x:v>63</x:v>
      </x:c>
      <x:c r="I2088" s="0" t="s">
        <x:v>54</x:v>
      </x:c>
      <x:c r="J2088" s="0" t="s">
        <x:v>54</x:v>
      </x:c>
      <x:c r="K2088" s="0" t="s">
        <x:v>55</x:v>
      </x:c>
      <x:c r="L2088" s="0">
        <x:v>5</x:v>
      </x:c>
    </x:row>
    <x:row r="2089" spans="1:12">
      <x:c r="A2089" s="0" t="s">
        <x:v>2</x:v>
      </x:c>
      <x:c r="B2089" s="0" t="s">
        <x:v>4</x:v>
      </x:c>
      <x:c r="C2089" s="0" t="s">
        <x:v>378</x:v>
      </x:c>
      <x:c r="D2089" s="0" t="s">
        <x:v>379</x:v>
      </x:c>
      <x:c r="E2089" s="0" t="s">
        <x:v>134</x:v>
      </x:c>
      <x:c r="F2089" s="0" t="s">
        <x:v>135</x:v>
      </x:c>
      <x:c r="G2089" s="0" t="s">
        <x:v>64</x:v>
      </x:c>
      <x:c r="H2089" s="0" t="s">
        <x:v>65</x:v>
      </x:c>
      <x:c r="I2089" s="0" t="s">
        <x:v>54</x:v>
      </x:c>
      <x:c r="J2089" s="0" t="s">
        <x:v>54</x:v>
      </x:c>
      <x:c r="K2089" s="0" t="s">
        <x:v>55</x:v>
      </x:c>
      <x:c r="L2089" s="0">
        <x:v>32</x:v>
      </x:c>
    </x:row>
    <x:row r="2090" spans="1:12">
      <x:c r="A2090" s="0" t="s">
        <x:v>2</x:v>
      </x:c>
      <x:c r="B2090" s="0" t="s">
        <x:v>4</x:v>
      </x:c>
      <x:c r="C2090" s="0" t="s">
        <x:v>378</x:v>
      </x:c>
      <x:c r="D2090" s="0" t="s">
        <x:v>379</x:v>
      </x:c>
      <x:c r="E2090" s="0" t="s">
        <x:v>136</x:v>
      </x:c>
      <x:c r="F2090" s="0" t="s">
        <x:v>137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93708</x:v>
      </x:c>
    </x:row>
    <x:row r="2091" spans="1:12">
      <x:c r="A2091" s="0" t="s">
        <x:v>2</x:v>
      </x:c>
      <x:c r="B2091" s="0" t="s">
        <x:v>4</x:v>
      </x:c>
      <x:c r="C2091" s="0" t="s">
        <x:v>378</x:v>
      </x:c>
      <x:c r="D2091" s="0" t="s">
        <x:v>379</x:v>
      </x:c>
      <x:c r="E2091" s="0" t="s">
        <x:v>136</x:v>
      </x:c>
      <x:c r="F2091" s="0" t="s">
        <x:v>137</x:v>
      </x:c>
      <x:c r="G2091" s="0" t="s">
        <x:v>56</x:v>
      </x:c>
      <x:c r="H2091" s="0" t="s">
        <x:v>57</x:v>
      </x:c>
      <x:c r="I2091" s="0" t="s">
        <x:v>54</x:v>
      </x:c>
      <x:c r="J2091" s="0" t="s">
        <x:v>54</x:v>
      </x:c>
      <x:c r="K2091" s="0" t="s">
        <x:v>55</x:v>
      </x:c>
      <x:c r="L2091" s="0">
        <x:v>5065</x:v>
      </x:c>
    </x:row>
    <x:row r="2092" spans="1:12">
      <x:c r="A2092" s="0" t="s">
        <x:v>2</x:v>
      </x:c>
      <x:c r="B2092" s="0" t="s">
        <x:v>4</x:v>
      </x:c>
      <x:c r="C2092" s="0" t="s">
        <x:v>378</x:v>
      </x:c>
      <x:c r="D2092" s="0" t="s">
        <x:v>379</x:v>
      </x:c>
      <x:c r="E2092" s="0" t="s">
        <x:v>136</x:v>
      </x:c>
      <x:c r="F2092" s="0" t="s">
        <x:v>137</x:v>
      </x:c>
      <x:c r="G2092" s="0" t="s">
        <x:v>58</x:v>
      </x:c>
      <x:c r="H2092" s="0" t="s">
        <x:v>59</x:v>
      </x:c>
      <x:c r="I2092" s="0" t="s">
        <x:v>54</x:v>
      </x:c>
      <x:c r="J2092" s="0" t="s">
        <x:v>54</x:v>
      </x:c>
      <x:c r="K2092" s="0" t="s">
        <x:v>55</x:v>
      </x:c>
      <x:c r="L2092" s="0">
        <x:v>2789</x:v>
      </x:c>
    </x:row>
    <x:row r="2093" spans="1:12">
      <x:c r="A2093" s="0" t="s">
        <x:v>2</x:v>
      </x:c>
      <x:c r="B2093" s="0" t="s">
        <x:v>4</x:v>
      </x:c>
      <x:c r="C2093" s="0" t="s">
        <x:v>378</x:v>
      </x:c>
      <x:c r="D2093" s="0" t="s">
        <x:v>379</x:v>
      </x:c>
      <x:c r="E2093" s="0" t="s">
        <x:v>136</x:v>
      </x:c>
      <x:c r="F2093" s="0" t="s">
        <x:v>137</x:v>
      </x:c>
      <x:c r="G2093" s="0" t="s">
        <x:v>60</x:v>
      </x:c>
      <x:c r="H2093" s="0" t="s">
        <x:v>61</x:v>
      </x:c>
      <x:c r="I2093" s="0" t="s">
        <x:v>54</x:v>
      </x:c>
      <x:c r="J2093" s="0" t="s">
        <x:v>54</x:v>
      </x:c>
      <x:c r="K2093" s="0" t="s">
        <x:v>55</x:v>
      </x:c>
      <x:c r="L2093" s="0">
        <x:v>485</x:v>
      </x:c>
    </x:row>
    <x:row r="2094" spans="1:12">
      <x:c r="A2094" s="0" t="s">
        <x:v>2</x:v>
      </x:c>
      <x:c r="B2094" s="0" t="s">
        <x:v>4</x:v>
      </x:c>
      <x:c r="C2094" s="0" t="s">
        <x:v>378</x:v>
      </x:c>
      <x:c r="D2094" s="0" t="s">
        <x:v>379</x:v>
      </x:c>
      <x:c r="E2094" s="0" t="s">
        <x:v>136</x:v>
      </x:c>
      <x:c r="F2094" s="0" t="s">
        <x:v>137</x:v>
      </x:c>
      <x:c r="G2094" s="0" t="s">
        <x:v>62</x:v>
      </x:c>
      <x:c r="H2094" s="0" t="s">
        <x:v>63</x:v>
      </x:c>
      <x:c r="I2094" s="0" t="s">
        <x:v>54</x:v>
      </x:c>
      <x:c r="J2094" s="0" t="s">
        <x:v>54</x:v>
      </x:c>
      <x:c r="K2094" s="0" t="s">
        <x:v>55</x:v>
      </x:c>
      <x:c r="L2094" s="0">
        <x:v>273</x:v>
      </x:c>
    </x:row>
    <x:row r="2095" spans="1:12">
      <x:c r="A2095" s="0" t="s">
        <x:v>2</x:v>
      </x:c>
      <x:c r="B2095" s="0" t="s">
        <x:v>4</x:v>
      </x:c>
      <x:c r="C2095" s="0" t="s">
        <x:v>378</x:v>
      </x:c>
      <x:c r="D2095" s="0" t="s">
        <x:v>379</x:v>
      </x:c>
      <x:c r="E2095" s="0" t="s">
        <x:v>136</x:v>
      </x:c>
      <x:c r="F2095" s="0" t="s">
        <x:v>137</x:v>
      </x:c>
      <x:c r="G2095" s="0" t="s">
        <x:v>64</x:v>
      </x:c>
      <x:c r="H2095" s="0" t="s">
        <x:v>65</x:v>
      </x:c>
      <x:c r="I2095" s="0" t="s">
        <x:v>54</x:v>
      </x:c>
      <x:c r="J2095" s="0" t="s">
        <x:v>54</x:v>
      </x:c>
      <x:c r="K2095" s="0" t="s">
        <x:v>55</x:v>
      </x:c>
      <x:c r="L2095" s="0">
        <x:v>1518</x:v>
      </x:c>
    </x:row>
    <x:row r="2096" spans="1:12">
      <x:c r="A2096" s="0" t="s">
        <x:v>2</x:v>
      </x:c>
      <x:c r="B2096" s="0" t="s">
        <x:v>4</x:v>
      </x:c>
      <x:c r="C2096" s="0" t="s">
        <x:v>378</x:v>
      </x:c>
      <x:c r="D2096" s="0" t="s">
        <x:v>379</x:v>
      </x:c>
      <x:c r="E2096" s="0" t="s">
        <x:v>138</x:v>
      </x:c>
      <x:c r="F2096" s="0" t="s">
        <x:v>139</x:v>
      </x:c>
      <x:c r="G2096" s="0" t="s">
        <x:v>50</x:v>
      </x:c>
      <x:c r="H2096" s="0" t="s">
        <x:v>53</x:v>
      </x:c>
      <x:c r="I2096" s="0" t="s">
        <x:v>54</x:v>
      </x:c>
      <x:c r="J2096" s="0" t="s">
        <x:v>54</x:v>
      </x:c>
      <x:c r="K2096" s="0" t="s">
        <x:v>55</x:v>
      </x:c>
      <x:c r="L2096" s="0">
        <x:v>3939</x:v>
      </x:c>
    </x:row>
    <x:row r="2097" spans="1:12">
      <x:c r="A2097" s="0" t="s">
        <x:v>2</x:v>
      </x:c>
      <x:c r="B2097" s="0" t="s">
        <x:v>4</x:v>
      </x:c>
      <x:c r="C2097" s="0" t="s">
        <x:v>378</x:v>
      </x:c>
      <x:c r="D2097" s="0" t="s">
        <x:v>379</x:v>
      </x:c>
      <x:c r="E2097" s="0" t="s">
        <x:v>138</x:v>
      </x:c>
      <x:c r="F2097" s="0" t="s">
        <x:v>139</x:v>
      </x:c>
      <x:c r="G2097" s="0" t="s">
        <x:v>56</x:v>
      </x:c>
      <x:c r="H2097" s="0" t="s">
        <x:v>57</x:v>
      </x:c>
      <x:c r="I2097" s="0" t="s">
        <x:v>54</x:v>
      </x:c>
      <x:c r="J2097" s="0" t="s">
        <x:v>54</x:v>
      </x:c>
      <x:c r="K2097" s="0" t="s">
        <x:v>55</x:v>
      </x:c>
      <x:c r="L2097" s="0">
        <x:v>191</x:v>
      </x:c>
    </x:row>
    <x:row r="2098" spans="1:12">
      <x:c r="A2098" s="0" t="s">
        <x:v>2</x:v>
      </x:c>
      <x:c r="B2098" s="0" t="s">
        <x:v>4</x:v>
      </x:c>
      <x:c r="C2098" s="0" t="s">
        <x:v>378</x:v>
      </x:c>
      <x:c r="D2098" s="0" t="s">
        <x:v>379</x:v>
      </x:c>
      <x:c r="E2098" s="0" t="s">
        <x:v>138</x:v>
      </x:c>
      <x:c r="F2098" s="0" t="s">
        <x:v>139</x:v>
      </x:c>
      <x:c r="G2098" s="0" t="s">
        <x:v>58</x:v>
      </x:c>
      <x:c r="H2098" s="0" t="s">
        <x:v>59</x:v>
      </x:c>
      <x:c r="I2098" s="0" t="s">
        <x:v>54</x:v>
      </x:c>
      <x:c r="J2098" s="0" t="s">
        <x:v>54</x:v>
      </x:c>
      <x:c r="K2098" s="0" t="s">
        <x:v>55</x:v>
      </x:c>
      <x:c r="L2098" s="0">
        <x:v>103</x:v>
      </x:c>
    </x:row>
    <x:row r="2099" spans="1:12">
      <x:c r="A2099" s="0" t="s">
        <x:v>2</x:v>
      </x:c>
      <x:c r="B2099" s="0" t="s">
        <x:v>4</x:v>
      </x:c>
      <x:c r="C2099" s="0" t="s">
        <x:v>378</x:v>
      </x:c>
      <x:c r="D2099" s="0" t="s">
        <x:v>379</x:v>
      </x:c>
      <x:c r="E2099" s="0" t="s">
        <x:v>138</x:v>
      </x:c>
      <x:c r="F2099" s="0" t="s">
        <x:v>139</x:v>
      </x:c>
      <x:c r="G2099" s="0" t="s">
        <x:v>60</x:v>
      </x:c>
      <x:c r="H2099" s="0" t="s">
        <x:v>61</x:v>
      </x:c>
      <x:c r="I2099" s="0" t="s">
        <x:v>54</x:v>
      </x:c>
      <x:c r="J2099" s="0" t="s">
        <x:v>54</x:v>
      </x:c>
      <x:c r="K2099" s="0" t="s">
        <x:v>55</x:v>
      </x:c>
      <x:c r="L2099" s="0">
        <x:v>14</x:v>
      </x:c>
    </x:row>
    <x:row r="2100" spans="1:12">
      <x:c r="A2100" s="0" t="s">
        <x:v>2</x:v>
      </x:c>
      <x:c r="B2100" s="0" t="s">
        <x:v>4</x:v>
      </x:c>
      <x:c r="C2100" s="0" t="s">
        <x:v>378</x:v>
      </x:c>
      <x:c r="D2100" s="0" t="s">
        <x:v>379</x:v>
      </x:c>
      <x:c r="E2100" s="0" t="s">
        <x:v>138</x:v>
      </x:c>
      <x:c r="F2100" s="0" t="s">
        <x:v>139</x:v>
      </x:c>
      <x:c r="G2100" s="0" t="s">
        <x:v>62</x:v>
      </x:c>
      <x:c r="H2100" s="0" t="s">
        <x:v>63</x:v>
      </x:c>
      <x:c r="I2100" s="0" t="s">
        <x:v>54</x:v>
      </x:c>
      <x:c r="J2100" s="0" t="s">
        <x:v>54</x:v>
      </x:c>
      <x:c r="K2100" s="0" t="s">
        <x:v>55</x:v>
      </x:c>
      <x:c r="L2100" s="0">
        <x:v>11</x:v>
      </x:c>
    </x:row>
    <x:row r="2101" spans="1:12">
      <x:c r="A2101" s="0" t="s">
        <x:v>2</x:v>
      </x:c>
      <x:c r="B2101" s="0" t="s">
        <x:v>4</x:v>
      </x:c>
      <x:c r="C2101" s="0" t="s">
        <x:v>378</x:v>
      </x:c>
      <x:c r="D2101" s="0" t="s">
        <x:v>379</x:v>
      </x:c>
      <x:c r="E2101" s="0" t="s">
        <x:v>138</x:v>
      </x:c>
      <x:c r="F2101" s="0" t="s">
        <x:v>139</x:v>
      </x:c>
      <x:c r="G2101" s="0" t="s">
        <x:v>64</x:v>
      </x:c>
      <x:c r="H2101" s="0" t="s">
        <x:v>65</x:v>
      </x:c>
      <x:c r="I2101" s="0" t="s">
        <x:v>54</x:v>
      </x:c>
      <x:c r="J2101" s="0" t="s">
        <x:v>54</x:v>
      </x:c>
      <x:c r="K2101" s="0" t="s">
        <x:v>55</x:v>
      </x:c>
      <x:c r="L2101" s="0">
        <x:v>63</x:v>
      </x:c>
    </x:row>
    <x:row r="2102" spans="1:12">
      <x:c r="A2102" s="0" t="s">
        <x:v>2</x:v>
      </x:c>
      <x:c r="B2102" s="0" t="s">
        <x:v>4</x:v>
      </x:c>
      <x:c r="C2102" s="0" t="s">
        <x:v>378</x:v>
      </x:c>
      <x:c r="D2102" s="0" t="s">
        <x:v>379</x:v>
      </x:c>
      <x:c r="E2102" s="0" t="s">
        <x:v>140</x:v>
      </x:c>
      <x:c r="F2102" s="0" t="s">
        <x:v>141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3831</x:v>
      </x:c>
    </x:row>
    <x:row r="2103" spans="1:12">
      <x:c r="A2103" s="0" t="s">
        <x:v>2</x:v>
      </x:c>
      <x:c r="B2103" s="0" t="s">
        <x:v>4</x:v>
      </x:c>
      <x:c r="C2103" s="0" t="s">
        <x:v>378</x:v>
      </x:c>
      <x:c r="D2103" s="0" t="s">
        <x:v>379</x:v>
      </x:c>
      <x:c r="E2103" s="0" t="s">
        <x:v>140</x:v>
      </x:c>
      <x:c r="F2103" s="0" t="s">
        <x:v>141</x:v>
      </x:c>
      <x:c r="G2103" s="0" t="s">
        <x:v>56</x:v>
      </x:c>
      <x:c r="H2103" s="0" t="s">
        <x:v>57</x:v>
      </x:c>
      <x:c r="I2103" s="0" t="s">
        <x:v>54</x:v>
      </x:c>
      <x:c r="J2103" s="0" t="s">
        <x:v>54</x:v>
      </x:c>
      <x:c r="K2103" s="0" t="s">
        <x:v>55</x:v>
      </x:c>
      <x:c r="L2103" s="0">
        <x:v>222</x:v>
      </x:c>
    </x:row>
    <x:row r="2104" spans="1:12">
      <x:c r="A2104" s="0" t="s">
        <x:v>2</x:v>
      </x:c>
      <x:c r="B2104" s="0" t="s">
        <x:v>4</x:v>
      </x:c>
      <x:c r="C2104" s="0" t="s">
        <x:v>378</x:v>
      </x:c>
      <x:c r="D2104" s="0" t="s">
        <x:v>379</x:v>
      </x:c>
      <x:c r="E2104" s="0" t="s">
        <x:v>140</x:v>
      </x:c>
      <x:c r="F2104" s="0" t="s">
        <x:v>141</x:v>
      </x:c>
      <x:c r="G2104" s="0" t="s">
        <x:v>58</x:v>
      </x:c>
      <x:c r="H2104" s="0" t="s">
        <x:v>59</x:v>
      </x:c>
      <x:c r="I2104" s="0" t="s">
        <x:v>54</x:v>
      </x:c>
      <x:c r="J2104" s="0" t="s">
        <x:v>54</x:v>
      </x:c>
      <x:c r="K2104" s="0" t="s">
        <x:v>55</x:v>
      </x:c>
      <x:c r="L2104" s="0">
        <x:v>117</x:v>
      </x:c>
    </x:row>
    <x:row r="2105" spans="1:12">
      <x:c r="A2105" s="0" t="s">
        <x:v>2</x:v>
      </x:c>
      <x:c r="B2105" s="0" t="s">
        <x:v>4</x:v>
      </x:c>
      <x:c r="C2105" s="0" t="s">
        <x:v>378</x:v>
      </x:c>
      <x:c r="D2105" s="0" t="s">
        <x:v>379</x:v>
      </x:c>
      <x:c r="E2105" s="0" t="s">
        <x:v>140</x:v>
      </x:c>
      <x:c r="F2105" s="0" t="s">
        <x:v>141</x:v>
      </x:c>
      <x:c r="G2105" s="0" t="s">
        <x:v>60</x:v>
      </x:c>
      <x:c r="H2105" s="0" t="s">
        <x:v>61</x:v>
      </x:c>
      <x:c r="I2105" s="0" t="s">
        <x:v>54</x:v>
      </x:c>
      <x:c r="J2105" s="0" t="s">
        <x:v>54</x:v>
      </x:c>
      <x:c r="K2105" s="0" t="s">
        <x:v>55</x:v>
      </x:c>
      <x:c r="L2105" s="0">
        <x:v>22</x:v>
      </x:c>
    </x:row>
    <x:row r="2106" spans="1:12">
      <x:c r="A2106" s="0" t="s">
        <x:v>2</x:v>
      </x:c>
      <x:c r="B2106" s="0" t="s">
        <x:v>4</x:v>
      </x:c>
      <x:c r="C2106" s="0" t="s">
        <x:v>378</x:v>
      </x:c>
      <x:c r="D2106" s="0" t="s">
        <x:v>379</x:v>
      </x:c>
      <x:c r="E2106" s="0" t="s">
        <x:v>140</x:v>
      </x:c>
      <x:c r="F2106" s="0" t="s">
        <x:v>141</x:v>
      </x:c>
      <x:c r="G2106" s="0" t="s">
        <x:v>62</x:v>
      </x:c>
      <x:c r="H2106" s="0" t="s">
        <x:v>63</x:v>
      </x:c>
      <x:c r="I2106" s="0" t="s">
        <x:v>54</x:v>
      </x:c>
      <x:c r="J2106" s="0" t="s">
        <x:v>54</x:v>
      </x:c>
      <x:c r="K2106" s="0" t="s">
        <x:v>55</x:v>
      </x:c>
      <x:c r="L2106" s="0">
        <x:v>11</x:v>
      </x:c>
    </x:row>
    <x:row r="2107" spans="1:12">
      <x:c r="A2107" s="0" t="s">
        <x:v>2</x:v>
      </x:c>
      <x:c r="B2107" s="0" t="s">
        <x:v>4</x:v>
      </x:c>
      <x:c r="C2107" s="0" t="s">
        <x:v>378</x:v>
      </x:c>
      <x:c r="D2107" s="0" t="s">
        <x:v>379</x:v>
      </x:c>
      <x:c r="E2107" s="0" t="s">
        <x:v>140</x:v>
      </x:c>
      <x:c r="F2107" s="0" t="s">
        <x:v>141</x:v>
      </x:c>
      <x:c r="G2107" s="0" t="s">
        <x:v>64</x:v>
      </x:c>
      <x:c r="H2107" s="0" t="s">
        <x:v>65</x:v>
      </x:c>
      <x:c r="I2107" s="0" t="s">
        <x:v>54</x:v>
      </x:c>
      <x:c r="J2107" s="0" t="s">
        <x:v>54</x:v>
      </x:c>
      <x:c r="K2107" s="0" t="s">
        <x:v>55</x:v>
      </x:c>
      <x:c r="L2107" s="0">
        <x:v>72</x:v>
      </x:c>
    </x:row>
    <x:row r="2108" spans="1:12">
      <x:c r="A2108" s="0" t="s">
        <x:v>2</x:v>
      </x:c>
      <x:c r="B2108" s="0" t="s">
        <x:v>4</x:v>
      </x:c>
      <x:c r="C2108" s="0" t="s">
        <x:v>378</x:v>
      </x:c>
      <x:c r="D2108" s="0" t="s">
        <x:v>379</x:v>
      </x:c>
      <x:c r="E2108" s="0" t="s">
        <x:v>142</x:v>
      </x:c>
      <x:c r="F2108" s="0" t="s">
        <x:v>143</x:v>
      </x:c>
      <x:c r="G2108" s="0" t="s">
        <x:v>50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3873</x:v>
      </x:c>
    </x:row>
    <x:row r="2109" spans="1:12">
      <x:c r="A2109" s="0" t="s">
        <x:v>2</x:v>
      </x:c>
      <x:c r="B2109" s="0" t="s">
        <x:v>4</x:v>
      </x:c>
      <x:c r="C2109" s="0" t="s">
        <x:v>378</x:v>
      </x:c>
      <x:c r="D2109" s="0" t="s">
        <x:v>379</x:v>
      </x:c>
      <x:c r="E2109" s="0" t="s">
        <x:v>142</x:v>
      </x:c>
      <x:c r="F2109" s="0" t="s">
        <x:v>143</x:v>
      </x:c>
      <x:c r="G2109" s="0" t="s">
        <x:v>56</x:v>
      </x:c>
      <x:c r="H2109" s="0" t="s">
        <x:v>57</x:v>
      </x:c>
      <x:c r="I2109" s="0" t="s">
        <x:v>54</x:v>
      </x:c>
      <x:c r="J2109" s="0" t="s">
        <x:v>54</x:v>
      </x:c>
      <x:c r="K2109" s="0" t="s">
        <x:v>55</x:v>
      </x:c>
      <x:c r="L2109" s="0">
        <x:v>216</x:v>
      </x:c>
    </x:row>
    <x:row r="2110" spans="1:12">
      <x:c r="A2110" s="0" t="s">
        <x:v>2</x:v>
      </x:c>
      <x:c r="B2110" s="0" t="s">
        <x:v>4</x:v>
      </x:c>
      <x:c r="C2110" s="0" t="s">
        <x:v>378</x:v>
      </x:c>
      <x:c r="D2110" s="0" t="s">
        <x:v>379</x:v>
      </x:c>
      <x:c r="E2110" s="0" t="s">
        <x:v>142</x:v>
      </x:c>
      <x:c r="F2110" s="0" t="s">
        <x:v>143</x:v>
      </x:c>
      <x:c r="G2110" s="0" t="s">
        <x:v>58</x:v>
      </x:c>
      <x:c r="H2110" s="0" t="s">
        <x:v>59</x:v>
      </x:c>
      <x:c r="I2110" s="0" t="s">
        <x:v>54</x:v>
      </x:c>
      <x:c r="J2110" s="0" t="s">
        <x:v>54</x:v>
      </x:c>
      <x:c r="K2110" s="0" t="s">
        <x:v>55</x:v>
      </x:c>
      <x:c r="L2110" s="0">
        <x:v>115</x:v>
      </x:c>
    </x:row>
    <x:row r="2111" spans="1:12">
      <x:c r="A2111" s="0" t="s">
        <x:v>2</x:v>
      </x:c>
      <x:c r="B2111" s="0" t="s">
        <x:v>4</x:v>
      </x:c>
      <x:c r="C2111" s="0" t="s">
        <x:v>378</x:v>
      </x:c>
      <x:c r="D2111" s="0" t="s">
        <x:v>379</x:v>
      </x:c>
      <x:c r="E2111" s="0" t="s">
        <x:v>142</x:v>
      </x:c>
      <x:c r="F2111" s="0" t="s">
        <x:v>143</x:v>
      </x:c>
      <x:c r="G2111" s="0" t="s">
        <x:v>60</x:v>
      </x:c>
      <x:c r="H2111" s="0" t="s">
        <x:v>61</x:v>
      </x:c>
      <x:c r="I2111" s="0" t="s">
        <x:v>54</x:v>
      </x:c>
      <x:c r="J2111" s="0" t="s">
        <x:v>54</x:v>
      </x:c>
      <x:c r="K2111" s="0" t="s">
        <x:v>55</x:v>
      </x:c>
      <x:c r="L2111" s="0">
        <x:v>22</x:v>
      </x:c>
    </x:row>
    <x:row r="2112" spans="1:12">
      <x:c r="A2112" s="0" t="s">
        <x:v>2</x:v>
      </x:c>
      <x:c r="B2112" s="0" t="s">
        <x:v>4</x:v>
      </x:c>
      <x:c r="C2112" s="0" t="s">
        <x:v>378</x:v>
      </x:c>
      <x:c r="D2112" s="0" t="s">
        <x:v>379</x:v>
      </x:c>
      <x:c r="E2112" s="0" t="s">
        <x:v>142</x:v>
      </x:c>
      <x:c r="F2112" s="0" t="s">
        <x:v>143</x:v>
      </x:c>
      <x:c r="G2112" s="0" t="s">
        <x:v>62</x:v>
      </x:c>
      <x:c r="H2112" s="0" t="s">
        <x:v>63</x:v>
      </x:c>
      <x:c r="I2112" s="0" t="s">
        <x:v>54</x:v>
      </x:c>
      <x:c r="J2112" s="0" t="s">
        <x:v>54</x:v>
      </x:c>
      <x:c r="K2112" s="0" t="s">
        <x:v>55</x:v>
      </x:c>
      <x:c r="L2112" s="0">
        <x:v>12</x:v>
      </x:c>
    </x:row>
    <x:row r="2113" spans="1:12">
      <x:c r="A2113" s="0" t="s">
        <x:v>2</x:v>
      </x:c>
      <x:c r="B2113" s="0" t="s">
        <x:v>4</x:v>
      </x:c>
      <x:c r="C2113" s="0" t="s">
        <x:v>378</x:v>
      </x:c>
      <x:c r="D2113" s="0" t="s">
        <x:v>379</x:v>
      </x:c>
      <x:c r="E2113" s="0" t="s">
        <x:v>142</x:v>
      </x:c>
      <x:c r="F2113" s="0" t="s">
        <x:v>143</x:v>
      </x:c>
      <x:c r="G2113" s="0" t="s">
        <x:v>64</x:v>
      </x:c>
      <x:c r="H2113" s="0" t="s">
        <x:v>65</x:v>
      </x:c>
      <x:c r="I2113" s="0" t="s">
        <x:v>54</x:v>
      </x:c>
      <x:c r="J2113" s="0" t="s">
        <x:v>54</x:v>
      </x:c>
      <x:c r="K2113" s="0" t="s">
        <x:v>55</x:v>
      </x:c>
      <x:c r="L2113" s="0">
        <x:v>67</x:v>
      </x:c>
    </x:row>
    <x:row r="2114" spans="1:12">
      <x:c r="A2114" s="0" t="s">
        <x:v>2</x:v>
      </x:c>
      <x:c r="B2114" s="0" t="s">
        <x:v>4</x:v>
      </x:c>
      <x:c r="C2114" s="0" t="s">
        <x:v>378</x:v>
      </x:c>
      <x:c r="D2114" s="0" t="s">
        <x:v>379</x:v>
      </x:c>
      <x:c r="E2114" s="0" t="s">
        <x:v>144</x:v>
      </x:c>
      <x:c r="F2114" s="0" t="s">
        <x:v>145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3674</x:v>
      </x:c>
    </x:row>
    <x:row r="2115" spans="1:12">
      <x:c r="A2115" s="0" t="s">
        <x:v>2</x:v>
      </x:c>
      <x:c r="B2115" s="0" t="s">
        <x:v>4</x:v>
      </x:c>
      <x:c r="C2115" s="0" t="s">
        <x:v>378</x:v>
      </x:c>
      <x:c r="D2115" s="0" t="s">
        <x:v>379</x:v>
      </x:c>
      <x:c r="E2115" s="0" t="s">
        <x:v>144</x:v>
      </x:c>
      <x:c r="F2115" s="0" t="s">
        <x:v>145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228</x:v>
      </x:c>
    </x:row>
    <x:row r="2116" spans="1:12">
      <x:c r="A2116" s="0" t="s">
        <x:v>2</x:v>
      </x:c>
      <x:c r="B2116" s="0" t="s">
        <x:v>4</x:v>
      </x:c>
      <x:c r="C2116" s="0" t="s">
        <x:v>378</x:v>
      </x:c>
      <x:c r="D2116" s="0" t="s">
        <x:v>379</x:v>
      </x:c>
      <x:c r="E2116" s="0" t="s">
        <x:v>144</x:v>
      </x:c>
      <x:c r="F2116" s="0" t="s">
        <x:v>145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136</x:v>
      </x:c>
    </x:row>
    <x:row r="2117" spans="1:12">
      <x:c r="A2117" s="0" t="s">
        <x:v>2</x:v>
      </x:c>
      <x:c r="B2117" s="0" t="s">
        <x:v>4</x:v>
      </x:c>
      <x:c r="C2117" s="0" t="s">
        <x:v>378</x:v>
      </x:c>
      <x:c r="D2117" s="0" t="s">
        <x:v>379</x:v>
      </x:c>
      <x:c r="E2117" s="0" t="s">
        <x:v>144</x:v>
      </x:c>
      <x:c r="F2117" s="0" t="s">
        <x:v>145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25</x:v>
      </x:c>
    </x:row>
    <x:row r="2118" spans="1:12">
      <x:c r="A2118" s="0" t="s">
        <x:v>2</x:v>
      </x:c>
      <x:c r="B2118" s="0" t="s">
        <x:v>4</x:v>
      </x:c>
      <x:c r="C2118" s="0" t="s">
        <x:v>378</x:v>
      </x:c>
      <x:c r="D2118" s="0" t="s">
        <x:v>379</x:v>
      </x:c>
      <x:c r="E2118" s="0" t="s">
        <x:v>144</x:v>
      </x:c>
      <x:c r="F2118" s="0" t="s">
        <x:v>145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12</x:v>
      </x:c>
    </x:row>
    <x:row r="2119" spans="1:12">
      <x:c r="A2119" s="0" t="s">
        <x:v>2</x:v>
      </x:c>
      <x:c r="B2119" s="0" t="s">
        <x:v>4</x:v>
      </x:c>
      <x:c r="C2119" s="0" t="s">
        <x:v>378</x:v>
      </x:c>
      <x:c r="D2119" s="0" t="s">
        <x:v>379</x:v>
      </x:c>
      <x:c r="E2119" s="0" t="s">
        <x:v>144</x:v>
      </x:c>
      <x:c r="F2119" s="0" t="s">
        <x:v>145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55</x:v>
      </x:c>
    </x:row>
    <x:row r="2120" spans="1:12">
      <x:c r="A2120" s="0" t="s">
        <x:v>2</x:v>
      </x:c>
      <x:c r="B2120" s="0" t="s">
        <x:v>4</x:v>
      </x:c>
      <x:c r="C2120" s="0" t="s">
        <x:v>378</x:v>
      </x:c>
      <x:c r="D2120" s="0" t="s">
        <x:v>379</x:v>
      </x:c>
      <x:c r="E2120" s="0" t="s">
        <x:v>146</x:v>
      </x:c>
      <x:c r="F2120" s="0" t="s">
        <x:v>147</x:v>
      </x:c>
      <x:c r="G2120" s="0" t="s">
        <x:v>50</x:v>
      </x:c>
      <x:c r="H2120" s="0" t="s">
        <x:v>53</x:v>
      </x:c>
      <x:c r="I2120" s="0" t="s">
        <x:v>54</x:v>
      </x:c>
      <x:c r="J2120" s="0" t="s">
        <x:v>54</x:v>
      </x:c>
      <x:c r="K2120" s="0" t="s">
        <x:v>55</x:v>
      </x:c>
      <x:c r="L2120" s="0">
        <x:v>3641</x:v>
      </x:c>
    </x:row>
    <x:row r="2121" spans="1:12">
      <x:c r="A2121" s="0" t="s">
        <x:v>2</x:v>
      </x:c>
      <x:c r="B2121" s="0" t="s">
        <x:v>4</x:v>
      </x:c>
      <x:c r="C2121" s="0" t="s">
        <x:v>378</x:v>
      </x:c>
      <x:c r="D2121" s="0" t="s">
        <x:v>379</x:v>
      </x:c>
      <x:c r="E2121" s="0" t="s">
        <x:v>146</x:v>
      </x:c>
      <x:c r="F2121" s="0" t="s">
        <x:v>147</x:v>
      </x:c>
      <x:c r="G2121" s="0" t="s">
        <x:v>56</x:v>
      </x:c>
      <x:c r="H2121" s="0" t="s">
        <x:v>57</x:v>
      </x:c>
      <x:c r="I2121" s="0" t="s">
        <x:v>54</x:v>
      </x:c>
      <x:c r="J2121" s="0" t="s">
        <x:v>54</x:v>
      </x:c>
      <x:c r="K2121" s="0" t="s">
        <x:v>55</x:v>
      </x:c>
      <x:c r="L2121" s="0">
        <x:v>225</x:v>
      </x:c>
    </x:row>
    <x:row r="2122" spans="1:12">
      <x:c r="A2122" s="0" t="s">
        <x:v>2</x:v>
      </x:c>
      <x:c r="B2122" s="0" t="s">
        <x:v>4</x:v>
      </x:c>
      <x:c r="C2122" s="0" t="s">
        <x:v>378</x:v>
      </x:c>
      <x:c r="D2122" s="0" t="s">
        <x:v>379</x:v>
      </x:c>
      <x:c r="E2122" s="0" t="s">
        <x:v>146</x:v>
      </x:c>
      <x:c r="F2122" s="0" t="s">
        <x:v>147</x:v>
      </x:c>
      <x:c r="G2122" s="0" t="s">
        <x:v>58</x:v>
      </x:c>
      <x:c r="H2122" s="0" t="s">
        <x:v>59</x:v>
      </x:c>
      <x:c r="I2122" s="0" t="s">
        <x:v>54</x:v>
      </x:c>
      <x:c r="J2122" s="0" t="s">
        <x:v>54</x:v>
      </x:c>
      <x:c r="K2122" s="0" t="s">
        <x:v>55</x:v>
      </x:c>
      <x:c r="L2122" s="0">
        <x:v>146</x:v>
      </x:c>
    </x:row>
    <x:row r="2123" spans="1:12">
      <x:c r="A2123" s="0" t="s">
        <x:v>2</x:v>
      </x:c>
      <x:c r="B2123" s="0" t="s">
        <x:v>4</x:v>
      </x:c>
      <x:c r="C2123" s="0" t="s">
        <x:v>378</x:v>
      </x:c>
      <x:c r="D2123" s="0" t="s">
        <x:v>379</x:v>
      </x:c>
      <x:c r="E2123" s="0" t="s">
        <x:v>146</x:v>
      </x:c>
      <x:c r="F2123" s="0" t="s">
        <x:v>147</x:v>
      </x:c>
      <x:c r="G2123" s="0" t="s">
        <x:v>60</x:v>
      </x:c>
      <x:c r="H2123" s="0" t="s">
        <x:v>61</x:v>
      </x:c>
      <x:c r="I2123" s="0" t="s">
        <x:v>54</x:v>
      </x:c>
      <x:c r="J2123" s="0" t="s">
        <x:v>54</x:v>
      </x:c>
      <x:c r="K2123" s="0" t="s">
        <x:v>55</x:v>
      </x:c>
      <x:c r="L2123" s="0">
        <x:v>15</x:v>
      </x:c>
    </x:row>
    <x:row r="2124" spans="1:12">
      <x:c r="A2124" s="0" t="s">
        <x:v>2</x:v>
      </x:c>
      <x:c r="B2124" s="0" t="s">
        <x:v>4</x:v>
      </x:c>
      <x:c r="C2124" s="0" t="s">
        <x:v>378</x:v>
      </x:c>
      <x:c r="D2124" s="0" t="s">
        <x:v>379</x:v>
      </x:c>
      <x:c r="E2124" s="0" t="s">
        <x:v>146</x:v>
      </x:c>
      <x:c r="F2124" s="0" t="s">
        <x:v>147</x:v>
      </x:c>
      <x:c r="G2124" s="0" t="s">
        <x:v>62</x:v>
      </x:c>
      <x:c r="H2124" s="0" t="s">
        <x:v>63</x:v>
      </x:c>
      <x:c r="I2124" s="0" t="s">
        <x:v>54</x:v>
      </x:c>
      <x:c r="J2124" s="0" t="s">
        <x:v>54</x:v>
      </x:c>
      <x:c r="K2124" s="0" t="s">
        <x:v>55</x:v>
      </x:c>
      <x:c r="L2124" s="0">
        <x:v>8</x:v>
      </x:c>
    </x:row>
    <x:row r="2125" spans="1:12">
      <x:c r="A2125" s="0" t="s">
        <x:v>2</x:v>
      </x:c>
      <x:c r="B2125" s="0" t="s">
        <x:v>4</x:v>
      </x:c>
      <x:c r="C2125" s="0" t="s">
        <x:v>378</x:v>
      </x:c>
      <x:c r="D2125" s="0" t="s">
        <x:v>379</x:v>
      </x:c>
      <x:c r="E2125" s="0" t="s">
        <x:v>146</x:v>
      </x:c>
      <x:c r="F2125" s="0" t="s">
        <x:v>147</x:v>
      </x:c>
      <x:c r="G2125" s="0" t="s">
        <x:v>64</x:v>
      </x:c>
      <x:c r="H2125" s="0" t="s">
        <x:v>65</x:v>
      </x:c>
      <x:c r="I2125" s="0" t="s">
        <x:v>54</x:v>
      </x:c>
      <x:c r="J2125" s="0" t="s">
        <x:v>54</x:v>
      </x:c>
      <x:c r="K2125" s="0" t="s">
        <x:v>55</x:v>
      </x:c>
      <x:c r="L2125" s="0">
        <x:v>56</x:v>
      </x:c>
    </x:row>
    <x:row r="2126" spans="1:12">
      <x:c r="A2126" s="0" t="s">
        <x:v>2</x:v>
      </x:c>
      <x:c r="B2126" s="0" t="s">
        <x:v>4</x:v>
      </x:c>
      <x:c r="C2126" s="0" t="s">
        <x:v>378</x:v>
      </x:c>
      <x:c r="D2126" s="0" t="s">
        <x:v>379</x:v>
      </x:c>
      <x:c r="E2126" s="0" t="s">
        <x:v>148</x:v>
      </x:c>
      <x:c r="F2126" s="0" t="s">
        <x:v>149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3681</x:v>
      </x:c>
    </x:row>
    <x:row r="2127" spans="1:12">
      <x:c r="A2127" s="0" t="s">
        <x:v>2</x:v>
      </x:c>
      <x:c r="B2127" s="0" t="s">
        <x:v>4</x:v>
      </x:c>
      <x:c r="C2127" s="0" t="s">
        <x:v>378</x:v>
      </x:c>
      <x:c r="D2127" s="0" t="s">
        <x:v>379</x:v>
      </x:c>
      <x:c r="E2127" s="0" t="s">
        <x:v>148</x:v>
      </x:c>
      <x:c r="F2127" s="0" t="s">
        <x:v>149</x:v>
      </x:c>
      <x:c r="G2127" s="0" t="s">
        <x:v>56</x:v>
      </x:c>
      <x:c r="H2127" s="0" t="s">
        <x:v>57</x:v>
      </x:c>
      <x:c r="I2127" s="0" t="s">
        <x:v>54</x:v>
      </x:c>
      <x:c r="J2127" s="0" t="s">
        <x:v>54</x:v>
      </x:c>
      <x:c r="K2127" s="0" t="s">
        <x:v>55</x:v>
      </x:c>
      <x:c r="L2127" s="0">
        <x:v>191</x:v>
      </x:c>
    </x:row>
    <x:row r="2128" spans="1:12">
      <x:c r="A2128" s="0" t="s">
        <x:v>2</x:v>
      </x:c>
      <x:c r="B2128" s="0" t="s">
        <x:v>4</x:v>
      </x:c>
      <x:c r="C2128" s="0" t="s">
        <x:v>378</x:v>
      </x:c>
      <x:c r="D2128" s="0" t="s">
        <x:v>379</x:v>
      </x:c>
      <x:c r="E2128" s="0" t="s">
        <x:v>148</x:v>
      </x:c>
      <x:c r="F2128" s="0" t="s">
        <x:v>149</x:v>
      </x:c>
      <x:c r="G2128" s="0" t="s">
        <x:v>58</x:v>
      </x:c>
      <x:c r="H2128" s="0" t="s">
        <x:v>59</x:v>
      </x:c>
      <x:c r="I2128" s="0" t="s">
        <x:v>54</x:v>
      </x:c>
      <x:c r="J2128" s="0" t="s">
        <x:v>54</x:v>
      </x:c>
      <x:c r="K2128" s="0" t="s">
        <x:v>55</x:v>
      </x:c>
      <x:c r="L2128" s="0">
        <x:v>92</x:v>
      </x:c>
    </x:row>
    <x:row r="2129" spans="1:12">
      <x:c r="A2129" s="0" t="s">
        <x:v>2</x:v>
      </x:c>
      <x:c r="B2129" s="0" t="s">
        <x:v>4</x:v>
      </x:c>
      <x:c r="C2129" s="0" t="s">
        <x:v>378</x:v>
      </x:c>
      <x:c r="D2129" s="0" t="s">
        <x:v>379</x:v>
      </x:c>
      <x:c r="E2129" s="0" t="s">
        <x:v>148</x:v>
      </x:c>
      <x:c r="F2129" s="0" t="s">
        <x:v>149</x:v>
      </x:c>
      <x:c r="G2129" s="0" t="s">
        <x:v>60</x:v>
      </x:c>
      <x:c r="H2129" s="0" t="s">
        <x:v>61</x:v>
      </x:c>
      <x:c r="I2129" s="0" t="s">
        <x:v>54</x:v>
      </x:c>
      <x:c r="J2129" s="0" t="s">
        <x:v>54</x:v>
      </x:c>
      <x:c r="K2129" s="0" t="s">
        <x:v>55</x:v>
      </x:c>
      <x:c r="L2129" s="0">
        <x:v>15</x:v>
      </x:c>
    </x:row>
    <x:row r="2130" spans="1:12">
      <x:c r="A2130" s="0" t="s">
        <x:v>2</x:v>
      </x:c>
      <x:c r="B2130" s="0" t="s">
        <x:v>4</x:v>
      </x:c>
      <x:c r="C2130" s="0" t="s">
        <x:v>378</x:v>
      </x:c>
      <x:c r="D2130" s="0" t="s">
        <x:v>379</x:v>
      </x:c>
      <x:c r="E2130" s="0" t="s">
        <x:v>148</x:v>
      </x:c>
      <x:c r="F2130" s="0" t="s">
        <x:v>149</x:v>
      </x:c>
      <x:c r="G2130" s="0" t="s">
        <x:v>62</x:v>
      </x:c>
      <x:c r="H2130" s="0" t="s">
        <x:v>63</x:v>
      </x:c>
      <x:c r="I2130" s="0" t="s">
        <x:v>54</x:v>
      </x:c>
      <x:c r="J2130" s="0" t="s">
        <x:v>54</x:v>
      </x:c>
      <x:c r="K2130" s="0" t="s">
        <x:v>55</x:v>
      </x:c>
      <x:c r="L2130" s="0">
        <x:v>9</x:v>
      </x:c>
    </x:row>
    <x:row r="2131" spans="1:12">
      <x:c r="A2131" s="0" t="s">
        <x:v>2</x:v>
      </x:c>
      <x:c r="B2131" s="0" t="s">
        <x:v>4</x:v>
      </x:c>
      <x:c r="C2131" s="0" t="s">
        <x:v>378</x:v>
      </x:c>
      <x:c r="D2131" s="0" t="s">
        <x:v>379</x:v>
      </x:c>
      <x:c r="E2131" s="0" t="s">
        <x:v>148</x:v>
      </x:c>
      <x:c r="F2131" s="0" t="s">
        <x:v>149</x:v>
      </x:c>
      <x:c r="G2131" s="0" t="s">
        <x:v>64</x:v>
      </x:c>
      <x:c r="H2131" s="0" t="s">
        <x:v>65</x:v>
      </x:c>
      <x:c r="I2131" s="0" t="s">
        <x:v>54</x:v>
      </x:c>
      <x:c r="J2131" s="0" t="s">
        <x:v>54</x:v>
      </x:c>
      <x:c r="K2131" s="0" t="s">
        <x:v>55</x:v>
      </x:c>
      <x:c r="L2131" s="0">
        <x:v>75</x:v>
      </x:c>
    </x:row>
    <x:row r="2132" spans="1:12">
      <x:c r="A2132" s="0" t="s">
        <x:v>2</x:v>
      </x:c>
      <x:c r="B2132" s="0" t="s">
        <x:v>4</x:v>
      </x:c>
      <x:c r="C2132" s="0" t="s">
        <x:v>378</x:v>
      </x:c>
      <x:c r="D2132" s="0" t="s">
        <x:v>379</x:v>
      </x:c>
      <x:c r="E2132" s="0" t="s">
        <x:v>150</x:v>
      </x:c>
      <x:c r="F2132" s="0" t="s">
        <x:v>151</x:v>
      </x:c>
      <x:c r="G2132" s="0" t="s">
        <x:v>50</x:v>
      </x:c>
      <x:c r="H2132" s="0" t="s">
        <x:v>53</x:v>
      </x:c>
      <x:c r="I2132" s="0" t="s">
        <x:v>54</x:v>
      </x:c>
      <x:c r="J2132" s="0" t="s">
        <x:v>54</x:v>
      </x:c>
      <x:c r="K2132" s="0" t="s">
        <x:v>55</x:v>
      </x:c>
      <x:c r="L2132" s="0">
        <x:v>3665</x:v>
      </x:c>
    </x:row>
    <x:row r="2133" spans="1:12">
      <x:c r="A2133" s="0" t="s">
        <x:v>2</x:v>
      </x:c>
      <x:c r="B2133" s="0" t="s">
        <x:v>4</x:v>
      </x:c>
      <x:c r="C2133" s="0" t="s">
        <x:v>378</x:v>
      </x:c>
      <x:c r="D2133" s="0" t="s">
        <x:v>379</x:v>
      </x:c>
      <x:c r="E2133" s="0" t="s">
        <x:v>150</x:v>
      </x:c>
      <x:c r="F2133" s="0" t="s">
        <x:v>151</x:v>
      </x:c>
      <x:c r="G2133" s="0" t="s">
        <x:v>56</x:v>
      </x:c>
      <x:c r="H2133" s="0" t="s">
        <x:v>57</x:v>
      </x:c>
      <x:c r="I2133" s="0" t="s">
        <x:v>54</x:v>
      </x:c>
      <x:c r="J2133" s="0" t="s">
        <x:v>54</x:v>
      </x:c>
      <x:c r="K2133" s="0" t="s">
        <x:v>55</x:v>
      </x:c>
      <x:c r="L2133" s="0">
        <x:v>183</x:v>
      </x:c>
    </x:row>
    <x:row r="2134" spans="1:12">
      <x:c r="A2134" s="0" t="s">
        <x:v>2</x:v>
      </x:c>
      <x:c r="B2134" s="0" t="s">
        <x:v>4</x:v>
      </x:c>
      <x:c r="C2134" s="0" t="s">
        <x:v>378</x:v>
      </x:c>
      <x:c r="D2134" s="0" t="s">
        <x:v>379</x:v>
      </x:c>
      <x:c r="E2134" s="0" t="s">
        <x:v>150</x:v>
      </x:c>
      <x:c r="F2134" s="0" t="s">
        <x:v>151</x:v>
      </x:c>
      <x:c r="G2134" s="0" t="s">
        <x:v>58</x:v>
      </x:c>
      <x:c r="H2134" s="0" t="s">
        <x:v>59</x:v>
      </x:c>
      <x:c r="I2134" s="0" t="s">
        <x:v>54</x:v>
      </x:c>
      <x:c r="J2134" s="0" t="s">
        <x:v>54</x:v>
      </x:c>
      <x:c r="K2134" s="0" t="s">
        <x:v>55</x:v>
      </x:c>
      <x:c r="L2134" s="0">
        <x:v>104</x:v>
      </x:c>
    </x:row>
    <x:row r="2135" spans="1:12">
      <x:c r="A2135" s="0" t="s">
        <x:v>2</x:v>
      </x:c>
      <x:c r="B2135" s="0" t="s">
        <x:v>4</x:v>
      </x:c>
      <x:c r="C2135" s="0" t="s">
        <x:v>378</x:v>
      </x:c>
      <x:c r="D2135" s="0" t="s">
        <x:v>379</x:v>
      </x:c>
      <x:c r="E2135" s="0" t="s">
        <x:v>150</x:v>
      </x:c>
      <x:c r="F2135" s="0" t="s">
        <x:v>151</x:v>
      </x:c>
      <x:c r="G2135" s="0" t="s">
        <x:v>60</x:v>
      </x:c>
      <x:c r="H2135" s="0" t="s">
        <x:v>61</x:v>
      </x:c>
      <x:c r="I2135" s="0" t="s">
        <x:v>54</x:v>
      </x:c>
      <x:c r="J2135" s="0" t="s">
        <x:v>54</x:v>
      </x:c>
      <x:c r="K2135" s="0" t="s">
        <x:v>55</x:v>
      </x:c>
      <x:c r="L2135" s="0">
        <x:v>21</x:v>
      </x:c>
    </x:row>
    <x:row r="2136" spans="1:12">
      <x:c r="A2136" s="0" t="s">
        <x:v>2</x:v>
      </x:c>
      <x:c r="B2136" s="0" t="s">
        <x:v>4</x:v>
      </x:c>
      <x:c r="C2136" s="0" t="s">
        <x:v>378</x:v>
      </x:c>
      <x:c r="D2136" s="0" t="s">
        <x:v>379</x:v>
      </x:c>
      <x:c r="E2136" s="0" t="s">
        <x:v>150</x:v>
      </x:c>
      <x:c r="F2136" s="0" t="s">
        <x:v>151</x:v>
      </x:c>
      <x:c r="G2136" s="0" t="s">
        <x:v>62</x:v>
      </x:c>
      <x:c r="H2136" s="0" t="s">
        <x:v>63</x:v>
      </x:c>
      <x:c r="I2136" s="0" t="s">
        <x:v>54</x:v>
      </x:c>
      <x:c r="J2136" s="0" t="s">
        <x:v>54</x:v>
      </x:c>
      <x:c r="K2136" s="0" t="s">
        <x:v>55</x:v>
      </x:c>
      <x:c r="L2136" s="0">
        <x:v>11</x:v>
      </x:c>
    </x:row>
    <x:row r="2137" spans="1:12">
      <x:c r="A2137" s="0" t="s">
        <x:v>2</x:v>
      </x:c>
      <x:c r="B2137" s="0" t="s">
        <x:v>4</x:v>
      </x:c>
      <x:c r="C2137" s="0" t="s">
        <x:v>378</x:v>
      </x:c>
      <x:c r="D2137" s="0" t="s">
        <x:v>379</x:v>
      </x:c>
      <x:c r="E2137" s="0" t="s">
        <x:v>150</x:v>
      </x:c>
      <x:c r="F2137" s="0" t="s">
        <x:v>151</x:v>
      </x:c>
      <x:c r="G2137" s="0" t="s">
        <x:v>64</x:v>
      </x:c>
      <x:c r="H2137" s="0" t="s">
        <x:v>65</x:v>
      </x:c>
      <x:c r="I2137" s="0" t="s">
        <x:v>54</x:v>
      </x:c>
      <x:c r="J2137" s="0" t="s">
        <x:v>54</x:v>
      </x:c>
      <x:c r="K2137" s="0" t="s">
        <x:v>55</x:v>
      </x:c>
      <x:c r="L2137" s="0">
        <x:v>47</x:v>
      </x:c>
    </x:row>
    <x:row r="2138" spans="1:12">
      <x:c r="A2138" s="0" t="s">
        <x:v>2</x:v>
      </x:c>
      <x:c r="B2138" s="0" t="s">
        <x:v>4</x:v>
      </x:c>
      <x:c r="C2138" s="0" t="s">
        <x:v>378</x:v>
      </x:c>
      <x:c r="D2138" s="0" t="s">
        <x:v>379</x:v>
      </x:c>
      <x:c r="E2138" s="0" t="s">
        <x:v>152</x:v>
      </x:c>
      <x:c r="F2138" s="0" t="s">
        <x:v>153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3237</x:v>
      </x:c>
    </x:row>
    <x:row r="2139" spans="1:12">
      <x:c r="A2139" s="0" t="s">
        <x:v>2</x:v>
      </x:c>
      <x:c r="B2139" s="0" t="s">
        <x:v>4</x:v>
      </x:c>
      <x:c r="C2139" s="0" t="s">
        <x:v>378</x:v>
      </x:c>
      <x:c r="D2139" s="0" t="s">
        <x:v>379</x:v>
      </x:c>
      <x:c r="E2139" s="0" t="s">
        <x:v>152</x:v>
      </x:c>
      <x:c r="F2139" s="0" t="s">
        <x:v>153</x:v>
      </x:c>
      <x:c r="G2139" s="0" t="s">
        <x:v>56</x:v>
      </x:c>
      <x:c r="H2139" s="0" t="s">
        <x:v>57</x:v>
      </x:c>
      <x:c r="I2139" s="0" t="s">
        <x:v>54</x:v>
      </x:c>
      <x:c r="J2139" s="0" t="s">
        <x:v>54</x:v>
      </x:c>
      <x:c r="K2139" s="0" t="s">
        <x:v>55</x:v>
      </x:c>
      <x:c r="L2139" s="0">
        <x:v>153</x:v>
      </x:c>
    </x:row>
    <x:row r="2140" spans="1:12">
      <x:c r="A2140" s="0" t="s">
        <x:v>2</x:v>
      </x:c>
      <x:c r="B2140" s="0" t="s">
        <x:v>4</x:v>
      </x:c>
      <x:c r="C2140" s="0" t="s">
        <x:v>378</x:v>
      </x:c>
      <x:c r="D2140" s="0" t="s">
        <x:v>379</x:v>
      </x:c>
      <x:c r="E2140" s="0" t="s">
        <x:v>152</x:v>
      </x:c>
      <x:c r="F2140" s="0" t="s">
        <x:v>153</x:v>
      </x:c>
      <x:c r="G2140" s="0" t="s">
        <x:v>58</x:v>
      </x:c>
      <x:c r="H2140" s="0" t="s">
        <x:v>59</x:v>
      </x:c>
      <x:c r="I2140" s="0" t="s">
        <x:v>54</x:v>
      </x:c>
      <x:c r="J2140" s="0" t="s">
        <x:v>54</x:v>
      </x:c>
      <x:c r="K2140" s="0" t="s">
        <x:v>55</x:v>
      </x:c>
      <x:c r="L2140" s="0">
        <x:v>83</x:v>
      </x:c>
    </x:row>
    <x:row r="2141" spans="1:12">
      <x:c r="A2141" s="0" t="s">
        <x:v>2</x:v>
      </x:c>
      <x:c r="B2141" s="0" t="s">
        <x:v>4</x:v>
      </x:c>
      <x:c r="C2141" s="0" t="s">
        <x:v>378</x:v>
      </x:c>
      <x:c r="D2141" s="0" t="s">
        <x:v>379</x:v>
      </x:c>
      <x:c r="E2141" s="0" t="s">
        <x:v>152</x:v>
      </x:c>
      <x:c r="F2141" s="0" t="s">
        <x:v>153</x:v>
      </x:c>
      <x:c r="G2141" s="0" t="s">
        <x:v>60</x:v>
      </x:c>
      <x:c r="H2141" s="0" t="s">
        <x:v>61</x:v>
      </x:c>
      <x:c r="I2141" s="0" t="s">
        <x:v>54</x:v>
      </x:c>
      <x:c r="J2141" s="0" t="s">
        <x:v>54</x:v>
      </x:c>
      <x:c r="K2141" s="0" t="s">
        <x:v>55</x:v>
      </x:c>
      <x:c r="L2141" s="0">
        <x:v>14</x:v>
      </x:c>
    </x:row>
    <x:row r="2142" spans="1:12">
      <x:c r="A2142" s="0" t="s">
        <x:v>2</x:v>
      </x:c>
      <x:c r="B2142" s="0" t="s">
        <x:v>4</x:v>
      </x:c>
      <x:c r="C2142" s="0" t="s">
        <x:v>378</x:v>
      </x:c>
      <x:c r="D2142" s="0" t="s">
        <x:v>379</x:v>
      </x:c>
      <x:c r="E2142" s="0" t="s">
        <x:v>152</x:v>
      </x:c>
      <x:c r="F2142" s="0" t="s">
        <x:v>153</x:v>
      </x:c>
      <x:c r="G2142" s="0" t="s">
        <x:v>62</x:v>
      </x:c>
      <x:c r="H2142" s="0" t="s">
        <x:v>63</x:v>
      </x:c>
      <x:c r="I2142" s="0" t="s">
        <x:v>54</x:v>
      </x:c>
      <x:c r="J2142" s="0" t="s">
        <x:v>54</x:v>
      </x:c>
      <x:c r="K2142" s="0" t="s">
        <x:v>55</x:v>
      </x:c>
      <x:c r="L2142" s="0">
        <x:v>8</x:v>
      </x:c>
    </x:row>
    <x:row r="2143" spans="1:12">
      <x:c r="A2143" s="0" t="s">
        <x:v>2</x:v>
      </x:c>
      <x:c r="B2143" s="0" t="s">
        <x:v>4</x:v>
      </x:c>
      <x:c r="C2143" s="0" t="s">
        <x:v>378</x:v>
      </x:c>
      <x:c r="D2143" s="0" t="s">
        <x:v>379</x:v>
      </x:c>
      <x:c r="E2143" s="0" t="s">
        <x:v>152</x:v>
      </x:c>
      <x:c r="F2143" s="0" t="s">
        <x:v>153</x:v>
      </x:c>
      <x:c r="G2143" s="0" t="s">
        <x:v>64</x:v>
      </x:c>
      <x:c r="H2143" s="0" t="s">
        <x:v>65</x:v>
      </x:c>
      <x:c r="I2143" s="0" t="s">
        <x:v>54</x:v>
      </x:c>
      <x:c r="J2143" s="0" t="s">
        <x:v>54</x:v>
      </x:c>
      <x:c r="K2143" s="0" t="s">
        <x:v>55</x:v>
      </x:c>
      <x:c r="L2143" s="0">
        <x:v>48</x:v>
      </x:c>
    </x:row>
    <x:row r="2144" spans="1:12">
      <x:c r="A2144" s="0" t="s">
        <x:v>2</x:v>
      </x:c>
      <x:c r="B2144" s="0" t="s">
        <x:v>4</x:v>
      </x:c>
      <x:c r="C2144" s="0" t="s">
        <x:v>378</x:v>
      </x:c>
      <x:c r="D2144" s="0" t="s">
        <x:v>379</x:v>
      </x:c>
      <x:c r="E2144" s="0" t="s">
        <x:v>154</x:v>
      </x:c>
      <x:c r="F2144" s="0" t="s">
        <x:v>155</x:v>
      </x:c>
      <x:c r="G2144" s="0" t="s">
        <x:v>50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3512</x:v>
      </x:c>
    </x:row>
    <x:row r="2145" spans="1:12">
      <x:c r="A2145" s="0" t="s">
        <x:v>2</x:v>
      </x:c>
      <x:c r="B2145" s="0" t="s">
        <x:v>4</x:v>
      </x:c>
      <x:c r="C2145" s="0" t="s">
        <x:v>378</x:v>
      </x:c>
      <x:c r="D2145" s="0" t="s">
        <x:v>379</x:v>
      </x:c>
      <x:c r="E2145" s="0" t="s">
        <x:v>154</x:v>
      </x:c>
      <x:c r="F2145" s="0" t="s">
        <x:v>155</x:v>
      </x:c>
      <x:c r="G2145" s="0" t="s">
        <x:v>56</x:v>
      </x:c>
      <x:c r="H2145" s="0" t="s">
        <x:v>57</x:v>
      </x:c>
      <x:c r="I2145" s="0" t="s">
        <x:v>54</x:v>
      </x:c>
      <x:c r="J2145" s="0" t="s">
        <x:v>54</x:v>
      </x:c>
      <x:c r="K2145" s="0" t="s">
        <x:v>55</x:v>
      </x:c>
      <x:c r="L2145" s="0">
        <x:v>268</x:v>
      </x:c>
    </x:row>
    <x:row r="2146" spans="1:12">
      <x:c r="A2146" s="0" t="s">
        <x:v>2</x:v>
      </x:c>
      <x:c r="B2146" s="0" t="s">
        <x:v>4</x:v>
      </x:c>
      <x:c r="C2146" s="0" t="s">
        <x:v>378</x:v>
      </x:c>
      <x:c r="D2146" s="0" t="s">
        <x:v>379</x:v>
      </x:c>
      <x:c r="E2146" s="0" t="s">
        <x:v>154</x:v>
      </x:c>
      <x:c r="F2146" s="0" t="s">
        <x:v>155</x:v>
      </x:c>
      <x:c r="G2146" s="0" t="s">
        <x:v>58</x:v>
      </x:c>
      <x:c r="H2146" s="0" t="s">
        <x:v>59</x:v>
      </x:c>
      <x:c r="I2146" s="0" t="s">
        <x:v>54</x:v>
      </x:c>
      <x:c r="J2146" s="0" t="s">
        <x:v>54</x:v>
      </x:c>
      <x:c r="K2146" s="0" t="s">
        <x:v>55</x:v>
      </x:c>
      <x:c r="L2146" s="0">
        <x:v>175</x:v>
      </x:c>
    </x:row>
    <x:row r="2147" spans="1:12">
      <x:c r="A2147" s="0" t="s">
        <x:v>2</x:v>
      </x:c>
      <x:c r="B2147" s="0" t="s">
        <x:v>4</x:v>
      </x:c>
      <x:c r="C2147" s="0" t="s">
        <x:v>378</x:v>
      </x:c>
      <x:c r="D2147" s="0" t="s">
        <x:v>379</x:v>
      </x:c>
      <x:c r="E2147" s="0" t="s">
        <x:v>154</x:v>
      </x:c>
      <x:c r="F2147" s="0" t="s">
        <x:v>155</x:v>
      </x:c>
      <x:c r="G2147" s="0" t="s">
        <x:v>60</x:v>
      </x:c>
      <x:c r="H2147" s="0" t="s">
        <x:v>61</x:v>
      </x:c>
      <x:c r="I2147" s="0" t="s">
        <x:v>54</x:v>
      </x:c>
      <x:c r="J2147" s="0" t="s">
        <x:v>54</x:v>
      </x:c>
      <x:c r="K2147" s="0" t="s">
        <x:v>55</x:v>
      </x:c>
      <x:c r="L2147" s="0">
        <x:v>29</x:v>
      </x:c>
    </x:row>
    <x:row r="2148" spans="1:12">
      <x:c r="A2148" s="0" t="s">
        <x:v>2</x:v>
      </x:c>
      <x:c r="B2148" s="0" t="s">
        <x:v>4</x:v>
      </x:c>
      <x:c r="C2148" s="0" t="s">
        <x:v>378</x:v>
      </x:c>
      <x:c r="D2148" s="0" t="s">
        <x:v>379</x:v>
      </x:c>
      <x:c r="E2148" s="0" t="s">
        <x:v>154</x:v>
      </x:c>
      <x:c r="F2148" s="0" t="s">
        <x:v>155</x:v>
      </x:c>
      <x:c r="G2148" s="0" t="s">
        <x:v>62</x:v>
      </x:c>
      <x:c r="H2148" s="0" t="s">
        <x:v>63</x:v>
      </x:c>
      <x:c r="I2148" s="0" t="s">
        <x:v>54</x:v>
      </x:c>
      <x:c r="J2148" s="0" t="s">
        <x:v>54</x:v>
      </x:c>
      <x:c r="K2148" s="0" t="s">
        <x:v>55</x:v>
      </x:c>
      <x:c r="L2148" s="0">
        <x:v>13</x:v>
      </x:c>
    </x:row>
    <x:row r="2149" spans="1:12">
      <x:c r="A2149" s="0" t="s">
        <x:v>2</x:v>
      </x:c>
      <x:c r="B2149" s="0" t="s">
        <x:v>4</x:v>
      </x:c>
      <x:c r="C2149" s="0" t="s">
        <x:v>378</x:v>
      </x:c>
      <x:c r="D2149" s="0" t="s">
        <x:v>379</x:v>
      </x:c>
      <x:c r="E2149" s="0" t="s">
        <x:v>154</x:v>
      </x:c>
      <x:c r="F2149" s="0" t="s">
        <x:v>155</x:v>
      </x:c>
      <x:c r="G2149" s="0" t="s">
        <x:v>64</x:v>
      </x:c>
      <x:c r="H2149" s="0" t="s">
        <x:v>65</x:v>
      </x:c>
      <x:c r="I2149" s="0" t="s">
        <x:v>54</x:v>
      </x:c>
      <x:c r="J2149" s="0" t="s">
        <x:v>54</x:v>
      </x:c>
      <x:c r="K2149" s="0" t="s">
        <x:v>55</x:v>
      </x:c>
      <x:c r="L2149" s="0">
        <x:v>51</x:v>
      </x:c>
    </x:row>
    <x:row r="2150" spans="1:12">
      <x:c r="A2150" s="0" t="s">
        <x:v>2</x:v>
      </x:c>
      <x:c r="B2150" s="0" t="s">
        <x:v>4</x:v>
      </x:c>
      <x:c r="C2150" s="0" t="s">
        <x:v>378</x:v>
      </x:c>
      <x:c r="D2150" s="0" t="s">
        <x:v>379</x:v>
      </x:c>
      <x:c r="E2150" s="0" t="s">
        <x:v>156</x:v>
      </x:c>
      <x:c r="F2150" s="0" t="s">
        <x:v>157</x:v>
      </x:c>
      <x:c r="G2150" s="0" t="s">
        <x:v>50</x:v>
      </x:c>
      <x:c r="H2150" s="0" t="s">
        <x:v>53</x:v>
      </x:c>
      <x:c r="I2150" s="0" t="s">
        <x:v>54</x:v>
      </x:c>
      <x:c r="J2150" s="0" t="s">
        <x:v>54</x:v>
      </x:c>
      <x:c r="K2150" s="0" t="s">
        <x:v>55</x:v>
      </x:c>
      <x:c r="L2150" s="0">
        <x:v>3306</x:v>
      </x:c>
    </x:row>
    <x:row r="2151" spans="1:12">
      <x:c r="A2151" s="0" t="s">
        <x:v>2</x:v>
      </x:c>
      <x:c r="B2151" s="0" t="s">
        <x:v>4</x:v>
      </x:c>
      <x:c r="C2151" s="0" t="s">
        <x:v>378</x:v>
      </x:c>
      <x:c r="D2151" s="0" t="s">
        <x:v>379</x:v>
      </x:c>
      <x:c r="E2151" s="0" t="s">
        <x:v>156</x:v>
      </x:c>
      <x:c r="F2151" s="0" t="s">
        <x:v>157</x:v>
      </x:c>
      <x:c r="G2151" s="0" t="s">
        <x:v>56</x:v>
      </x:c>
      <x:c r="H2151" s="0" t="s">
        <x:v>57</x:v>
      </x:c>
      <x:c r="I2151" s="0" t="s">
        <x:v>54</x:v>
      </x:c>
      <x:c r="J2151" s="0" t="s">
        <x:v>54</x:v>
      </x:c>
      <x:c r="K2151" s="0" t="s">
        <x:v>55</x:v>
      </x:c>
      <x:c r="L2151" s="0">
        <x:v>159</x:v>
      </x:c>
    </x:row>
    <x:row r="2152" spans="1:12">
      <x:c r="A2152" s="0" t="s">
        <x:v>2</x:v>
      </x:c>
      <x:c r="B2152" s="0" t="s">
        <x:v>4</x:v>
      </x:c>
      <x:c r="C2152" s="0" t="s">
        <x:v>378</x:v>
      </x:c>
      <x:c r="D2152" s="0" t="s">
        <x:v>379</x:v>
      </x:c>
      <x:c r="E2152" s="0" t="s">
        <x:v>156</x:v>
      </x:c>
      <x:c r="F2152" s="0" t="s">
        <x:v>157</x:v>
      </x:c>
      <x:c r="G2152" s="0" t="s">
        <x:v>58</x:v>
      </x:c>
      <x:c r="H2152" s="0" t="s">
        <x:v>59</x:v>
      </x:c>
      <x:c r="I2152" s="0" t="s">
        <x:v>54</x:v>
      </x:c>
      <x:c r="J2152" s="0" t="s">
        <x:v>54</x:v>
      </x:c>
      <x:c r="K2152" s="0" t="s">
        <x:v>55</x:v>
      </x:c>
      <x:c r="L2152" s="0">
        <x:v>88</x:v>
      </x:c>
    </x:row>
    <x:row r="2153" spans="1:12">
      <x:c r="A2153" s="0" t="s">
        <x:v>2</x:v>
      </x:c>
      <x:c r="B2153" s="0" t="s">
        <x:v>4</x:v>
      </x:c>
      <x:c r="C2153" s="0" t="s">
        <x:v>378</x:v>
      </x:c>
      <x:c r="D2153" s="0" t="s">
        <x:v>379</x:v>
      </x:c>
      <x:c r="E2153" s="0" t="s">
        <x:v>156</x:v>
      </x:c>
      <x:c r="F2153" s="0" t="s">
        <x:v>157</x:v>
      </x:c>
      <x:c r="G2153" s="0" t="s">
        <x:v>60</x:v>
      </x:c>
      <x:c r="H2153" s="0" t="s">
        <x:v>61</x:v>
      </x:c>
      <x:c r="I2153" s="0" t="s">
        <x:v>54</x:v>
      </x:c>
      <x:c r="J2153" s="0" t="s">
        <x:v>54</x:v>
      </x:c>
      <x:c r="K2153" s="0" t="s">
        <x:v>55</x:v>
      </x:c>
      <x:c r="L2153" s="0">
        <x:v>13</x:v>
      </x:c>
    </x:row>
    <x:row r="2154" spans="1:12">
      <x:c r="A2154" s="0" t="s">
        <x:v>2</x:v>
      </x:c>
      <x:c r="B2154" s="0" t="s">
        <x:v>4</x:v>
      </x:c>
      <x:c r="C2154" s="0" t="s">
        <x:v>378</x:v>
      </x:c>
      <x:c r="D2154" s="0" t="s">
        <x:v>379</x:v>
      </x:c>
      <x:c r="E2154" s="0" t="s">
        <x:v>156</x:v>
      </x:c>
      <x:c r="F2154" s="0" t="s">
        <x:v>157</x:v>
      </x:c>
      <x:c r="G2154" s="0" t="s">
        <x:v>62</x:v>
      </x:c>
      <x:c r="H2154" s="0" t="s">
        <x:v>63</x:v>
      </x:c>
      <x:c r="I2154" s="0" t="s">
        <x:v>54</x:v>
      </x:c>
      <x:c r="J2154" s="0" t="s">
        <x:v>54</x:v>
      </x:c>
      <x:c r="K2154" s="0" t="s">
        <x:v>55</x:v>
      </x:c>
      <x:c r="L2154" s="0">
        <x:v>9</x:v>
      </x:c>
    </x:row>
    <x:row r="2155" spans="1:12">
      <x:c r="A2155" s="0" t="s">
        <x:v>2</x:v>
      </x:c>
      <x:c r="B2155" s="0" t="s">
        <x:v>4</x:v>
      </x:c>
      <x:c r="C2155" s="0" t="s">
        <x:v>378</x:v>
      </x:c>
      <x:c r="D2155" s="0" t="s">
        <x:v>379</x:v>
      </x:c>
      <x:c r="E2155" s="0" t="s">
        <x:v>156</x:v>
      </x:c>
      <x:c r="F2155" s="0" t="s">
        <x:v>157</x:v>
      </x:c>
      <x:c r="G2155" s="0" t="s">
        <x:v>64</x:v>
      </x:c>
      <x:c r="H2155" s="0" t="s">
        <x:v>65</x:v>
      </x:c>
      <x:c r="I2155" s="0" t="s">
        <x:v>54</x:v>
      </x:c>
      <x:c r="J2155" s="0" t="s">
        <x:v>54</x:v>
      </x:c>
      <x:c r="K2155" s="0" t="s">
        <x:v>55</x:v>
      </x:c>
      <x:c r="L2155" s="0">
        <x:v>49</x:v>
      </x:c>
    </x:row>
    <x:row r="2156" spans="1:12">
      <x:c r="A2156" s="0" t="s">
        <x:v>2</x:v>
      </x:c>
      <x:c r="B2156" s="0" t="s">
        <x:v>4</x:v>
      </x:c>
      <x:c r="C2156" s="0" t="s">
        <x:v>378</x:v>
      </x:c>
      <x:c r="D2156" s="0" t="s">
        <x:v>379</x:v>
      </x:c>
      <x:c r="E2156" s="0" t="s">
        <x:v>158</x:v>
      </x:c>
      <x:c r="F2156" s="0" t="s">
        <x:v>159</x:v>
      </x:c>
      <x:c r="G2156" s="0" t="s">
        <x:v>50</x:v>
      </x:c>
      <x:c r="H2156" s="0" t="s">
        <x:v>53</x:v>
      </x:c>
      <x:c r="I2156" s="0" t="s">
        <x:v>54</x:v>
      </x:c>
      <x:c r="J2156" s="0" t="s">
        <x:v>54</x:v>
      </x:c>
      <x:c r="K2156" s="0" t="s">
        <x:v>55</x:v>
      </x:c>
      <x:c r="L2156" s="0">
        <x:v>3246</x:v>
      </x:c>
    </x:row>
    <x:row r="2157" spans="1:12">
      <x:c r="A2157" s="0" t="s">
        <x:v>2</x:v>
      </x:c>
      <x:c r="B2157" s="0" t="s">
        <x:v>4</x:v>
      </x:c>
      <x:c r="C2157" s="0" t="s">
        <x:v>378</x:v>
      </x:c>
      <x:c r="D2157" s="0" t="s">
        <x:v>379</x:v>
      </x:c>
      <x:c r="E2157" s="0" t="s">
        <x:v>158</x:v>
      </x:c>
      <x:c r="F2157" s="0" t="s">
        <x:v>159</x:v>
      </x:c>
      <x:c r="G2157" s="0" t="s">
        <x:v>56</x:v>
      </x:c>
      <x:c r="H2157" s="0" t="s">
        <x:v>57</x:v>
      </x:c>
      <x:c r="I2157" s="0" t="s">
        <x:v>54</x:v>
      </x:c>
      <x:c r="J2157" s="0" t="s">
        <x:v>54</x:v>
      </x:c>
      <x:c r="K2157" s="0" t="s">
        <x:v>55</x:v>
      </x:c>
      <x:c r="L2157" s="0">
        <x:v>159</x:v>
      </x:c>
    </x:row>
    <x:row r="2158" spans="1:12">
      <x:c r="A2158" s="0" t="s">
        <x:v>2</x:v>
      </x:c>
      <x:c r="B2158" s="0" t="s">
        <x:v>4</x:v>
      </x:c>
      <x:c r="C2158" s="0" t="s">
        <x:v>378</x:v>
      </x:c>
      <x:c r="D2158" s="0" t="s">
        <x:v>379</x:v>
      </x:c>
      <x:c r="E2158" s="0" t="s">
        <x:v>158</x:v>
      </x:c>
      <x:c r="F2158" s="0" t="s">
        <x:v>159</x:v>
      </x:c>
      <x:c r="G2158" s="0" t="s">
        <x:v>58</x:v>
      </x:c>
      <x:c r="H2158" s="0" t="s">
        <x:v>59</x:v>
      </x:c>
      <x:c r="I2158" s="0" t="s">
        <x:v>54</x:v>
      </x:c>
      <x:c r="J2158" s="0" t="s">
        <x:v>54</x:v>
      </x:c>
      <x:c r="K2158" s="0" t="s">
        <x:v>55</x:v>
      </x:c>
      <x:c r="L2158" s="0">
        <x:v>91</x:v>
      </x:c>
    </x:row>
    <x:row r="2159" spans="1:12">
      <x:c r="A2159" s="0" t="s">
        <x:v>2</x:v>
      </x:c>
      <x:c r="B2159" s="0" t="s">
        <x:v>4</x:v>
      </x:c>
      <x:c r="C2159" s="0" t="s">
        <x:v>378</x:v>
      </x:c>
      <x:c r="D2159" s="0" t="s">
        <x:v>379</x:v>
      </x:c>
      <x:c r="E2159" s="0" t="s">
        <x:v>158</x:v>
      </x:c>
      <x:c r="F2159" s="0" t="s">
        <x:v>159</x:v>
      </x:c>
      <x:c r="G2159" s="0" t="s">
        <x:v>60</x:v>
      </x:c>
      <x:c r="H2159" s="0" t="s">
        <x:v>61</x:v>
      </x:c>
      <x:c r="I2159" s="0" t="s">
        <x:v>54</x:v>
      </x:c>
      <x:c r="J2159" s="0" t="s">
        <x:v>54</x:v>
      </x:c>
      <x:c r="K2159" s="0" t="s">
        <x:v>55</x:v>
      </x:c>
      <x:c r="L2159" s="0">
        <x:v>10</x:v>
      </x:c>
    </x:row>
    <x:row r="2160" spans="1:12">
      <x:c r="A2160" s="0" t="s">
        <x:v>2</x:v>
      </x:c>
      <x:c r="B2160" s="0" t="s">
        <x:v>4</x:v>
      </x:c>
      <x:c r="C2160" s="0" t="s">
        <x:v>378</x:v>
      </x:c>
      <x:c r="D2160" s="0" t="s">
        <x:v>379</x:v>
      </x:c>
      <x:c r="E2160" s="0" t="s">
        <x:v>158</x:v>
      </x:c>
      <x:c r="F2160" s="0" t="s">
        <x:v>159</x:v>
      </x:c>
      <x:c r="G2160" s="0" t="s">
        <x:v>62</x:v>
      </x:c>
      <x:c r="H2160" s="0" t="s">
        <x:v>63</x:v>
      </x:c>
      <x:c r="I2160" s="0" t="s">
        <x:v>54</x:v>
      </x:c>
      <x:c r="J2160" s="0" t="s">
        <x:v>54</x:v>
      </x:c>
      <x:c r="K2160" s="0" t="s">
        <x:v>55</x:v>
      </x:c>
      <x:c r="L2160" s="0">
        <x:v>14</x:v>
      </x:c>
    </x:row>
    <x:row r="2161" spans="1:12">
      <x:c r="A2161" s="0" t="s">
        <x:v>2</x:v>
      </x:c>
      <x:c r="B2161" s="0" t="s">
        <x:v>4</x:v>
      </x:c>
      <x:c r="C2161" s="0" t="s">
        <x:v>378</x:v>
      </x:c>
      <x:c r="D2161" s="0" t="s">
        <x:v>379</x:v>
      </x:c>
      <x:c r="E2161" s="0" t="s">
        <x:v>158</x:v>
      </x:c>
      <x:c r="F2161" s="0" t="s">
        <x:v>159</x:v>
      </x:c>
      <x:c r="G2161" s="0" t="s">
        <x:v>64</x:v>
      </x:c>
      <x:c r="H2161" s="0" t="s">
        <x:v>65</x:v>
      </x:c>
      <x:c r="I2161" s="0" t="s">
        <x:v>54</x:v>
      </x:c>
      <x:c r="J2161" s="0" t="s">
        <x:v>54</x:v>
      </x:c>
      <x:c r="K2161" s="0" t="s">
        <x:v>55</x:v>
      </x:c>
      <x:c r="L2161" s="0">
        <x:v>44</x:v>
      </x:c>
    </x:row>
    <x:row r="2162" spans="1:12">
      <x:c r="A2162" s="0" t="s">
        <x:v>2</x:v>
      </x:c>
      <x:c r="B2162" s="0" t="s">
        <x:v>4</x:v>
      </x:c>
      <x:c r="C2162" s="0" t="s">
        <x:v>378</x:v>
      </x:c>
      <x:c r="D2162" s="0" t="s">
        <x:v>379</x:v>
      </x:c>
      <x:c r="E2162" s="0" t="s">
        <x:v>160</x:v>
      </x:c>
      <x:c r="F2162" s="0" t="s">
        <x:v>161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3079</x:v>
      </x:c>
    </x:row>
    <x:row r="2163" spans="1:12">
      <x:c r="A2163" s="0" t="s">
        <x:v>2</x:v>
      </x:c>
      <x:c r="B2163" s="0" t="s">
        <x:v>4</x:v>
      </x:c>
      <x:c r="C2163" s="0" t="s">
        <x:v>378</x:v>
      </x:c>
      <x:c r="D2163" s="0" t="s">
        <x:v>379</x:v>
      </x:c>
      <x:c r="E2163" s="0" t="s">
        <x:v>160</x:v>
      </x:c>
      <x:c r="F2163" s="0" t="s">
        <x:v>161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172</x:v>
      </x:c>
    </x:row>
    <x:row r="2164" spans="1:12">
      <x:c r="A2164" s="0" t="s">
        <x:v>2</x:v>
      </x:c>
      <x:c r="B2164" s="0" t="s">
        <x:v>4</x:v>
      </x:c>
      <x:c r="C2164" s="0" t="s">
        <x:v>378</x:v>
      </x:c>
      <x:c r="D2164" s="0" t="s">
        <x:v>379</x:v>
      </x:c>
      <x:c r="E2164" s="0" t="s">
        <x:v>160</x:v>
      </x:c>
      <x:c r="F2164" s="0" t="s">
        <x:v>161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82</x:v>
      </x:c>
    </x:row>
    <x:row r="2165" spans="1:12">
      <x:c r="A2165" s="0" t="s">
        <x:v>2</x:v>
      </x:c>
      <x:c r="B2165" s="0" t="s">
        <x:v>4</x:v>
      </x:c>
      <x:c r="C2165" s="0" t="s">
        <x:v>378</x:v>
      </x:c>
      <x:c r="D2165" s="0" t="s">
        <x:v>379</x:v>
      </x:c>
      <x:c r="E2165" s="0" t="s">
        <x:v>160</x:v>
      </x:c>
      <x:c r="F2165" s="0" t="s">
        <x:v>161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11</x:v>
      </x:c>
    </x:row>
    <x:row r="2166" spans="1:12">
      <x:c r="A2166" s="0" t="s">
        <x:v>2</x:v>
      </x:c>
      <x:c r="B2166" s="0" t="s">
        <x:v>4</x:v>
      </x:c>
      <x:c r="C2166" s="0" t="s">
        <x:v>378</x:v>
      </x:c>
      <x:c r="D2166" s="0" t="s">
        <x:v>379</x:v>
      </x:c>
      <x:c r="E2166" s="0" t="s">
        <x:v>160</x:v>
      </x:c>
      <x:c r="F2166" s="0" t="s">
        <x:v>161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12</x:v>
      </x:c>
    </x:row>
    <x:row r="2167" spans="1:12">
      <x:c r="A2167" s="0" t="s">
        <x:v>2</x:v>
      </x:c>
      <x:c r="B2167" s="0" t="s">
        <x:v>4</x:v>
      </x:c>
      <x:c r="C2167" s="0" t="s">
        <x:v>378</x:v>
      </x:c>
      <x:c r="D2167" s="0" t="s">
        <x:v>379</x:v>
      </x:c>
      <x:c r="E2167" s="0" t="s">
        <x:v>160</x:v>
      </x:c>
      <x:c r="F2167" s="0" t="s">
        <x:v>161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67</x:v>
      </x:c>
    </x:row>
    <x:row r="2168" spans="1:12">
      <x:c r="A2168" s="0" t="s">
        <x:v>2</x:v>
      </x:c>
      <x:c r="B2168" s="0" t="s">
        <x:v>4</x:v>
      </x:c>
      <x:c r="C2168" s="0" t="s">
        <x:v>378</x:v>
      </x:c>
      <x:c r="D2168" s="0" t="s">
        <x:v>379</x:v>
      </x:c>
      <x:c r="E2168" s="0" t="s">
        <x:v>162</x:v>
      </x:c>
      <x:c r="F2168" s="0" t="s">
        <x:v>163</x:v>
      </x:c>
      <x:c r="G2168" s="0" t="s">
        <x:v>50</x:v>
      </x:c>
      <x:c r="H2168" s="0" t="s">
        <x:v>53</x:v>
      </x:c>
      <x:c r="I2168" s="0" t="s">
        <x:v>54</x:v>
      </x:c>
      <x:c r="J2168" s="0" t="s">
        <x:v>54</x:v>
      </x:c>
      <x:c r="K2168" s="0" t="s">
        <x:v>55</x:v>
      </x:c>
      <x:c r="L2168" s="0">
        <x:v>3036</x:v>
      </x:c>
    </x:row>
    <x:row r="2169" spans="1:12">
      <x:c r="A2169" s="0" t="s">
        <x:v>2</x:v>
      </x:c>
      <x:c r="B2169" s="0" t="s">
        <x:v>4</x:v>
      </x:c>
      <x:c r="C2169" s="0" t="s">
        <x:v>378</x:v>
      </x:c>
      <x:c r="D2169" s="0" t="s">
        <x:v>379</x:v>
      </x:c>
      <x:c r="E2169" s="0" t="s">
        <x:v>162</x:v>
      </x:c>
      <x:c r="F2169" s="0" t="s">
        <x:v>163</x:v>
      </x:c>
      <x:c r="G2169" s="0" t="s">
        <x:v>56</x:v>
      </x:c>
      <x:c r="H2169" s="0" t="s">
        <x:v>57</x:v>
      </x:c>
      <x:c r="I2169" s="0" t="s">
        <x:v>54</x:v>
      </x:c>
      <x:c r="J2169" s="0" t="s">
        <x:v>54</x:v>
      </x:c>
      <x:c r="K2169" s="0" t="s">
        <x:v>55</x:v>
      </x:c>
      <x:c r="L2169" s="0">
        <x:v>149</x:v>
      </x:c>
    </x:row>
    <x:row r="2170" spans="1:12">
      <x:c r="A2170" s="0" t="s">
        <x:v>2</x:v>
      </x:c>
      <x:c r="B2170" s="0" t="s">
        <x:v>4</x:v>
      </x:c>
      <x:c r="C2170" s="0" t="s">
        <x:v>378</x:v>
      </x:c>
      <x:c r="D2170" s="0" t="s">
        <x:v>379</x:v>
      </x:c>
      <x:c r="E2170" s="0" t="s">
        <x:v>162</x:v>
      </x:c>
      <x:c r="F2170" s="0" t="s">
        <x:v>163</x:v>
      </x:c>
      <x:c r="G2170" s="0" t="s">
        <x:v>58</x:v>
      </x:c>
      <x:c r="H2170" s="0" t="s">
        <x:v>59</x:v>
      </x:c>
      <x:c r="I2170" s="0" t="s">
        <x:v>54</x:v>
      </x:c>
      <x:c r="J2170" s="0" t="s">
        <x:v>54</x:v>
      </x:c>
      <x:c r="K2170" s="0" t="s">
        <x:v>55</x:v>
      </x:c>
      <x:c r="L2170" s="0">
        <x:v>90</x:v>
      </x:c>
    </x:row>
    <x:row r="2171" spans="1:12">
      <x:c r="A2171" s="0" t="s">
        <x:v>2</x:v>
      </x:c>
      <x:c r="B2171" s="0" t="s">
        <x:v>4</x:v>
      </x:c>
      <x:c r="C2171" s="0" t="s">
        <x:v>378</x:v>
      </x:c>
      <x:c r="D2171" s="0" t="s">
        <x:v>379</x:v>
      </x:c>
      <x:c r="E2171" s="0" t="s">
        <x:v>162</x:v>
      </x:c>
      <x:c r="F2171" s="0" t="s">
        <x:v>163</x:v>
      </x:c>
      <x:c r="G2171" s="0" t="s">
        <x:v>60</x:v>
      </x:c>
      <x:c r="H2171" s="0" t="s">
        <x:v>61</x:v>
      </x:c>
      <x:c r="I2171" s="0" t="s">
        <x:v>54</x:v>
      </x:c>
      <x:c r="J2171" s="0" t="s">
        <x:v>54</x:v>
      </x:c>
      <x:c r="K2171" s="0" t="s">
        <x:v>55</x:v>
      </x:c>
      <x:c r="L2171" s="0">
        <x:v>17</x:v>
      </x:c>
    </x:row>
    <x:row r="2172" spans="1:12">
      <x:c r="A2172" s="0" t="s">
        <x:v>2</x:v>
      </x:c>
      <x:c r="B2172" s="0" t="s">
        <x:v>4</x:v>
      </x:c>
      <x:c r="C2172" s="0" t="s">
        <x:v>378</x:v>
      </x:c>
      <x:c r="D2172" s="0" t="s">
        <x:v>379</x:v>
      </x:c>
      <x:c r="E2172" s="0" t="s">
        <x:v>162</x:v>
      </x:c>
      <x:c r="F2172" s="0" t="s">
        <x:v>163</x:v>
      </x:c>
      <x:c r="G2172" s="0" t="s">
        <x:v>62</x:v>
      </x:c>
      <x:c r="H2172" s="0" t="s">
        <x:v>63</x:v>
      </x:c>
      <x:c r="I2172" s="0" t="s">
        <x:v>54</x:v>
      </x:c>
      <x:c r="J2172" s="0" t="s">
        <x:v>54</x:v>
      </x:c>
      <x:c r="K2172" s="0" t="s">
        <x:v>55</x:v>
      </x:c>
      <x:c r="L2172" s="0">
        <x:v>6</x:v>
      </x:c>
    </x:row>
    <x:row r="2173" spans="1:12">
      <x:c r="A2173" s="0" t="s">
        <x:v>2</x:v>
      </x:c>
      <x:c r="B2173" s="0" t="s">
        <x:v>4</x:v>
      </x:c>
      <x:c r="C2173" s="0" t="s">
        <x:v>378</x:v>
      </x:c>
      <x:c r="D2173" s="0" t="s">
        <x:v>379</x:v>
      </x:c>
      <x:c r="E2173" s="0" t="s">
        <x:v>162</x:v>
      </x:c>
      <x:c r="F2173" s="0" t="s">
        <x:v>163</x:v>
      </x:c>
      <x:c r="G2173" s="0" t="s">
        <x:v>64</x:v>
      </x:c>
      <x:c r="H2173" s="0" t="s">
        <x:v>65</x:v>
      </x:c>
      <x:c r="I2173" s="0" t="s">
        <x:v>54</x:v>
      </x:c>
      <x:c r="J2173" s="0" t="s">
        <x:v>54</x:v>
      </x:c>
      <x:c r="K2173" s="0" t="s">
        <x:v>55</x:v>
      </x:c>
      <x:c r="L2173" s="0">
        <x:v>36</x:v>
      </x:c>
    </x:row>
    <x:row r="2174" spans="1:12">
      <x:c r="A2174" s="0" t="s">
        <x:v>2</x:v>
      </x:c>
      <x:c r="B2174" s="0" t="s">
        <x:v>4</x:v>
      </x:c>
      <x:c r="C2174" s="0" t="s">
        <x:v>378</x:v>
      </x:c>
      <x:c r="D2174" s="0" t="s">
        <x:v>379</x:v>
      </x:c>
      <x:c r="E2174" s="0" t="s">
        <x:v>164</x:v>
      </x:c>
      <x:c r="F2174" s="0" t="s">
        <x:v>165</x:v>
      </x:c>
      <x:c r="G2174" s="0" t="s">
        <x:v>50</x:v>
      </x:c>
      <x:c r="H2174" s="0" t="s">
        <x:v>53</x:v>
      </x:c>
      <x:c r="I2174" s="0" t="s">
        <x:v>54</x:v>
      </x:c>
      <x:c r="J2174" s="0" t="s">
        <x:v>54</x:v>
      </x:c>
      <x:c r="K2174" s="0" t="s">
        <x:v>55</x:v>
      </x:c>
      <x:c r="L2174" s="0">
        <x:v>3142</x:v>
      </x:c>
    </x:row>
    <x:row r="2175" spans="1:12">
      <x:c r="A2175" s="0" t="s">
        <x:v>2</x:v>
      </x:c>
      <x:c r="B2175" s="0" t="s">
        <x:v>4</x:v>
      </x:c>
      <x:c r="C2175" s="0" t="s">
        <x:v>378</x:v>
      </x:c>
      <x:c r="D2175" s="0" t="s">
        <x:v>379</x:v>
      </x:c>
      <x:c r="E2175" s="0" t="s">
        <x:v>164</x:v>
      </x:c>
      <x:c r="F2175" s="0" t="s">
        <x:v>165</x:v>
      </x:c>
      <x:c r="G2175" s="0" t="s">
        <x:v>56</x:v>
      </x:c>
      <x:c r="H2175" s="0" t="s">
        <x:v>57</x:v>
      </x:c>
      <x:c r="I2175" s="0" t="s">
        <x:v>54</x:v>
      </x:c>
      <x:c r="J2175" s="0" t="s">
        <x:v>54</x:v>
      </x:c>
      <x:c r="K2175" s="0" t="s">
        <x:v>55</x:v>
      </x:c>
      <x:c r="L2175" s="0">
        <x:v>190</x:v>
      </x:c>
    </x:row>
    <x:row r="2176" spans="1:12">
      <x:c r="A2176" s="0" t="s">
        <x:v>2</x:v>
      </x:c>
      <x:c r="B2176" s="0" t="s">
        <x:v>4</x:v>
      </x:c>
      <x:c r="C2176" s="0" t="s">
        <x:v>378</x:v>
      </x:c>
      <x:c r="D2176" s="0" t="s">
        <x:v>379</x:v>
      </x:c>
      <x:c r="E2176" s="0" t="s">
        <x:v>164</x:v>
      </x:c>
      <x:c r="F2176" s="0" t="s">
        <x:v>165</x:v>
      </x:c>
      <x:c r="G2176" s="0" t="s">
        <x:v>58</x:v>
      </x:c>
      <x:c r="H2176" s="0" t="s">
        <x:v>59</x:v>
      </x:c>
      <x:c r="I2176" s="0" t="s">
        <x:v>54</x:v>
      </x:c>
      <x:c r="J2176" s="0" t="s">
        <x:v>54</x:v>
      </x:c>
      <x:c r="K2176" s="0" t="s">
        <x:v>55</x:v>
      </x:c>
      <x:c r="L2176" s="0">
        <x:v>99</x:v>
      </x:c>
    </x:row>
    <x:row r="2177" spans="1:12">
      <x:c r="A2177" s="0" t="s">
        <x:v>2</x:v>
      </x:c>
      <x:c r="B2177" s="0" t="s">
        <x:v>4</x:v>
      </x:c>
      <x:c r="C2177" s="0" t="s">
        <x:v>378</x:v>
      </x:c>
      <x:c r="D2177" s="0" t="s">
        <x:v>379</x:v>
      </x:c>
      <x:c r="E2177" s="0" t="s">
        <x:v>164</x:v>
      </x:c>
      <x:c r="F2177" s="0" t="s">
        <x:v>165</x:v>
      </x:c>
      <x:c r="G2177" s="0" t="s">
        <x:v>60</x:v>
      </x:c>
      <x:c r="H2177" s="0" t="s">
        <x:v>61</x:v>
      </x:c>
      <x:c r="I2177" s="0" t="s">
        <x:v>54</x:v>
      </x:c>
      <x:c r="J2177" s="0" t="s">
        <x:v>54</x:v>
      </x:c>
      <x:c r="K2177" s="0" t="s">
        <x:v>55</x:v>
      </x:c>
      <x:c r="L2177" s="0">
        <x:v>18</x:v>
      </x:c>
    </x:row>
    <x:row r="2178" spans="1:12">
      <x:c r="A2178" s="0" t="s">
        <x:v>2</x:v>
      </x:c>
      <x:c r="B2178" s="0" t="s">
        <x:v>4</x:v>
      </x:c>
      <x:c r="C2178" s="0" t="s">
        <x:v>378</x:v>
      </x:c>
      <x:c r="D2178" s="0" t="s">
        <x:v>379</x:v>
      </x:c>
      <x:c r="E2178" s="0" t="s">
        <x:v>164</x:v>
      </x:c>
      <x:c r="F2178" s="0" t="s">
        <x:v>165</x:v>
      </x:c>
      <x:c r="G2178" s="0" t="s">
        <x:v>62</x:v>
      </x:c>
      <x:c r="H2178" s="0" t="s">
        <x:v>63</x:v>
      </x:c>
      <x:c r="I2178" s="0" t="s">
        <x:v>54</x:v>
      </x:c>
      <x:c r="J2178" s="0" t="s">
        <x:v>54</x:v>
      </x:c>
      <x:c r="K2178" s="0" t="s">
        <x:v>55</x:v>
      </x:c>
      <x:c r="L2178" s="0">
        <x:v>12</x:v>
      </x:c>
    </x:row>
    <x:row r="2179" spans="1:12">
      <x:c r="A2179" s="0" t="s">
        <x:v>2</x:v>
      </x:c>
      <x:c r="B2179" s="0" t="s">
        <x:v>4</x:v>
      </x:c>
      <x:c r="C2179" s="0" t="s">
        <x:v>378</x:v>
      </x:c>
      <x:c r="D2179" s="0" t="s">
        <x:v>379</x:v>
      </x:c>
      <x:c r="E2179" s="0" t="s">
        <x:v>164</x:v>
      </x:c>
      <x:c r="F2179" s="0" t="s">
        <x:v>165</x:v>
      </x:c>
      <x:c r="G2179" s="0" t="s">
        <x:v>64</x:v>
      </x:c>
      <x:c r="H2179" s="0" t="s">
        <x:v>65</x:v>
      </x:c>
      <x:c r="I2179" s="0" t="s">
        <x:v>54</x:v>
      </x:c>
      <x:c r="J2179" s="0" t="s">
        <x:v>54</x:v>
      </x:c>
      <x:c r="K2179" s="0" t="s">
        <x:v>55</x:v>
      </x:c>
      <x:c r="L2179" s="0">
        <x:v>61</x:v>
      </x:c>
    </x:row>
    <x:row r="2180" spans="1:12">
      <x:c r="A2180" s="0" t="s">
        <x:v>2</x:v>
      </x:c>
      <x:c r="B2180" s="0" t="s">
        <x:v>4</x:v>
      </x:c>
      <x:c r="C2180" s="0" t="s">
        <x:v>378</x:v>
      </x:c>
      <x:c r="D2180" s="0" t="s">
        <x:v>379</x:v>
      </x:c>
      <x:c r="E2180" s="0" t="s">
        <x:v>166</x:v>
      </x:c>
      <x:c r="F2180" s="0" t="s">
        <x:v>167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2561</x:v>
      </x:c>
    </x:row>
    <x:row r="2181" spans="1:12">
      <x:c r="A2181" s="0" t="s">
        <x:v>2</x:v>
      </x:c>
      <x:c r="B2181" s="0" t="s">
        <x:v>4</x:v>
      </x:c>
      <x:c r="C2181" s="0" t="s">
        <x:v>378</x:v>
      </x:c>
      <x:c r="D2181" s="0" t="s">
        <x:v>379</x:v>
      </x:c>
      <x:c r="E2181" s="0" t="s">
        <x:v>166</x:v>
      </x:c>
      <x:c r="F2181" s="0" t="s">
        <x:v>167</x:v>
      </x:c>
      <x:c r="G2181" s="0" t="s">
        <x:v>56</x:v>
      </x:c>
      <x:c r="H2181" s="0" t="s">
        <x:v>57</x:v>
      </x:c>
      <x:c r="I2181" s="0" t="s">
        <x:v>54</x:v>
      </x:c>
      <x:c r="J2181" s="0" t="s">
        <x:v>54</x:v>
      </x:c>
      <x:c r="K2181" s="0" t="s">
        <x:v>55</x:v>
      </x:c>
      <x:c r="L2181" s="0">
        <x:v>140</x:v>
      </x:c>
    </x:row>
    <x:row r="2182" spans="1:12">
      <x:c r="A2182" s="0" t="s">
        <x:v>2</x:v>
      </x:c>
      <x:c r="B2182" s="0" t="s">
        <x:v>4</x:v>
      </x:c>
      <x:c r="C2182" s="0" t="s">
        <x:v>378</x:v>
      </x:c>
      <x:c r="D2182" s="0" t="s">
        <x:v>379</x:v>
      </x:c>
      <x:c r="E2182" s="0" t="s">
        <x:v>166</x:v>
      </x:c>
      <x:c r="F2182" s="0" t="s">
        <x:v>167</x:v>
      </x:c>
      <x:c r="G2182" s="0" t="s">
        <x:v>58</x:v>
      </x:c>
      <x:c r="H2182" s="0" t="s">
        <x:v>59</x:v>
      </x:c>
      <x:c r="I2182" s="0" t="s">
        <x:v>54</x:v>
      </x:c>
      <x:c r="J2182" s="0" t="s">
        <x:v>54</x:v>
      </x:c>
      <x:c r="K2182" s="0" t="s">
        <x:v>55</x:v>
      </x:c>
      <x:c r="L2182" s="0">
        <x:v>80</x:v>
      </x:c>
    </x:row>
    <x:row r="2183" spans="1:12">
      <x:c r="A2183" s="0" t="s">
        <x:v>2</x:v>
      </x:c>
      <x:c r="B2183" s="0" t="s">
        <x:v>4</x:v>
      </x:c>
      <x:c r="C2183" s="0" t="s">
        <x:v>378</x:v>
      </x:c>
      <x:c r="D2183" s="0" t="s">
        <x:v>379</x:v>
      </x:c>
      <x:c r="E2183" s="0" t="s">
        <x:v>166</x:v>
      </x:c>
      <x:c r="F2183" s="0" t="s">
        <x:v>167</x:v>
      </x:c>
      <x:c r="G2183" s="0" t="s">
        <x:v>60</x:v>
      </x:c>
      <x:c r="H2183" s="0" t="s">
        <x:v>61</x:v>
      </x:c>
      <x:c r="I2183" s="0" t="s">
        <x:v>54</x:v>
      </x:c>
      <x:c r="J2183" s="0" t="s">
        <x:v>54</x:v>
      </x:c>
      <x:c r="K2183" s="0" t="s">
        <x:v>55</x:v>
      </x:c>
      <x:c r="L2183" s="0">
        <x:v>12</x:v>
      </x:c>
    </x:row>
    <x:row r="2184" spans="1:12">
      <x:c r="A2184" s="0" t="s">
        <x:v>2</x:v>
      </x:c>
      <x:c r="B2184" s="0" t="s">
        <x:v>4</x:v>
      </x:c>
      <x:c r="C2184" s="0" t="s">
        <x:v>378</x:v>
      </x:c>
      <x:c r="D2184" s="0" t="s">
        <x:v>379</x:v>
      </x:c>
      <x:c r="E2184" s="0" t="s">
        <x:v>166</x:v>
      </x:c>
      <x:c r="F2184" s="0" t="s">
        <x:v>167</x:v>
      </x:c>
      <x:c r="G2184" s="0" t="s">
        <x:v>62</x:v>
      </x:c>
      <x:c r="H2184" s="0" t="s">
        <x:v>63</x:v>
      </x:c>
      <x:c r="I2184" s="0" t="s">
        <x:v>54</x:v>
      </x:c>
      <x:c r="J2184" s="0" t="s">
        <x:v>54</x:v>
      </x:c>
      <x:c r="K2184" s="0" t="s">
        <x:v>55</x:v>
      </x:c>
      <x:c r="L2184" s="0">
        <x:v>8</x:v>
      </x:c>
    </x:row>
    <x:row r="2185" spans="1:12">
      <x:c r="A2185" s="0" t="s">
        <x:v>2</x:v>
      </x:c>
      <x:c r="B2185" s="0" t="s">
        <x:v>4</x:v>
      </x:c>
      <x:c r="C2185" s="0" t="s">
        <x:v>378</x:v>
      </x:c>
      <x:c r="D2185" s="0" t="s">
        <x:v>379</x:v>
      </x:c>
      <x:c r="E2185" s="0" t="s">
        <x:v>166</x:v>
      </x:c>
      <x:c r="F2185" s="0" t="s">
        <x:v>167</x:v>
      </x:c>
      <x:c r="G2185" s="0" t="s">
        <x:v>64</x:v>
      </x:c>
      <x:c r="H2185" s="0" t="s">
        <x:v>65</x:v>
      </x:c>
      <x:c r="I2185" s="0" t="s">
        <x:v>54</x:v>
      </x:c>
      <x:c r="J2185" s="0" t="s">
        <x:v>54</x:v>
      </x:c>
      <x:c r="K2185" s="0" t="s">
        <x:v>55</x:v>
      </x:c>
      <x:c r="L2185" s="0">
        <x:v>40</x:v>
      </x:c>
    </x:row>
    <x:row r="2186" spans="1:12">
      <x:c r="A2186" s="0" t="s">
        <x:v>2</x:v>
      </x:c>
      <x:c r="B2186" s="0" t="s">
        <x:v>4</x:v>
      </x:c>
      <x:c r="C2186" s="0" t="s">
        <x:v>378</x:v>
      </x:c>
      <x:c r="D2186" s="0" t="s">
        <x:v>379</x:v>
      </x:c>
      <x:c r="E2186" s="0" t="s">
        <x:v>168</x:v>
      </x:c>
      <x:c r="F2186" s="0" t="s">
        <x:v>169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2687</x:v>
      </x:c>
    </x:row>
    <x:row r="2187" spans="1:12">
      <x:c r="A2187" s="0" t="s">
        <x:v>2</x:v>
      </x:c>
      <x:c r="B2187" s="0" t="s">
        <x:v>4</x:v>
      </x:c>
      <x:c r="C2187" s="0" t="s">
        <x:v>378</x:v>
      </x:c>
      <x:c r="D2187" s="0" t="s">
        <x:v>379</x:v>
      </x:c>
      <x:c r="E2187" s="0" t="s">
        <x:v>168</x:v>
      </x:c>
      <x:c r="F2187" s="0" t="s">
        <x:v>169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143</x:v>
      </x:c>
    </x:row>
    <x:row r="2188" spans="1:12">
      <x:c r="A2188" s="0" t="s">
        <x:v>2</x:v>
      </x:c>
      <x:c r="B2188" s="0" t="s">
        <x:v>4</x:v>
      </x:c>
      <x:c r="C2188" s="0" t="s">
        <x:v>378</x:v>
      </x:c>
      <x:c r="D2188" s="0" t="s">
        <x:v>379</x:v>
      </x:c>
      <x:c r="E2188" s="0" t="s">
        <x:v>168</x:v>
      </x:c>
      <x:c r="F2188" s="0" t="s">
        <x:v>169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80</x:v>
      </x:c>
    </x:row>
    <x:row r="2189" spans="1:12">
      <x:c r="A2189" s="0" t="s">
        <x:v>2</x:v>
      </x:c>
      <x:c r="B2189" s="0" t="s">
        <x:v>4</x:v>
      </x:c>
      <x:c r="C2189" s="0" t="s">
        <x:v>378</x:v>
      </x:c>
      <x:c r="D2189" s="0" t="s">
        <x:v>379</x:v>
      </x:c>
      <x:c r="E2189" s="0" t="s">
        <x:v>168</x:v>
      </x:c>
      <x:c r="F2189" s="0" t="s">
        <x:v>169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11</x:v>
      </x:c>
    </x:row>
    <x:row r="2190" spans="1:12">
      <x:c r="A2190" s="0" t="s">
        <x:v>2</x:v>
      </x:c>
      <x:c r="B2190" s="0" t="s">
        <x:v>4</x:v>
      </x:c>
      <x:c r="C2190" s="0" t="s">
        <x:v>378</x:v>
      </x:c>
      <x:c r="D2190" s="0" t="s">
        <x:v>379</x:v>
      </x:c>
      <x:c r="E2190" s="0" t="s">
        <x:v>168</x:v>
      </x:c>
      <x:c r="F2190" s="0" t="s">
        <x:v>169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8</x:v>
      </x:c>
    </x:row>
    <x:row r="2191" spans="1:12">
      <x:c r="A2191" s="0" t="s">
        <x:v>2</x:v>
      </x:c>
      <x:c r="B2191" s="0" t="s">
        <x:v>4</x:v>
      </x:c>
      <x:c r="C2191" s="0" t="s">
        <x:v>378</x:v>
      </x:c>
      <x:c r="D2191" s="0" t="s">
        <x:v>379</x:v>
      </x:c>
      <x:c r="E2191" s="0" t="s">
        <x:v>168</x:v>
      </x:c>
      <x:c r="F2191" s="0" t="s">
        <x:v>169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44</x:v>
      </x:c>
    </x:row>
    <x:row r="2192" spans="1:12">
      <x:c r="A2192" s="0" t="s">
        <x:v>2</x:v>
      </x:c>
      <x:c r="B2192" s="0" t="s">
        <x:v>4</x:v>
      </x:c>
      <x:c r="C2192" s="0" t="s">
        <x:v>378</x:v>
      </x:c>
      <x:c r="D2192" s="0" t="s">
        <x:v>379</x:v>
      </x:c>
      <x:c r="E2192" s="0" t="s">
        <x:v>170</x:v>
      </x:c>
      <x:c r="F2192" s="0" t="s">
        <x:v>171</x:v>
      </x:c>
      <x:c r="G2192" s="0" t="s">
        <x:v>50</x:v>
      </x:c>
      <x:c r="H2192" s="0" t="s">
        <x:v>53</x:v>
      </x:c>
      <x:c r="I2192" s="0" t="s">
        <x:v>54</x:v>
      </x:c>
      <x:c r="J2192" s="0" t="s">
        <x:v>54</x:v>
      </x:c>
      <x:c r="K2192" s="0" t="s">
        <x:v>55</x:v>
      </x:c>
      <x:c r="L2192" s="0">
        <x:v>2662</x:v>
      </x:c>
    </x:row>
    <x:row r="2193" spans="1:12">
      <x:c r="A2193" s="0" t="s">
        <x:v>2</x:v>
      </x:c>
      <x:c r="B2193" s="0" t="s">
        <x:v>4</x:v>
      </x:c>
      <x:c r="C2193" s="0" t="s">
        <x:v>378</x:v>
      </x:c>
      <x:c r="D2193" s="0" t="s">
        <x:v>379</x:v>
      </x:c>
      <x:c r="E2193" s="0" t="s">
        <x:v>170</x:v>
      </x:c>
      <x:c r="F2193" s="0" t="s">
        <x:v>171</x:v>
      </x:c>
      <x:c r="G2193" s="0" t="s">
        <x:v>56</x:v>
      </x:c>
      <x:c r="H2193" s="0" t="s">
        <x:v>57</x:v>
      </x:c>
      <x:c r="I2193" s="0" t="s">
        <x:v>54</x:v>
      </x:c>
      <x:c r="J2193" s="0" t="s">
        <x:v>54</x:v>
      </x:c>
      <x:c r="K2193" s="0" t="s">
        <x:v>55</x:v>
      </x:c>
      <x:c r="L2193" s="0">
        <x:v>124</x:v>
      </x:c>
    </x:row>
    <x:row r="2194" spans="1:12">
      <x:c r="A2194" s="0" t="s">
        <x:v>2</x:v>
      </x:c>
      <x:c r="B2194" s="0" t="s">
        <x:v>4</x:v>
      </x:c>
      <x:c r="C2194" s="0" t="s">
        <x:v>378</x:v>
      </x:c>
      <x:c r="D2194" s="0" t="s">
        <x:v>379</x:v>
      </x:c>
      <x:c r="E2194" s="0" t="s">
        <x:v>170</x:v>
      </x:c>
      <x:c r="F2194" s="0" t="s">
        <x:v>171</x:v>
      </x:c>
      <x:c r="G2194" s="0" t="s">
        <x:v>58</x:v>
      </x:c>
      <x:c r="H2194" s="0" t="s">
        <x:v>59</x:v>
      </x:c>
      <x:c r="I2194" s="0" t="s">
        <x:v>54</x:v>
      </x:c>
      <x:c r="J2194" s="0" t="s">
        <x:v>54</x:v>
      </x:c>
      <x:c r="K2194" s="0" t="s">
        <x:v>55</x:v>
      </x:c>
      <x:c r="L2194" s="0">
        <x:v>57</x:v>
      </x:c>
    </x:row>
    <x:row r="2195" spans="1:12">
      <x:c r="A2195" s="0" t="s">
        <x:v>2</x:v>
      </x:c>
      <x:c r="B2195" s="0" t="s">
        <x:v>4</x:v>
      </x:c>
      <x:c r="C2195" s="0" t="s">
        <x:v>378</x:v>
      </x:c>
      <x:c r="D2195" s="0" t="s">
        <x:v>379</x:v>
      </x:c>
      <x:c r="E2195" s="0" t="s">
        <x:v>170</x:v>
      </x:c>
      <x:c r="F2195" s="0" t="s">
        <x:v>171</x:v>
      </x:c>
      <x:c r="G2195" s="0" t="s">
        <x:v>60</x:v>
      </x:c>
      <x:c r="H2195" s="0" t="s">
        <x:v>61</x:v>
      </x:c>
      <x:c r="I2195" s="0" t="s">
        <x:v>54</x:v>
      </x:c>
      <x:c r="J2195" s="0" t="s">
        <x:v>54</x:v>
      </x:c>
      <x:c r="K2195" s="0" t="s">
        <x:v>55</x:v>
      </x:c>
      <x:c r="L2195" s="0">
        <x:v>22</x:v>
      </x:c>
    </x:row>
    <x:row r="2196" spans="1:12">
      <x:c r="A2196" s="0" t="s">
        <x:v>2</x:v>
      </x:c>
      <x:c r="B2196" s="0" t="s">
        <x:v>4</x:v>
      </x:c>
      <x:c r="C2196" s="0" t="s">
        <x:v>378</x:v>
      </x:c>
      <x:c r="D2196" s="0" t="s">
        <x:v>379</x:v>
      </x:c>
      <x:c r="E2196" s="0" t="s">
        <x:v>170</x:v>
      </x:c>
      <x:c r="F2196" s="0" t="s">
        <x:v>171</x:v>
      </x:c>
      <x:c r="G2196" s="0" t="s">
        <x:v>62</x:v>
      </x:c>
      <x:c r="H2196" s="0" t="s">
        <x:v>63</x:v>
      </x:c>
      <x:c r="I2196" s="0" t="s">
        <x:v>54</x:v>
      </x:c>
      <x:c r="J2196" s="0" t="s">
        <x:v>54</x:v>
      </x:c>
      <x:c r="K2196" s="0" t="s">
        <x:v>55</x:v>
      </x:c>
      <x:c r="L2196" s="0">
        <x:v>7</x:v>
      </x:c>
    </x:row>
    <x:row r="2197" spans="1:12">
      <x:c r="A2197" s="0" t="s">
        <x:v>2</x:v>
      </x:c>
      <x:c r="B2197" s="0" t="s">
        <x:v>4</x:v>
      </x:c>
      <x:c r="C2197" s="0" t="s">
        <x:v>378</x:v>
      </x:c>
      <x:c r="D2197" s="0" t="s">
        <x:v>379</x:v>
      </x:c>
      <x:c r="E2197" s="0" t="s">
        <x:v>170</x:v>
      </x:c>
      <x:c r="F2197" s="0" t="s">
        <x:v>171</x:v>
      </x:c>
      <x:c r="G2197" s="0" t="s">
        <x:v>64</x:v>
      </x:c>
      <x:c r="H2197" s="0" t="s">
        <x:v>65</x:v>
      </x:c>
      <x:c r="I2197" s="0" t="s">
        <x:v>54</x:v>
      </x:c>
      <x:c r="J2197" s="0" t="s">
        <x:v>54</x:v>
      </x:c>
      <x:c r="K2197" s="0" t="s">
        <x:v>55</x:v>
      </x:c>
      <x:c r="L2197" s="0">
        <x:v>38</x:v>
      </x:c>
    </x:row>
    <x:row r="2198" spans="1:12">
      <x:c r="A2198" s="0" t="s">
        <x:v>2</x:v>
      </x:c>
      <x:c r="B2198" s="0" t="s">
        <x:v>4</x:v>
      </x:c>
      <x:c r="C2198" s="0" t="s">
        <x:v>378</x:v>
      </x:c>
      <x:c r="D2198" s="0" t="s">
        <x:v>379</x:v>
      </x:c>
      <x:c r="E2198" s="0" t="s">
        <x:v>172</x:v>
      </x:c>
      <x:c r="F2198" s="0" t="s">
        <x:v>173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2679</x:v>
      </x:c>
    </x:row>
    <x:row r="2199" spans="1:12">
      <x:c r="A2199" s="0" t="s">
        <x:v>2</x:v>
      </x:c>
      <x:c r="B2199" s="0" t="s">
        <x:v>4</x:v>
      </x:c>
      <x:c r="C2199" s="0" t="s">
        <x:v>378</x:v>
      </x:c>
      <x:c r="D2199" s="0" t="s">
        <x:v>379</x:v>
      </x:c>
      <x:c r="E2199" s="0" t="s">
        <x:v>172</x:v>
      </x:c>
      <x:c r="F2199" s="0" t="s">
        <x:v>173</x:v>
      </x:c>
      <x:c r="G2199" s="0" t="s">
        <x:v>56</x:v>
      </x:c>
      <x:c r="H2199" s="0" t="s">
        <x:v>57</x:v>
      </x:c>
      <x:c r="I2199" s="0" t="s">
        <x:v>54</x:v>
      </x:c>
      <x:c r="J2199" s="0" t="s">
        <x:v>54</x:v>
      </x:c>
      <x:c r="K2199" s="0" t="s">
        <x:v>55</x:v>
      </x:c>
      <x:c r="L2199" s="0">
        <x:v>124</x:v>
      </x:c>
    </x:row>
    <x:row r="2200" spans="1:12">
      <x:c r="A2200" s="0" t="s">
        <x:v>2</x:v>
      </x:c>
      <x:c r="B2200" s="0" t="s">
        <x:v>4</x:v>
      </x:c>
      <x:c r="C2200" s="0" t="s">
        <x:v>378</x:v>
      </x:c>
      <x:c r="D2200" s="0" t="s">
        <x:v>379</x:v>
      </x:c>
      <x:c r="E2200" s="0" t="s">
        <x:v>172</x:v>
      </x:c>
      <x:c r="F2200" s="0" t="s">
        <x:v>173</x:v>
      </x:c>
      <x:c r="G2200" s="0" t="s">
        <x:v>58</x:v>
      </x:c>
      <x:c r="H2200" s="0" t="s">
        <x:v>59</x:v>
      </x:c>
      <x:c r="I2200" s="0" t="s">
        <x:v>54</x:v>
      </x:c>
      <x:c r="J2200" s="0" t="s">
        <x:v>54</x:v>
      </x:c>
      <x:c r="K2200" s="0" t="s">
        <x:v>55</x:v>
      </x:c>
      <x:c r="L2200" s="0">
        <x:v>68</x:v>
      </x:c>
    </x:row>
    <x:row r="2201" spans="1:12">
      <x:c r="A2201" s="0" t="s">
        <x:v>2</x:v>
      </x:c>
      <x:c r="B2201" s="0" t="s">
        <x:v>4</x:v>
      </x:c>
      <x:c r="C2201" s="0" t="s">
        <x:v>378</x:v>
      </x:c>
      <x:c r="D2201" s="0" t="s">
        <x:v>379</x:v>
      </x:c>
      <x:c r="E2201" s="0" t="s">
        <x:v>172</x:v>
      </x:c>
      <x:c r="F2201" s="0" t="s">
        <x:v>173</x:v>
      </x:c>
      <x:c r="G2201" s="0" t="s">
        <x:v>60</x:v>
      </x:c>
      <x:c r="H2201" s="0" t="s">
        <x:v>61</x:v>
      </x:c>
      <x:c r="I2201" s="0" t="s">
        <x:v>54</x:v>
      </x:c>
      <x:c r="J2201" s="0" t="s">
        <x:v>54</x:v>
      </x:c>
      <x:c r="K2201" s="0" t="s">
        <x:v>55</x:v>
      </x:c>
      <x:c r="L2201" s="0">
        <x:v>9</x:v>
      </x:c>
    </x:row>
    <x:row r="2202" spans="1:12">
      <x:c r="A2202" s="0" t="s">
        <x:v>2</x:v>
      </x:c>
      <x:c r="B2202" s="0" t="s">
        <x:v>4</x:v>
      </x:c>
      <x:c r="C2202" s="0" t="s">
        <x:v>378</x:v>
      </x:c>
      <x:c r="D2202" s="0" t="s">
        <x:v>379</x:v>
      </x:c>
      <x:c r="E2202" s="0" t="s">
        <x:v>172</x:v>
      </x:c>
      <x:c r="F2202" s="0" t="s">
        <x:v>173</x:v>
      </x:c>
      <x:c r="G2202" s="0" t="s">
        <x:v>62</x:v>
      </x:c>
      <x:c r="H2202" s="0" t="s">
        <x:v>63</x:v>
      </x:c>
      <x:c r="I2202" s="0" t="s">
        <x:v>54</x:v>
      </x:c>
      <x:c r="J2202" s="0" t="s">
        <x:v>54</x:v>
      </x:c>
      <x:c r="K2202" s="0" t="s">
        <x:v>55</x:v>
      </x:c>
      <x:c r="L2202" s="0">
        <x:v>4</x:v>
      </x:c>
    </x:row>
    <x:row r="2203" spans="1:12">
      <x:c r="A2203" s="0" t="s">
        <x:v>2</x:v>
      </x:c>
      <x:c r="B2203" s="0" t="s">
        <x:v>4</x:v>
      </x:c>
      <x:c r="C2203" s="0" t="s">
        <x:v>378</x:v>
      </x:c>
      <x:c r="D2203" s="0" t="s">
        <x:v>379</x:v>
      </x:c>
      <x:c r="E2203" s="0" t="s">
        <x:v>172</x:v>
      </x:c>
      <x:c r="F2203" s="0" t="s">
        <x:v>173</x:v>
      </x:c>
      <x:c r="G2203" s="0" t="s">
        <x:v>64</x:v>
      </x:c>
      <x:c r="H2203" s="0" t="s">
        <x:v>65</x:v>
      </x:c>
      <x:c r="I2203" s="0" t="s">
        <x:v>54</x:v>
      </x:c>
      <x:c r="J2203" s="0" t="s">
        <x:v>54</x:v>
      </x:c>
      <x:c r="K2203" s="0" t="s">
        <x:v>55</x:v>
      </x:c>
      <x:c r="L2203" s="0">
        <x:v>43</x:v>
      </x:c>
    </x:row>
    <x:row r="2204" spans="1:12">
      <x:c r="A2204" s="0" t="s">
        <x:v>2</x:v>
      </x:c>
      <x:c r="B2204" s="0" t="s">
        <x:v>4</x:v>
      </x:c>
      <x:c r="C2204" s="0" t="s">
        <x:v>378</x:v>
      </x:c>
      <x:c r="D2204" s="0" t="s">
        <x:v>379</x:v>
      </x:c>
      <x:c r="E2204" s="0" t="s">
        <x:v>174</x:v>
      </x:c>
      <x:c r="F2204" s="0" t="s">
        <x:v>175</x:v>
      </x:c>
      <x:c r="G2204" s="0" t="s">
        <x:v>50</x:v>
      </x:c>
      <x:c r="H2204" s="0" t="s">
        <x:v>53</x:v>
      </x:c>
      <x:c r="I2204" s="0" t="s">
        <x:v>54</x:v>
      </x:c>
      <x:c r="J2204" s="0" t="s">
        <x:v>54</x:v>
      </x:c>
      <x:c r="K2204" s="0" t="s">
        <x:v>55</x:v>
      </x:c>
      <x:c r="L2204" s="0">
        <x:v>2358</x:v>
      </x:c>
    </x:row>
    <x:row r="2205" spans="1:12">
      <x:c r="A2205" s="0" t="s">
        <x:v>2</x:v>
      </x:c>
      <x:c r="B2205" s="0" t="s">
        <x:v>4</x:v>
      </x:c>
      <x:c r="C2205" s="0" t="s">
        <x:v>378</x:v>
      </x:c>
      <x:c r="D2205" s="0" t="s">
        <x:v>379</x:v>
      </x:c>
      <x:c r="E2205" s="0" t="s">
        <x:v>174</x:v>
      </x:c>
      <x:c r="F2205" s="0" t="s">
        <x:v>175</x:v>
      </x:c>
      <x:c r="G2205" s="0" t="s">
        <x:v>56</x:v>
      </x:c>
      <x:c r="H2205" s="0" t="s">
        <x:v>57</x:v>
      </x:c>
      <x:c r="I2205" s="0" t="s">
        <x:v>54</x:v>
      </x:c>
      <x:c r="J2205" s="0" t="s">
        <x:v>54</x:v>
      </x:c>
      <x:c r="K2205" s="0" t="s">
        <x:v>55</x:v>
      </x:c>
      <x:c r="L2205" s="0">
        <x:v>133</x:v>
      </x:c>
    </x:row>
    <x:row r="2206" spans="1:12">
      <x:c r="A2206" s="0" t="s">
        <x:v>2</x:v>
      </x:c>
      <x:c r="B2206" s="0" t="s">
        <x:v>4</x:v>
      </x:c>
      <x:c r="C2206" s="0" t="s">
        <x:v>378</x:v>
      </x:c>
      <x:c r="D2206" s="0" t="s">
        <x:v>379</x:v>
      </x:c>
      <x:c r="E2206" s="0" t="s">
        <x:v>174</x:v>
      </x:c>
      <x:c r="F2206" s="0" t="s">
        <x:v>175</x:v>
      </x:c>
      <x:c r="G2206" s="0" t="s">
        <x:v>58</x:v>
      </x:c>
      <x:c r="H2206" s="0" t="s">
        <x:v>59</x:v>
      </x:c>
      <x:c r="I2206" s="0" t="s">
        <x:v>54</x:v>
      </x:c>
      <x:c r="J2206" s="0" t="s">
        <x:v>54</x:v>
      </x:c>
      <x:c r="K2206" s="0" t="s">
        <x:v>55</x:v>
      </x:c>
      <x:c r="L2206" s="0">
        <x:v>83</x:v>
      </x:c>
    </x:row>
    <x:row r="2207" spans="1:12">
      <x:c r="A2207" s="0" t="s">
        <x:v>2</x:v>
      </x:c>
      <x:c r="B2207" s="0" t="s">
        <x:v>4</x:v>
      </x:c>
      <x:c r="C2207" s="0" t="s">
        <x:v>378</x:v>
      </x:c>
      <x:c r="D2207" s="0" t="s">
        <x:v>379</x:v>
      </x:c>
      <x:c r="E2207" s="0" t="s">
        <x:v>174</x:v>
      </x:c>
      <x:c r="F2207" s="0" t="s">
        <x:v>175</x:v>
      </x:c>
      <x:c r="G2207" s="0" t="s">
        <x:v>60</x:v>
      </x:c>
      <x:c r="H2207" s="0" t="s">
        <x:v>61</x:v>
      </x:c>
      <x:c r="I2207" s="0" t="s">
        <x:v>54</x:v>
      </x:c>
      <x:c r="J2207" s="0" t="s">
        <x:v>54</x:v>
      </x:c>
      <x:c r="K2207" s="0" t="s">
        <x:v>55</x:v>
      </x:c>
      <x:c r="L2207" s="0">
        <x:v>16</x:v>
      </x:c>
    </x:row>
    <x:row r="2208" spans="1:12">
      <x:c r="A2208" s="0" t="s">
        <x:v>2</x:v>
      </x:c>
      <x:c r="B2208" s="0" t="s">
        <x:v>4</x:v>
      </x:c>
      <x:c r="C2208" s="0" t="s">
        <x:v>378</x:v>
      </x:c>
      <x:c r="D2208" s="0" t="s">
        <x:v>379</x:v>
      </x:c>
      <x:c r="E2208" s="0" t="s">
        <x:v>174</x:v>
      </x:c>
      <x:c r="F2208" s="0" t="s">
        <x:v>175</x:v>
      </x:c>
      <x:c r="G2208" s="0" t="s">
        <x:v>62</x:v>
      </x:c>
      <x:c r="H2208" s="0" t="s">
        <x:v>63</x:v>
      </x:c>
      <x:c r="I2208" s="0" t="s">
        <x:v>54</x:v>
      </x:c>
      <x:c r="J2208" s="0" t="s">
        <x:v>54</x:v>
      </x:c>
      <x:c r="K2208" s="0" t="s">
        <x:v>55</x:v>
      </x:c>
      <x:c r="L2208" s="0">
        <x:v>6</x:v>
      </x:c>
    </x:row>
    <x:row r="2209" spans="1:12">
      <x:c r="A2209" s="0" t="s">
        <x:v>2</x:v>
      </x:c>
      <x:c r="B2209" s="0" t="s">
        <x:v>4</x:v>
      </x:c>
      <x:c r="C2209" s="0" t="s">
        <x:v>378</x:v>
      </x:c>
      <x:c r="D2209" s="0" t="s">
        <x:v>379</x:v>
      </x:c>
      <x:c r="E2209" s="0" t="s">
        <x:v>174</x:v>
      </x:c>
      <x:c r="F2209" s="0" t="s">
        <x:v>175</x:v>
      </x:c>
      <x:c r="G2209" s="0" t="s">
        <x:v>64</x:v>
      </x:c>
      <x:c r="H2209" s="0" t="s">
        <x:v>65</x:v>
      </x:c>
      <x:c r="I2209" s="0" t="s">
        <x:v>54</x:v>
      </x:c>
      <x:c r="J2209" s="0" t="s">
        <x:v>54</x:v>
      </x:c>
      <x:c r="K2209" s="0" t="s">
        <x:v>55</x:v>
      </x:c>
      <x:c r="L2209" s="0">
        <x:v>28</x:v>
      </x:c>
    </x:row>
    <x:row r="2210" spans="1:12">
      <x:c r="A2210" s="0" t="s">
        <x:v>2</x:v>
      </x:c>
      <x:c r="B2210" s="0" t="s">
        <x:v>4</x:v>
      </x:c>
      <x:c r="C2210" s="0" t="s">
        <x:v>378</x:v>
      </x:c>
      <x:c r="D2210" s="0" t="s">
        <x:v>379</x:v>
      </x:c>
      <x:c r="E2210" s="0" t="s">
        <x:v>176</x:v>
      </x:c>
      <x:c r="F2210" s="0" t="s">
        <x:v>177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2473</x:v>
      </x:c>
    </x:row>
    <x:row r="2211" spans="1:12">
      <x:c r="A2211" s="0" t="s">
        <x:v>2</x:v>
      </x:c>
      <x:c r="B2211" s="0" t="s">
        <x:v>4</x:v>
      </x:c>
      <x:c r="C2211" s="0" t="s">
        <x:v>378</x:v>
      </x:c>
      <x:c r="D2211" s="0" t="s">
        <x:v>379</x:v>
      </x:c>
      <x:c r="E2211" s="0" t="s">
        <x:v>176</x:v>
      </x:c>
      <x:c r="F2211" s="0" t="s">
        <x:v>177</x:v>
      </x:c>
      <x:c r="G2211" s="0" t="s">
        <x:v>56</x:v>
      </x:c>
      <x:c r="H2211" s="0" t="s">
        <x:v>57</x:v>
      </x:c>
      <x:c r="I2211" s="0" t="s">
        <x:v>54</x:v>
      </x:c>
      <x:c r="J2211" s="0" t="s">
        <x:v>54</x:v>
      </x:c>
      <x:c r="K2211" s="0" t="s">
        <x:v>55</x:v>
      </x:c>
      <x:c r="L2211" s="0">
        <x:v>142</x:v>
      </x:c>
    </x:row>
    <x:row r="2212" spans="1:12">
      <x:c r="A2212" s="0" t="s">
        <x:v>2</x:v>
      </x:c>
      <x:c r="B2212" s="0" t="s">
        <x:v>4</x:v>
      </x:c>
      <x:c r="C2212" s="0" t="s">
        <x:v>378</x:v>
      </x:c>
      <x:c r="D2212" s="0" t="s">
        <x:v>379</x:v>
      </x:c>
      <x:c r="E2212" s="0" t="s">
        <x:v>176</x:v>
      </x:c>
      <x:c r="F2212" s="0" t="s">
        <x:v>177</x:v>
      </x:c>
      <x:c r="G2212" s="0" t="s">
        <x:v>58</x:v>
      </x:c>
      <x:c r="H2212" s="0" t="s">
        <x:v>59</x:v>
      </x:c>
      <x:c r="I2212" s="0" t="s">
        <x:v>54</x:v>
      </x:c>
      <x:c r="J2212" s="0" t="s">
        <x:v>54</x:v>
      </x:c>
      <x:c r="K2212" s="0" t="s">
        <x:v>55</x:v>
      </x:c>
      <x:c r="L2212" s="0">
        <x:v>77</x:v>
      </x:c>
    </x:row>
    <x:row r="2213" spans="1:12">
      <x:c r="A2213" s="0" t="s">
        <x:v>2</x:v>
      </x:c>
      <x:c r="B2213" s="0" t="s">
        <x:v>4</x:v>
      </x:c>
      <x:c r="C2213" s="0" t="s">
        <x:v>378</x:v>
      </x:c>
      <x:c r="D2213" s="0" t="s">
        <x:v>379</x:v>
      </x:c>
      <x:c r="E2213" s="0" t="s">
        <x:v>176</x:v>
      </x:c>
      <x:c r="F2213" s="0" t="s">
        <x:v>177</x:v>
      </x:c>
      <x:c r="G2213" s="0" t="s">
        <x:v>60</x:v>
      </x:c>
      <x:c r="H2213" s="0" t="s">
        <x:v>61</x:v>
      </x:c>
      <x:c r="I2213" s="0" t="s">
        <x:v>54</x:v>
      </x:c>
      <x:c r="J2213" s="0" t="s">
        <x:v>54</x:v>
      </x:c>
      <x:c r="K2213" s="0" t="s">
        <x:v>55</x:v>
      </x:c>
      <x:c r="L2213" s="0">
        <x:v>9</x:v>
      </x:c>
    </x:row>
    <x:row r="2214" spans="1:12">
      <x:c r="A2214" s="0" t="s">
        <x:v>2</x:v>
      </x:c>
      <x:c r="B2214" s="0" t="s">
        <x:v>4</x:v>
      </x:c>
      <x:c r="C2214" s="0" t="s">
        <x:v>378</x:v>
      </x:c>
      <x:c r="D2214" s="0" t="s">
        <x:v>379</x:v>
      </x:c>
      <x:c r="E2214" s="0" t="s">
        <x:v>176</x:v>
      </x:c>
      <x:c r="F2214" s="0" t="s">
        <x:v>177</x:v>
      </x:c>
      <x:c r="G2214" s="0" t="s">
        <x:v>62</x:v>
      </x:c>
      <x:c r="H2214" s="0" t="s">
        <x:v>63</x:v>
      </x:c>
      <x:c r="I2214" s="0" t="s">
        <x:v>54</x:v>
      </x:c>
      <x:c r="J2214" s="0" t="s">
        <x:v>54</x:v>
      </x:c>
      <x:c r="K2214" s="0" t="s">
        <x:v>55</x:v>
      </x:c>
      <x:c r="L2214" s="0">
        <x:v>8</x:v>
      </x:c>
    </x:row>
    <x:row r="2215" spans="1:12">
      <x:c r="A2215" s="0" t="s">
        <x:v>2</x:v>
      </x:c>
      <x:c r="B2215" s="0" t="s">
        <x:v>4</x:v>
      </x:c>
      <x:c r="C2215" s="0" t="s">
        <x:v>378</x:v>
      </x:c>
      <x:c r="D2215" s="0" t="s">
        <x:v>379</x:v>
      </x:c>
      <x:c r="E2215" s="0" t="s">
        <x:v>176</x:v>
      </x:c>
      <x:c r="F2215" s="0" t="s">
        <x:v>177</x:v>
      </x:c>
      <x:c r="G2215" s="0" t="s">
        <x:v>64</x:v>
      </x:c>
      <x:c r="H2215" s="0" t="s">
        <x:v>65</x:v>
      </x:c>
      <x:c r="I2215" s="0" t="s">
        <x:v>54</x:v>
      </x:c>
      <x:c r="J2215" s="0" t="s">
        <x:v>54</x:v>
      </x:c>
      <x:c r="K2215" s="0" t="s">
        <x:v>55</x:v>
      </x:c>
      <x:c r="L2215" s="0">
        <x:v>48</x:v>
      </x:c>
    </x:row>
    <x:row r="2216" spans="1:12">
      <x:c r="A2216" s="0" t="s">
        <x:v>2</x:v>
      </x:c>
      <x:c r="B2216" s="0" t="s">
        <x:v>4</x:v>
      </x:c>
      <x:c r="C2216" s="0" t="s">
        <x:v>378</x:v>
      </x:c>
      <x:c r="D2216" s="0" t="s">
        <x:v>379</x:v>
      </x:c>
      <x:c r="E2216" s="0" t="s">
        <x:v>178</x:v>
      </x:c>
      <x:c r="F2216" s="0" t="s">
        <x:v>179</x:v>
      </x:c>
      <x:c r="G2216" s="0" t="s">
        <x:v>50</x:v>
      </x:c>
      <x:c r="H2216" s="0" t="s">
        <x:v>53</x:v>
      </x:c>
      <x:c r="I2216" s="0" t="s">
        <x:v>54</x:v>
      </x:c>
      <x:c r="J2216" s="0" t="s">
        <x:v>54</x:v>
      </x:c>
      <x:c r="K2216" s="0" t="s">
        <x:v>55</x:v>
      </x:c>
      <x:c r="L2216" s="0">
        <x:v>2549</x:v>
      </x:c>
    </x:row>
    <x:row r="2217" spans="1:12">
      <x:c r="A2217" s="0" t="s">
        <x:v>2</x:v>
      </x:c>
      <x:c r="B2217" s="0" t="s">
        <x:v>4</x:v>
      </x:c>
      <x:c r="C2217" s="0" t="s">
        <x:v>378</x:v>
      </x:c>
      <x:c r="D2217" s="0" t="s">
        <x:v>379</x:v>
      </x:c>
      <x:c r="E2217" s="0" t="s">
        <x:v>178</x:v>
      </x:c>
      <x:c r="F2217" s="0" t="s">
        <x:v>179</x:v>
      </x:c>
      <x:c r="G2217" s="0" t="s">
        <x:v>56</x:v>
      </x:c>
      <x:c r="H2217" s="0" t="s">
        <x:v>57</x:v>
      </x:c>
      <x:c r="I2217" s="0" t="s">
        <x:v>54</x:v>
      </x:c>
      <x:c r="J2217" s="0" t="s">
        <x:v>54</x:v>
      </x:c>
      <x:c r="K2217" s="0" t="s">
        <x:v>55</x:v>
      </x:c>
      <x:c r="L2217" s="0">
        <x:v>131</x:v>
      </x:c>
    </x:row>
    <x:row r="2218" spans="1:12">
      <x:c r="A2218" s="0" t="s">
        <x:v>2</x:v>
      </x:c>
      <x:c r="B2218" s="0" t="s">
        <x:v>4</x:v>
      </x:c>
      <x:c r="C2218" s="0" t="s">
        <x:v>378</x:v>
      </x:c>
      <x:c r="D2218" s="0" t="s">
        <x:v>379</x:v>
      </x:c>
      <x:c r="E2218" s="0" t="s">
        <x:v>178</x:v>
      </x:c>
      <x:c r="F2218" s="0" t="s">
        <x:v>179</x:v>
      </x:c>
      <x:c r="G2218" s="0" t="s">
        <x:v>58</x:v>
      </x:c>
      <x:c r="H2218" s="0" t="s">
        <x:v>59</x:v>
      </x:c>
      <x:c r="I2218" s="0" t="s">
        <x:v>54</x:v>
      </x:c>
      <x:c r="J2218" s="0" t="s">
        <x:v>54</x:v>
      </x:c>
      <x:c r="K2218" s="0" t="s">
        <x:v>55</x:v>
      </x:c>
      <x:c r="L2218" s="0">
        <x:v>71</x:v>
      </x:c>
    </x:row>
    <x:row r="2219" spans="1:12">
      <x:c r="A2219" s="0" t="s">
        <x:v>2</x:v>
      </x:c>
      <x:c r="B2219" s="0" t="s">
        <x:v>4</x:v>
      </x:c>
      <x:c r="C2219" s="0" t="s">
        <x:v>378</x:v>
      </x:c>
      <x:c r="D2219" s="0" t="s">
        <x:v>379</x:v>
      </x:c>
      <x:c r="E2219" s="0" t="s">
        <x:v>178</x:v>
      </x:c>
      <x:c r="F2219" s="0" t="s">
        <x:v>179</x:v>
      </x:c>
      <x:c r="G2219" s="0" t="s">
        <x:v>60</x:v>
      </x:c>
      <x:c r="H2219" s="0" t="s">
        <x:v>61</x:v>
      </x:c>
      <x:c r="I2219" s="0" t="s">
        <x:v>54</x:v>
      </x:c>
      <x:c r="J2219" s="0" t="s">
        <x:v>54</x:v>
      </x:c>
      <x:c r="K2219" s="0" t="s">
        <x:v>55</x:v>
      </x:c>
      <x:c r="L2219" s="0">
        <x:v>9</x:v>
      </x:c>
    </x:row>
    <x:row r="2220" spans="1:12">
      <x:c r="A2220" s="0" t="s">
        <x:v>2</x:v>
      </x:c>
      <x:c r="B2220" s="0" t="s">
        <x:v>4</x:v>
      </x:c>
      <x:c r="C2220" s="0" t="s">
        <x:v>378</x:v>
      </x:c>
      <x:c r="D2220" s="0" t="s">
        <x:v>379</x:v>
      </x:c>
      <x:c r="E2220" s="0" t="s">
        <x:v>178</x:v>
      </x:c>
      <x:c r="F2220" s="0" t="s">
        <x:v>179</x:v>
      </x:c>
      <x:c r="G2220" s="0" t="s">
        <x:v>62</x:v>
      </x:c>
      <x:c r="H2220" s="0" t="s">
        <x:v>63</x:v>
      </x:c>
      <x:c r="I2220" s="0" t="s">
        <x:v>54</x:v>
      </x:c>
      <x:c r="J2220" s="0" t="s">
        <x:v>54</x:v>
      </x:c>
      <x:c r="K2220" s="0" t="s">
        <x:v>55</x:v>
      </x:c>
      <x:c r="L2220" s="0">
        <x:v>3</x:v>
      </x:c>
    </x:row>
    <x:row r="2221" spans="1:12">
      <x:c r="A2221" s="0" t="s">
        <x:v>2</x:v>
      </x:c>
      <x:c r="B2221" s="0" t="s">
        <x:v>4</x:v>
      </x:c>
      <x:c r="C2221" s="0" t="s">
        <x:v>378</x:v>
      </x:c>
      <x:c r="D2221" s="0" t="s">
        <x:v>379</x:v>
      </x:c>
      <x:c r="E2221" s="0" t="s">
        <x:v>178</x:v>
      </x:c>
      <x:c r="F2221" s="0" t="s">
        <x:v>179</x:v>
      </x:c>
      <x:c r="G2221" s="0" t="s">
        <x:v>64</x:v>
      </x:c>
      <x:c r="H2221" s="0" t="s">
        <x:v>65</x:v>
      </x:c>
      <x:c r="I2221" s="0" t="s">
        <x:v>54</x:v>
      </x:c>
      <x:c r="J2221" s="0" t="s">
        <x:v>54</x:v>
      </x:c>
      <x:c r="K2221" s="0" t="s">
        <x:v>55</x:v>
      </x:c>
      <x:c r="L2221" s="0">
        <x:v>48</x:v>
      </x:c>
    </x:row>
    <x:row r="2222" spans="1:12">
      <x:c r="A2222" s="0" t="s">
        <x:v>2</x:v>
      </x:c>
      <x:c r="B2222" s="0" t="s">
        <x:v>4</x:v>
      </x:c>
      <x:c r="C2222" s="0" t="s">
        <x:v>378</x:v>
      </x:c>
      <x:c r="D2222" s="0" t="s">
        <x:v>379</x:v>
      </x:c>
      <x:c r="E2222" s="0" t="s">
        <x:v>180</x:v>
      </x:c>
      <x:c r="F2222" s="0" t="s">
        <x:v>181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2398</x:v>
      </x:c>
    </x:row>
    <x:row r="2223" spans="1:12">
      <x:c r="A2223" s="0" t="s">
        <x:v>2</x:v>
      </x:c>
      <x:c r="B2223" s="0" t="s">
        <x:v>4</x:v>
      </x:c>
      <x:c r="C2223" s="0" t="s">
        <x:v>378</x:v>
      </x:c>
      <x:c r="D2223" s="0" t="s">
        <x:v>379</x:v>
      </x:c>
      <x:c r="E2223" s="0" t="s">
        <x:v>180</x:v>
      </x:c>
      <x:c r="F2223" s="0" t="s">
        <x:v>181</x:v>
      </x:c>
      <x:c r="G2223" s="0" t="s">
        <x:v>56</x:v>
      </x:c>
      <x:c r="H2223" s="0" t="s">
        <x:v>57</x:v>
      </x:c>
      <x:c r="I2223" s="0" t="s">
        <x:v>54</x:v>
      </x:c>
      <x:c r="J2223" s="0" t="s">
        <x:v>54</x:v>
      </x:c>
      <x:c r="K2223" s="0" t="s">
        <x:v>55</x:v>
      </x:c>
      <x:c r="L2223" s="0">
        <x:v>124</x:v>
      </x:c>
    </x:row>
    <x:row r="2224" spans="1:12">
      <x:c r="A2224" s="0" t="s">
        <x:v>2</x:v>
      </x:c>
      <x:c r="B2224" s="0" t="s">
        <x:v>4</x:v>
      </x:c>
      <x:c r="C2224" s="0" t="s">
        <x:v>378</x:v>
      </x:c>
      <x:c r="D2224" s="0" t="s">
        <x:v>379</x:v>
      </x:c>
      <x:c r="E2224" s="0" t="s">
        <x:v>180</x:v>
      </x:c>
      <x:c r="F2224" s="0" t="s">
        <x:v>181</x:v>
      </x:c>
      <x:c r="G2224" s="0" t="s">
        <x:v>58</x:v>
      </x:c>
      <x:c r="H2224" s="0" t="s">
        <x:v>59</x:v>
      </x:c>
      <x:c r="I2224" s="0" t="s">
        <x:v>54</x:v>
      </x:c>
      <x:c r="J2224" s="0" t="s">
        <x:v>54</x:v>
      </x:c>
      <x:c r="K2224" s="0" t="s">
        <x:v>55</x:v>
      </x:c>
      <x:c r="L2224" s="0">
        <x:v>63</x:v>
      </x:c>
    </x:row>
    <x:row r="2225" spans="1:12">
      <x:c r="A2225" s="0" t="s">
        <x:v>2</x:v>
      </x:c>
      <x:c r="B2225" s="0" t="s">
        <x:v>4</x:v>
      </x:c>
      <x:c r="C2225" s="0" t="s">
        <x:v>378</x:v>
      </x:c>
      <x:c r="D2225" s="0" t="s">
        <x:v>379</x:v>
      </x:c>
      <x:c r="E2225" s="0" t="s">
        <x:v>180</x:v>
      </x:c>
      <x:c r="F2225" s="0" t="s">
        <x:v>181</x:v>
      </x:c>
      <x:c r="G2225" s="0" t="s">
        <x:v>60</x:v>
      </x:c>
      <x:c r="H2225" s="0" t="s">
        <x:v>61</x:v>
      </x:c>
      <x:c r="I2225" s="0" t="s">
        <x:v>54</x:v>
      </x:c>
      <x:c r="J2225" s="0" t="s">
        <x:v>54</x:v>
      </x:c>
      <x:c r="K2225" s="0" t="s">
        <x:v>55</x:v>
      </x:c>
      <x:c r="L2225" s="0">
        <x:v>18</x:v>
      </x:c>
    </x:row>
    <x:row r="2226" spans="1:12">
      <x:c r="A2226" s="0" t="s">
        <x:v>2</x:v>
      </x:c>
      <x:c r="B2226" s="0" t="s">
        <x:v>4</x:v>
      </x:c>
      <x:c r="C2226" s="0" t="s">
        <x:v>378</x:v>
      </x:c>
      <x:c r="D2226" s="0" t="s">
        <x:v>379</x:v>
      </x:c>
      <x:c r="E2226" s="0" t="s">
        <x:v>180</x:v>
      </x:c>
      <x:c r="F2226" s="0" t="s">
        <x:v>181</x:v>
      </x:c>
      <x:c r="G2226" s="0" t="s">
        <x:v>62</x:v>
      </x:c>
      <x:c r="H2226" s="0" t="s">
        <x:v>63</x:v>
      </x:c>
      <x:c r="I2226" s="0" t="s">
        <x:v>54</x:v>
      </x:c>
      <x:c r="J2226" s="0" t="s">
        <x:v>54</x:v>
      </x:c>
      <x:c r="K2226" s="0" t="s">
        <x:v>55</x:v>
      </x:c>
      <x:c r="L2226" s="0">
        <x:v>5</x:v>
      </x:c>
    </x:row>
    <x:row r="2227" spans="1:12">
      <x:c r="A2227" s="0" t="s">
        <x:v>2</x:v>
      </x:c>
      <x:c r="B2227" s="0" t="s">
        <x:v>4</x:v>
      </x:c>
      <x:c r="C2227" s="0" t="s">
        <x:v>378</x:v>
      </x:c>
      <x:c r="D2227" s="0" t="s">
        <x:v>379</x:v>
      </x:c>
      <x:c r="E2227" s="0" t="s">
        <x:v>180</x:v>
      </x:c>
      <x:c r="F2227" s="0" t="s">
        <x:v>181</x:v>
      </x:c>
      <x:c r="G2227" s="0" t="s">
        <x:v>64</x:v>
      </x:c>
      <x:c r="H2227" s="0" t="s">
        <x:v>65</x:v>
      </x:c>
      <x:c r="I2227" s="0" t="s">
        <x:v>54</x:v>
      </x:c>
      <x:c r="J2227" s="0" t="s">
        <x:v>54</x:v>
      </x:c>
      <x:c r="K2227" s="0" t="s">
        <x:v>55</x:v>
      </x:c>
      <x:c r="L2227" s="0">
        <x:v>38</x:v>
      </x:c>
    </x:row>
    <x:row r="2228" spans="1:12">
      <x:c r="A2228" s="0" t="s">
        <x:v>2</x:v>
      </x:c>
      <x:c r="B2228" s="0" t="s">
        <x:v>4</x:v>
      </x:c>
      <x:c r="C2228" s="0" t="s">
        <x:v>378</x:v>
      </x:c>
      <x:c r="D2228" s="0" t="s">
        <x:v>379</x:v>
      </x:c>
      <x:c r="E2228" s="0" t="s">
        <x:v>182</x:v>
      </x:c>
      <x:c r="F2228" s="0" t="s">
        <x:v>183</x:v>
      </x:c>
      <x:c r="G2228" s="0" t="s">
        <x:v>50</x:v>
      </x:c>
      <x:c r="H2228" s="0" t="s">
        <x:v>53</x:v>
      </x:c>
      <x:c r="I2228" s="0" t="s">
        <x:v>54</x:v>
      </x:c>
      <x:c r="J2228" s="0" t="s">
        <x:v>54</x:v>
      </x:c>
      <x:c r="K2228" s="0" t="s">
        <x:v>55</x:v>
      </x:c>
      <x:c r="L2228" s="0">
        <x:v>2410</x:v>
      </x:c>
    </x:row>
    <x:row r="2229" spans="1:12">
      <x:c r="A2229" s="0" t="s">
        <x:v>2</x:v>
      </x:c>
      <x:c r="B2229" s="0" t="s">
        <x:v>4</x:v>
      </x:c>
      <x:c r="C2229" s="0" t="s">
        <x:v>378</x:v>
      </x:c>
      <x:c r="D2229" s="0" t="s">
        <x:v>379</x:v>
      </x:c>
      <x:c r="E2229" s="0" t="s">
        <x:v>182</x:v>
      </x:c>
      <x:c r="F2229" s="0" t="s">
        <x:v>183</x:v>
      </x:c>
      <x:c r="G2229" s="0" t="s">
        <x:v>56</x:v>
      </x:c>
      <x:c r="H2229" s="0" t="s">
        <x:v>57</x:v>
      </x:c>
      <x:c r="I2229" s="0" t="s">
        <x:v>54</x:v>
      </x:c>
      <x:c r="J2229" s="0" t="s">
        <x:v>54</x:v>
      </x:c>
      <x:c r="K2229" s="0" t="s">
        <x:v>55</x:v>
      </x:c>
      <x:c r="L2229" s="0">
        <x:v>138</x:v>
      </x:c>
    </x:row>
    <x:row r="2230" spans="1:12">
      <x:c r="A2230" s="0" t="s">
        <x:v>2</x:v>
      </x:c>
      <x:c r="B2230" s="0" t="s">
        <x:v>4</x:v>
      </x:c>
      <x:c r="C2230" s="0" t="s">
        <x:v>378</x:v>
      </x:c>
      <x:c r="D2230" s="0" t="s">
        <x:v>379</x:v>
      </x:c>
      <x:c r="E2230" s="0" t="s">
        <x:v>182</x:v>
      </x:c>
      <x:c r="F2230" s="0" t="s">
        <x:v>183</x:v>
      </x:c>
      <x:c r="G2230" s="0" t="s">
        <x:v>58</x:v>
      </x:c>
      <x:c r="H2230" s="0" t="s">
        <x:v>59</x:v>
      </x:c>
      <x:c r="I2230" s="0" t="s">
        <x:v>54</x:v>
      </x:c>
      <x:c r="J2230" s="0" t="s">
        <x:v>54</x:v>
      </x:c>
      <x:c r="K2230" s="0" t="s">
        <x:v>55</x:v>
      </x:c>
      <x:c r="L2230" s="0">
        <x:v>71</x:v>
      </x:c>
    </x:row>
    <x:row r="2231" spans="1:12">
      <x:c r="A2231" s="0" t="s">
        <x:v>2</x:v>
      </x:c>
      <x:c r="B2231" s="0" t="s">
        <x:v>4</x:v>
      </x:c>
      <x:c r="C2231" s="0" t="s">
        <x:v>378</x:v>
      </x:c>
      <x:c r="D2231" s="0" t="s">
        <x:v>379</x:v>
      </x:c>
      <x:c r="E2231" s="0" t="s">
        <x:v>182</x:v>
      </x:c>
      <x:c r="F2231" s="0" t="s">
        <x:v>183</x:v>
      </x:c>
      <x:c r="G2231" s="0" t="s">
        <x:v>60</x:v>
      </x:c>
      <x:c r="H2231" s="0" t="s">
        <x:v>61</x:v>
      </x:c>
      <x:c r="I2231" s="0" t="s">
        <x:v>54</x:v>
      </x:c>
      <x:c r="J2231" s="0" t="s">
        <x:v>54</x:v>
      </x:c>
      <x:c r="K2231" s="0" t="s">
        <x:v>55</x:v>
      </x:c>
      <x:c r="L2231" s="0">
        <x:v>19</x:v>
      </x:c>
    </x:row>
    <x:row r="2232" spans="1:12">
      <x:c r="A2232" s="0" t="s">
        <x:v>2</x:v>
      </x:c>
      <x:c r="B2232" s="0" t="s">
        <x:v>4</x:v>
      </x:c>
      <x:c r="C2232" s="0" t="s">
        <x:v>378</x:v>
      </x:c>
      <x:c r="D2232" s="0" t="s">
        <x:v>379</x:v>
      </x:c>
      <x:c r="E2232" s="0" t="s">
        <x:v>182</x:v>
      </x:c>
      <x:c r="F2232" s="0" t="s">
        <x:v>183</x:v>
      </x:c>
      <x:c r="G2232" s="0" t="s">
        <x:v>62</x:v>
      </x:c>
      <x:c r="H2232" s="0" t="s">
        <x:v>63</x:v>
      </x:c>
      <x:c r="I2232" s="0" t="s">
        <x:v>54</x:v>
      </x:c>
      <x:c r="J2232" s="0" t="s">
        <x:v>54</x:v>
      </x:c>
      <x:c r="K2232" s="0" t="s">
        <x:v>55</x:v>
      </x:c>
      <x:c r="L2232" s="0">
        <x:v>7</x:v>
      </x:c>
    </x:row>
    <x:row r="2233" spans="1:12">
      <x:c r="A2233" s="0" t="s">
        <x:v>2</x:v>
      </x:c>
      <x:c r="B2233" s="0" t="s">
        <x:v>4</x:v>
      </x:c>
      <x:c r="C2233" s="0" t="s">
        <x:v>378</x:v>
      </x:c>
      <x:c r="D2233" s="0" t="s">
        <x:v>379</x:v>
      </x:c>
      <x:c r="E2233" s="0" t="s">
        <x:v>182</x:v>
      </x:c>
      <x:c r="F2233" s="0" t="s">
        <x:v>183</x:v>
      </x:c>
      <x:c r="G2233" s="0" t="s">
        <x:v>64</x:v>
      </x:c>
      <x:c r="H2233" s="0" t="s">
        <x:v>65</x:v>
      </x:c>
      <x:c r="I2233" s="0" t="s">
        <x:v>54</x:v>
      </x:c>
      <x:c r="J2233" s="0" t="s">
        <x:v>54</x:v>
      </x:c>
      <x:c r="K2233" s="0" t="s">
        <x:v>55</x:v>
      </x:c>
      <x:c r="L2233" s="0">
        <x:v>41</x:v>
      </x:c>
    </x:row>
    <x:row r="2234" spans="1:12">
      <x:c r="A2234" s="0" t="s">
        <x:v>2</x:v>
      </x:c>
      <x:c r="B2234" s="0" t="s">
        <x:v>4</x:v>
      </x:c>
      <x:c r="C2234" s="0" t="s">
        <x:v>378</x:v>
      </x:c>
      <x:c r="D2234" s="0" t="s">
        <x:v>379</x:v>
      </x:c>
      <x:c r="E2234" s="0" t="s">
        <x:v>184</x:v>
      </x:c>
      <x:c r="F2234" s="0" t="s">
        <x:v>185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2546</x:v>
      </x:c>
    </x:row>
    <x:row r="2235" spans="1:12">
      <x:c r="A2235" s="0" t="s">
        <x:v>2</x:v>
      </x:c>
      <x:c r="B2235" s="0" t="s">
        <x:v>4</x:v>
      </x:c>
      <x:c r="C2235" s="0" t="s">
        <x:v>378</x:v>
      </x:c>
      <x:c r="D2235" s="0" t="s">
        <x:v>379</x:v>
      </x:c>
      <x:c r="E2235" s="0" t="s">
        <x:v>184</x:v>
      </x:c>
      <x:c r="F2235" s="0" t="s">
        <x:v>185</x:v>
      </x:c>
      <x:c r="G2235" s="0" t="s">
        <x:v>56</x:v>
      </x:c>
      <x:c r="H2235" s="0" t="s">
        <x:v>57</x:v>
      </x:c>
      <x:c r="I2235" s="0" t="s">
        <x:v>54</x:v>
      </x:c>
      <x:c r="J2235" s="0" t="s">
        <x:v>54</x:v>
      </x:c>
      <x:c r="K2235" s="0" t="s">
        <x:v>55</x:v>
      </x:c>
      <x:c r="L2235" s="0">
        <x:v>113</x:v>
      </x:c>
    </x:row>
    <x:row r="2236" spans="1:12">
      <x:c r="A2236" s="0" t="s">
        <x:v>2</x:v>
      </x:c>
      <x:c r="B2236" s="0" t="s">
        <x:v>4</x:v>
      </x:c>
      <x:c r="C2236" s="0" t="s">
        <x:v>378</x:v>
      </x:c>
      <x:c r="D2236" s="0" t="s">
        <x:v>379</x:v>
      </x:c>
      <x:c r="E2236" s="0" t="s">
        <x:v>184</x:v>
      </x:c>
      <x:c r="F2236" s="0" t="s">
        <x:v>185</x:v>
      </x:c>
      <x:c r="G2236" s="0" t="s">
        <x:v>58</x:v>
      </x:c>
      <x:c r="H2236" s="0" t="s">
        <x:v>59</x:v>
      </x:c>
      <x:c r="I2236" s="0" t="s">
        <x:v>54</x:v>
      </x:c>
      <x:c r="J2236" s="0" t="s">
        <x:v>54</x:v>
      </x:c>
      <x:c r="K2236" s="0" t="s">
        <x:v>55</x:v>
      </x:c>
      <x:c r="L2236" s="0">
        <x:v>53</x:v>
      </x:c>
    </x:row>
    <x:row r="2237" spans="1:12">
      <x:c r="A2237" s="0" t="s">
        <x:v>2</x:v>
      </x:c>
      <x:c r="B2237" s="0" t="s">
        <x:v>4</x:v>
      </x:c>
      <x:c r="C2237" s="0" t="s">
        <x:v>378</x:v>
      </x:c>
      <x:c r="D2237" s="0" t="s">
        <x:v>379</x:v>
      </x:c>
      <x:c r="E2237" s="0" t="s">
        <x:v>184</x:v>
      </x:c>
      <x:c r="F2237" s="0" t="s">
        <x:v>185</x:v>
      </x:c>
      <x:c r="G2237" s="0" t="s">
        <x:v>60</x:v>
      </x:c>
      <x:c r="H2237" s="0" t="s">
        <x:v>61</x:v>
      </x:c>
      <x:c r="I2237" s="0" t="s">
        <x:v>54</x:v>
      </x:c>
      <x:c r="J2237" s="0" t="s">
        <x:v>54</x:v>
      </x:c>
      <x:c r="K2237" s="0" t="s">
        <x:v>55</x:v>
      </x:c>
      <x:c r="L2237" s="0">
        <x:v>9</x:v>
      </x:c>
    </x:row>
    <x:row r="2238" spans="1:12">
      <x:c r="A2238" s="0" t="s">
        <x:v>2</x:v>
      </x:c>
      <x:c r="B2238" s="0" t="s">
        <x:v>4</x:v>
      </x:c>
      <x:c r="C2238" s="0" t="s">
        <x:v>378</x:v>
      </x:c>
      <x:c r="D2238" s="0" t="s">
        <x:v>379</x:v>
      </x:c>
      <x:c r="E2238" s="0" t="s">
        <x:v>184</x:v>
      </x:c>
      <x:c r="F2238" s="0" t="s">
        <x:v>185</x:v>
      </x:c>
      <x:c r="G2238" s="0" t="s">
        <x:v>62</x:v>
      </x:c>
      <x:c r="H2238" s="0" t="s">
        <x:v>63</x:v>
      </x:c>
      <x:c r="I2238" s="0" t="s">
        <x:v>54</x:v>
      </x:c>
      <x:c r="J2238" s="0" t="s">
        <x:v>54</x:v>
      </x:c>
      <x:c r="K2238" s="0" t="s">
        <x:v>55</x:v>
      </x:c>
      <x:c r="L2238" s="0">
        <x:v>8</x:v>
      </x:c>
    </x:row>
    <x:row r="2239" spans="1:12">
      <x:c r="A2239" s="0" t="s">
        <x:v>2</x:v>
      </x:c>
      <x:c r="B2239" s="0" t="s">
        <x:v>4</x:v>
      </x:c>
      <x:c r="C2239" s="0" t="s">
        <x:v>378</x:v>
      </x:c>
      <x:c r="D2239" s="0" t="s">
        <x:v>379</x:v>
      </x:c>
      <x:c r="E2239" s="0" t="s">
        <x:v>184</x:v>
      </x:c>
      <x:c r="F2239" s="0" t="s">
        <x:v>185</x:v>
      </x:c>
      <x:c r="G2239" s="0" t="s">
        <x:v>64</x:v>
      </x:c>
      <x:c r="H2239" s="0" t="s">
        <x:v>65</x:v>
      </x:c>
      <x:c r="I2239" s="0" t="s">
        <x:v>54</x:v>
      </x:c>
      <x:c r="J2239" s="0" t="s">
        <x:v>54</x:v>
      </x:c>
      <x:c r="K2239" s="0" t="s">
        <x:v>55</x:v>
      </x:c>
      <x:c r="L2239" s="0">
        <x:v>43</x:v>
      </x:c>
    </x:row>
    <x:row r="2240" spans="1:12">
      <x:c r="A2240" s="0" t="s">
        <x:v>2</x:v>
      </x:c>
      <x:c r="B2240" s="0" t="s">
        <x:v>4</x:v>
      </x:c>
      <x:c r="C2240" s="0" t="s">
        <x:v>378</x:v>
      </x:c>
      <x:c r="D2240" s="0" t="s">
        <x:v>379</x:v>
      </x:c>
      <x:c r="E2240" s="0" t="s">
        <x:v>186</x:v>
      </x:c>
      <x:c r="F2240" s="0" t="s">
        <x:v>187</x:v>
      </x:c>
      <x:c r="G2240" s="0" t="s">
        <x:v>50</x:v>
      </x:c>
      <x:c r="H2240" s="0" t="s">
        <x:v>53</x:v>
      </x:c>
      <x:c r="I2240" s="0" t="s">
        <x:v>54</x:v>
      </x:c>
      <x:c r="J2240" s="0" t="s">
        <x:v>54</x:v>
      </x:c>
      <x:c r="K2240" s="0" t="s">
        <x:v>55</x:v>
      </x:c>
      <x:c r="L2240" s="0">
        <x:v>2290</x:v>
      </x:c>
    </x:row>
    <x:row r="2241" spans="1:12">
      <x:c r="A2241" s="0" t="s">
        <x:v>2</x:v>
      </x:c>
      <x:c r="B2241" s="0" t="s">
        <x:v>4</x:v>
      </x:c>
      <x:c r="C2241" s="0" t="s">
        <x:v>378</x:v>
      </x:c>
      <x:c r="D2241" s="0" t="s">
        <x:v>379</x:v>
      </x:c>
      <x:c r="E2241" s="0" t="s">
        <x:v>186</x:v>
      </x:c>
      <x:c r="F2241" s="0" t="s">
        <x:v>187</x:v>
      </x:c>
      <x:c r="G2241" s="0" t="s">
        <x:v>56</x:v>
      </x:c>
      <x:c r="H2241" s="0" t="s">
        <x:v>57</x:v>
      </x:c>
      <x:c r="I2241" s="0" t="s">
        <x:v>54</x:v>
      </x:c>
      <x:c r="J2241" s="0" t="s">
        <x:v>54</x:v>
      </x:c>
      <x:c r="K2241" s="0" t="s">
        <x:v>55</x:v>
      </x:c>
      <x:c r="L2241" s="0">
        <x:v>125</x:v>
      </x:c>
    </x:row>
    <x:row r="2242" spans="1:12">
      <x:c r="A2242" s="0" t="s">
        <x:v>2</x:v>
      </x:c>
      <x:c r="B2242" s="0" t="s">
        <x:v>4</x:v>
      </x:c>
      <x:c r="C2242" s="0" t="s">
        <x:v>378</x:v>
      </x:c>
      <x:c r="D2242" s="0" t="s">
        <x:v>379</x:v>
      </x:c>
      <x:c r="E2242" s="0" t="s">
        <x:v>186</x:v>
      </x:c>
      <x:c r="F2242" s="0" t="s">
        <x:v>187</x:v>
      </x:c>
      <x:c r="G2242" s="0" t="s">
        <x:v>58</x:v>
      </x:c>
      <x:c r="H2242" s="0" t="s">
        <x:v>59</x:v>
      </x:c>
      <x:c r="I2242" s="0" t="s">
        <x:v>54</x:v>
      </x:c>
      <x:c r="J2242" s="0" t="s">
        <x:v>54</x:v>
      </x:c>
      <x:c r="K2242" s="0" t="s">
        <x:v>55</x:v>
      </x:c>
      <x:c r="L2242" s="0">
        <x:v>69</x:v>
      </x:c>
    </x:row>
    <x:row r="2243" spans="1:12">
      <x:c r="A2243" s="0" t="s">
        <x:v>2</x:v>
      </x:c>
      <x:c r="B2243" s="0" t="s">
        <x:v>4</x:v>
      </x:c>
      <x:c r="C2243" s="0" t="s">
        <x:v>378</x:v>
      </x:c>
      <x:c r="D2243" s="0" t="s">
        <x:v>379</x:v>
      </x:c>
      <x:c r="E2243" s="0" t="s">
        <x:v>186</x:v>
      </x:c>
      <x:c r="F2243" s="0" t="s">
        <x:v>187</x:v>
      </x:c>
      <x:c r="G2243" s="0" t="s">
        <x:v>60</x:v>
      </x:c>
      <x:c r="H2243" s="0" t="s">
        <x:v>61</x:v>
      </x:c>
      <x:c r="I2243" s="0" t="s">
        <x:v>54</x:v>
      </x:c>
      <x:c r="J2243" s="0" t="s">
        <x:v>54</x:v>
      </x:c>
      <x:c r="K2243" s="0" t="s">
        <x:v>55</x:v>
      </x:c>
      <x:c r="L2243" s="0">
        <x:v>17</x:v>
      </x:c>
    </x:row>
    <x:row r="2244" spans="1:12">
      <x:c r="A2244" s="0" t="s">
        <x:v>2</x:v>
      </x:c>
      <x:c r="B2244" s="0" t="s">
        <x:v>4</x:v>
      </x:c>
      <x:c r="C2244" s="0" t="s">
        <x:v>378</x:v>
      </x:c>
      <x:c r="D2244" s="0" t="s">
        <x:v>379</x:v>
      </x:c>
      <x:c r="E2244" s="0" t="s">
        <x:v>186</x:v>
      </x:c>
      <x:c r="F2244" s="0" t="s">
        <x:v>187</x:v>
      </x:c>
      <x:c r="G2244" s="0" t="s">
        <x:v>62</x:v>
      </x:c>
      <x:c r="H2244" s="0" t="s">
        <x:v>63</x:v>
      </x:c>
      <x:c r="I2244" s="0" t="s">
        <x:v>54</x:v>
      </x:c>
      <x:c r="J2244" s="0" t="s">
        <x:v>54</x:v>
      </x:c>
      <x:c r="K2244" s="0" t="s">
        <x:v>55</x:v>
      </x:c>
      <x:c r="L2244" s="0">
        <x:v>8</x:v>
      </x:c>
    </x:row>
    <x:row r="2245" spans="1:12">
      <x:c r="A2245" s="0" t="s">
        <x:v>2</x:v>
      </x:c>
      <x:c r="B2245" s="0" t="s">
        <x:v>4</x:v>
      </x:c>
      <x:c r="C2245" s="0" t="s">
        <x:v>378</x:v>
      </x:c>
      <x:c r="D2245" s="0" t="s">
        <x:v>379</x:v>
      </x:c>
      <x:c r="E2245" s="0" t="s">
        <x:v>186</x:v>
      </x:c>
      <x:c r="F2245" s="0" t="s">
        <x:v>187</x:v>
      </x:c>
      <x:c r="G2245" s="0" t="s">
        <x:v>64</x:v>
      </x:c>
      <x:c r="H2245" s="0" t="s">
        <x:v>65</x:v>
      </x:c>
      <x:c r="I2245" s="0" t="s">
        <x:v>54</x:v>
      </x:c>
      <x:c r="J2245" s="0" t="s">
        <x:v>54</x:v>
      </x:c>
      <x:c r="K2245" s="0" t="s">
        <x:v>55</x:v>
      </x:c>
      <x:c r="L2245" s="0">
        <x:v>31</x:v>
      </x:c>
    </x:row>
    <x:row r="2246" spans="1:12">
      <x:c r="A2246" s="0" t="s">
        <x:v>2</x:v>
      </x:c>
      <x:c r="B2246" s="0" t="s">
        <x:v>4</x:v>
      </x:c>
      <x:c r="C2246" s="0" t="s">
        <x:v>378</x:v>
      </x:c>
      <x:c r="D2246" s="0" t="s">
        <x:v>379</x:v>
      </x:c>
      <x:c r="E2246" s="0" t="s">
        <x:v>188</x:v>
      </x:c>
      <x:c r="F2246" s="0" t="s">
        <x:v>189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2127</x:v>
      </x:c>
    </x:row>
    <x:row r="2247" spans="1:12">
      <x:c r="A2247" s="0" t="s">
        <x:v>2</x:v>
      </x:c>
      <x:c r="B2247" s="0" t="s">
        <x:v>4</x:v>
      </x:c>
      <x:c r="C2247" s="0" t="s">
        <x:v>378</x:v>
      </x:c>
      <x:c r="D2247" s="0" t="s">
        <x:v>379</x:v>
      </x:c>
      <x:c r="E2247" s="0" t="s">
        <x:v>188</x:v>
      </x:c>
      <x:c r="F2247" s="0" t="s">
        <x:v>189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101</x:v>
      </x:c>
    </x:row>
    <x:row r="2248" spans="1:12">
      <x:c r="A2248" s="0" t="s">
        <x:v>2</x:v>
      </x:c>
      <x:c r="B2248" s="0" t="s">
        <x:v>4</x:v>
      </x:c>
      <x:c r="C2248" s="0" t="s">
        <x:v>378</x:v>
      </x:c>
      <x:c r="D2248" s="0" t="s">
        <x:v>379</x:v>
      </x:c>
      <x:c r="E2248" s="0" t="s">
        <x:v>188</x:v>
      </x:c>
      <x:c r="F2248" s="0" t="s">
        <x:v>189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53</x:v>
      </x:c>
    </x:row>
    <x:row r="2249" spans="1:12">
      <x:c r="A2249" s="0" t="s">
        <x:v>2</x:v>
      </x:c>
      <x:c r="B2249" s="0" t="s">
        <x:v>4</x:v>
      </x:c>
      <x:c r="C2249" s="0" t="s">
        <x:v>378</x:v>
      </x:c>
      <x:c r="D2249" s="0" t="s">
        <x:v>379</x:v>
      </x:c>
      <x:c r="E2249" s="0" t="s">
        <x:v>188</x:v>
      </x:c>
      <x:c r="F2249" s="0" t="s">
        <x:v>189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6</x:v>
      </x:c>
    </x:row>
    <x:row r="2250" spans="1:12">
      <x:c r="A2250" s="0" t="s">
        <x:v>2</x:v>
      </x:c>
      <x:c r="B2250" s="0" t="s">
        <x:v>4</x:v>
      </x:c>
      <x:c r="C2250" s="0" t="s">
        <x:v>378</x:v>
      </x:c>
      <x:c r="D2250" s="0" t="s">
        <x:v>379</x:v>
      </x:c>
      <x:c r="E2250" s="0" t="s">
        <x:v>188</x:v>
      </x:c>
      <x:c r="F2250" s="0" t="s">
        <x:v>189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5</x:v>
      </x:c>
    </x:row>
    <x:row r="2251" spans="1:12">
      <x:c r="A2251" s="0" t="s">
        <x:v>2</x:v>
      </x:c>
      <x:c r="B2251" s="0" t="s">
        <x:v>4</x:v>
      </x:c>
      <x:c r="C2251" s="0" t="s">
        <x:v>378</x:v>
      </x:c>
      <x:c r="D2251" s="0" t="s">
        <x:v>379</x:v>
      </x:c>
      <x:c r="E2251" s="0" t="s">
        <x:v>188</x:v>
      </x:c>
      <x:c r="F2251" s="0" t="s">
        <x:v>189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37</x:v>
      </x:c>
    </x:row>
    <x:row r="2252" spans="1:12">
      <x:c r="A2252" s="0" t="s">
        <x:v>2</x:v>
      </x:c>
      <x:c r="B2252" s="0" t="s">
        <x:v>4</x:v>
      </x:c>
      <x:c r="C2252" s="0" t="s">
        <x:v>378</x:v>
      </x:c>
      <x:c r="D2252" s="0" t="s">
        <x:v>379</x:v>
      </x:c>
      <x:c r="E2252" s="0" t="s">
        <x:v>190</x:v>
      </x:c>
      <x:c r="F2252" s="0" t="s">
        <x:v>191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2543</x:v>
      </x:c>
    </x:row>
    <x:row r="2253" spans="1:12">
      <x:c r="A2253" s="0" t="s">
        <x:v>2</x:v>
      </x:c>
      <x:c r="B2253" s="0" t="s">
        <x:v>4</x:v>
      </x:c>
      <x:c r="C2253" s="0" t="s">
        <x:v>378</x:v>
      </x:c>
      <x:c r="D2253" s="0" t="s">
        <x:v>379</x:v>
      </x:c>
      <x:c r="E2253" s="0" t="s">
        <x:v>190</x:v>
      </x:c>
      <x:c r="F2253" s="0" t="s">
        <x:v>191</x:v>
      </x:c>
      <x:c r="G2253" s="0" t="s">
        <x:v>56</x:v>
      </x:c>
      <x:c r="H2253" s="0" t="s">
        <x:v>57</x:v>
      </x:c>
      <x:c r="I2253" s="0" t="s">
        <x:v>54</x:v>
      </x:c>
      <x:c r="J2253" s="0" t="s">
        <x:v>54</x:v>
      </x:c>
      <x:c r="K2253" s="0" t="s">
        <x:v>55</x:v>
      </x:c>
      <x:c r="L2253" s="0">
        <x:v>131</x:v>
      </x:c>
    </x:row>
    <x:row r="2254" spans="1:12">
      <x:c r="A2254" s="0" t="s">
        <x:v>2</x:v>
      </x:c>
      <x:c r="B2254" s="0" t="s">
        <x:v>4</x:v>
      </x:c>
      <x:c r="C2254" s="0" t="s">
        <x:v>378</x:v>
      </x:c>
      <x:c r="D2254" s="0" t="s">
        <x:v>379</x:v>
      </x:c>
      <x:c r="E2254" s="0" t="s">
        <x:v>190</x:v>
      </x:c>
      <x:c r="F2254" s="0" t="s">
        <x:v>191</x:v>
      </x:c>
      <x:c r="G2254" s="0" t="s">
        <x:v>58</x:v>
      </x:c>
      <x:c r="H2254" s="0" t="s">
        <x:v>59</x:v>
      </x:c>
      <x:c r="I2254" s="0" t="s">
        <x:v>54</x:v>
      </x:c>
      <x:c r="J2254" s="0" t="s">
        <x:v>54</x:v>
      </x:c>
      <x:c r="K2254" s="0" t="s">
        <x:v>55</x:v>
      </x:c>
      <x:c r="L2254" s="0">
        <x:v>77</x:v>
      </x:c>
    </x:row>
    <x:row r="2255" spans="1:12">
      <x:c r="A2255" s="0" t="s">
        <x:v>2</x:v>
      </x:c>
      <x:c r="B2255" s="0" t="s">
        <x:v>4</x:v>
      </x:c>
      <x:c r="C2255" s="0" t="s">
        <x:v>378</x:v>
      </x:c>
      <x:c r="D2255" s="0" t="s">
        <x:v>379</x:v>
      </x:c>
      <x:c r="E2255" s="0" t="s">
        <x:v>190</x:v>
      </x:c>
      <x:c r="F2255" s="0" t="s">
        <x:v>191</x:v>
      </x:c>
      <x:c r="G2255" s="0" t="s">
        <x:v>60</x:v>
      </x:c>
      <x:c r="H2255" s="0" t="s">
        <x:v>61</x:v>
      </x:c>
      <x:c r="I2255" s="0" t="s">
        <x:v>54</x:v>
      </x:c>
      <x:c r="J2255" s="0" t="s">
        <x:v>54</x:v>
      </x:c>
      <x:c r="K2255" s="0" t="s">
        <x:v>55</x:v>
      </x:c>
      <x:c r="L2255" s="0">
        <x:v>8</x:v>
      </x:c>
    </x:row>
    <x:row r="2256" spans="1:12">
      <x:c r="A2256" s="0" t="s">
        <x:v>2</x:v>
      </x:c>
      <x:c r="B2256" s="0" t="s">
        <x:v>4</x:v>
      </x:c>
      <x:c r="C2256" s="0" t="s">
        <x:v>378</x:v>
      </x:c>
      <x:c r="D2256" s="0" t="s">
        <x:v>379</x:v>
      </x:c>
      <x:c r="E2256" s="0" t="s">
        <x:v>190</x:v>
      </x:c>
      <x:c r="F2256" s="0" t="s">
        <x:v>191</x:v>
      </x:c>
      <x:c r="G2256" s="0" t="s">
        <x:v>62</x:v>
      </x:c>
      <x:c r="H2256" s="0" t="s">
        <x:v>63</x:v>
      </x:c>
      <x:c r="I2256" s="0" t="s">
        <x:v>54</x:v>
      </x:c>
      <x:c r="J2256" s="0" t="s">
        <x:v>54</x:v>
      </x:c>
      <x:c r="K2256" s="0" t="s">
        <x:v>55</x:v>
      </x:c>
      <x:c r="L2256" s="0">
        <x:v>8</x:v>
      </x:c>
    </x:row>
    <x:row r="2257" spans="1:12">
      <x:c r="A2257" s="0" t="s">
        <x:v>2</x:v>
      </x:c>
      <x:c r="B2257" s="0" t="s">
        <x:v>4</x:v>
      </x:c>
      <x:c r="C2257" s="0" t="s">
        <x:v>378</x:v>
      </x:c>
      <x:c r="D2257" s="0" t="s">
        <x:v>379</x:v>
      </x:c>
      <x:c r="E2257" s="0" t="s">
        <x:v>190</x:v>
      </x:c>
      <x:c r="F2257" s="0" t="s">
        <x:v>191</x:v>
      </x:c>
      <x:c r="G2257" s="0" t="s">
        <x:v>64</x:v>
      </x:c>
      <x:c r="H2257" s="0" t="s">
        <x:v>65</x:v>
      </x:c>
      <x:c r="I2257" s="0" t="s">
        <x:v>54</x:v>
      </x:c>
      <x:c r="J2257" s="0" t="s">
        <x:v>54</x:v>
      </x:c>
      <x:c r="K2257" s="0" t="s">
        <x:v>55</x:v>
      </x:c>
      <x:c r="L2257" s="0">
        <x:v>38</x:v>
      </x:c>
    </x:row>
    <x:row r="2258" spans="1:12">
      <x:c r="A2258" s="0" t="s">
        <x:v>2</x:v>
      </x:c>
      <x:c r="B2258" s="0" t="s">
        <x:v>4</x:v>
      </x:c>
      <x:c r="C2258" s="0" t="s">
        <x:v>378</x:v>
      </x:c>
      <x:c r="D2258" s="0" t="s">
        <x:v>379</x:v>
      </x:c>
      <x:c r="E2258" s="0" t="s">
        <x:v>192</x:v>
      </x:c>
      <x:c r="F2258" s="0" t="s">
        <x:v>193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2223</x:v>
      </x:c>
    </x:row>
    <x:row r="2259" spans="1:12">
      <x:c r="A2259" s="0" t="s">
        <x:v>2</x:v>
      </x:c>
      <x:c r="B2259" s="0" t="s">
        <x:v>4</x:v>
      </x:c>
      <x:c r="C2259" s="0" t="s">
        <x:v>378</x:v>
      </x:c>
      <x:c r="D2259" s="0" t="s">
        <x:v>379</x:v>
      </x:c>
      <x:c r="E2259" s="0" t="s">
        <x:v>192</x:v>
      </x:c>
      <x:c r="F2259" s="0" t="s">
        <x:v>193</x:v>
      </x:c>
      <x:c r="G2259" s="0" t="s">
        <x:v>56</x:v>
      </x:c>
      <x:c r="H2259" s="0" t="s">
        <x:v>57</x:v>
      </x:c>
      <x:c r="I2259" s="0" t="s">
        <x:v>54</x:v>
      </x:c>
      <x:c r="J2259" s="0" t="s">
        <x:v>54</x:v>
      </x:c>
      <x:c r="K2259" s="0" t="s">
        <x:v>55</x:v>
      </x:c>
      <x:c r="L2259" s="0">
        <x:v>118</x:v>
      </x:c>
    </x:row>
    <x:row r="2260" spans="1:12">
      <x:c r="A2260" s="0" t="s">
        <x:v>2</x:v>
      </x:c>
      <x:c r="B2260" s="0" t="s">
        <x:v>4</x:v>
      </x:c>
      <x:c r="C2260" s="0" t="s">
        <x:v>378</x:v>
      </x:c>
      <x:c r="D2260" s="0" t="s">
        <x:v>379</x:v>
      </x:c>
      <x:c r="E2260" s="0" t="s">
        <x:v>192</x:v>
      </x:c>
      <x:c r="F2260" s="0" t="s">
        <x:v>193</x:v>
      </x:c>
      <x:c r="G2260" s="0" t="s">
        <x:v>58</x:v>
      </x:c>
      <x:c r="H2260" s="0" t="s">
        <x:v>59</x:v>
      </x:c>
      <x:c r="I2260" s="0" t="s">
        <x:v>54</x:v>
      </x:c>
      <x:c r="J2260" s="0" t="s">
        <x:v>54</x:v>
      </x:c>
      <x:c r="K2260" s="0" t="s">
        <x:v>55</x:v>
      </x:c>
      <x:c r="L2260" s="0">
        <x:v>66</x:v>
      </x:c>
    </x:row>
    <x:row r="2261" spans="1:12">
      <x:c r="A2261" s="0" t="s">
        <x:v>2</x:v>
      </x:c>
      <x:c r="B2261" s="0" t="s">
        <x:v>4</x:v>
      </x:c>
      <x:c r="C2261" s="0" t="s">
        <x:v>378</x:v>
      </x:c>
      <x:c r="D2261" s="0" t="s">
        <x:v>379</x:v>
      </x:c>
      <x:c r="E2261" s="0" t="s">
        <x:v>192</x:v>
      </x:c>
      <x:c r="F2261" s="0" t="s">
        <x:v>193</x:v>
      </x:c>
      <x:c r="G2261" s="0" t="s">
        <x:v>60</x:v>
      </x:c>
      <x:c r="H2261" s="0" t="s">
        <x:v>61</x:v>
      </x:c>
      <x:c r="I2261" s="0" t="s">
        <x:v>54</x:v>
      </x:c>
      <x:c r="J2261" s="0" t="s">
        <x:v>54</x:v>
      </x:c>
      <x:c r="K2261" s="0" t="s">
        <x:v>55</x:v>
      </x:c>
      <x:c r="L2261" s="0">
        <x:v>10</x:v>
      </x:c>
    </x:row>
    <x:row r="2262" spans="1:12">
      <x:c r="A2262" s="0" t="s">
        <x:v>2</x:v>
      </x:c>
      <x:c r="B2262" s="0" t="s">
        <x:v>4</x:v>
      </x:c>
      <x:c r="C2262" s="0" t="s">
        <x:v>378</x:v>
      </x:c>
      <x:c r="D2262" s="0" t="s">
        <x:v>379</x:v>
      </x:c>
      <x:c r="E2262" s="0" t="s">
        <x:v>192</x:v>
      </x:c>
      <x:c r="F2262" s="0" t="s">
        <x:v>193</x:v>
      </x:c>
      <x:c r="G2262" s="0" t="s">
        <x:v>62</x:v>
      </x:c>
      <x:c r="H2262" s="0" t="s">
        <x:v>63</x:v>
      </x:c>
      <x:c r="I2262" s="0" t="s">
        <x:v>54</x:v>
      </x:c>
      <x:c r="J2262" s="0" t="s">
        <x:v>54</x:v>
      </x:c>
      <x:c r="K2262" s="0" t="s">
        <x:v>55</x:v>
      </x:c>
      <x:c r="L2262" s="0">
        <x:v>4</x:v>
      </x:c>
    </x:row>
    <x:row r="2263" spans="1:12">
      <x:c r="A2263" s="0" t="s">
        <x:v>2</x:v>
      </x:c>
      <x:c r="B2263" s="0" t="s">
        <x:v>4</x:v>
      </x:c>
      <x:c r="C2263" s="0" t="s">
        <x:v>378</x:v>
      </x:c>
      <x:c r="D2263" s="0" t="s">
        <x:v>379</x:v>
      </x:c>
      <x:c r="E2263" s="0" t="s">
        <x:v>192</x:v>
      </x:c>
      <x:c r="F2263" s="0" t="s">
        <x:v>193</x:v>
      </x:c>
      <x:c r="G2263" s="0" t="s">
        <x:v>64</x:v>
      </x:c>
      <x:c r="H2263" s="0" t="s">
        <x:v>65</x:v>
      </x:c>
      <x:c r="I2263" s="0" t="s">
        <x:v>54</x:v>
      </x:c>
      <x:c r="J2263" s="0" t="s">
        <x:v>54</x:v>
      </x:c>
      <x:c r="K2263" s="0" t="s">
        <x:v>55</x:v>
      </x:c>
      <x:c r="L2263" s="0">
        <x:v>38</x:v>
      </x:c>
    </x:row>
    <x:row r="2264" spans="1:12">
      <x:c r="A2264" s="0" t="s">
        <x:v>2</x:v>
      </x:c>
      <x:c r="B2264" s="0" t="s">
        <x:v>4</x:v>
      </x:c>
      <x:c r="C2264" s="0" t="s">
        <x:v>378</x:v>
      </x:c>
      <x:c r="D2264" s="0" t="s">
        <x:v>379</x:v>
      </x:c>
      <x:c r="E2264" s="0" t="s">
        <x:v>194</x:v>
      </x:c>
      <x:c r="F2264" s="0" t="s">
        <x:v>195</x:v>
      </x:c>
      <x:c r="G2264" s="0" t="s">
        <x:v>50</x:v>
      </x:c>
      <x:c r="H2264" s="0" t="s">
        <x:v>53</x:v>
      </x:c>
      <x:c r="I2264" s="0" t="s">
        <x:v>54</x:v>
      </x:c>
      <x:c r="J2264" s="0" t="s">
        <x:v>54</x:v>
      </x:c>
      <x:c r="K2264" s="0" t="s">
        <x:v>55</x:v>
      </x:c>
      <x:c r="L2264" s="0">
        <x:v>2228</x:v>
      </x:c>
    </x:row>
    <x:row r="2265" spans="1:12">
      <x:c r="A2265" s="0" t="s">
        <x:v>2</x:v>
      </x:c>
      <x:c r="B2265" s="0" t="s">
        <x:v>4</x:v>
      </x:c>
      <x:c r="C2265" s="0" t="s">
        <x:v>378</x:v>
      </x:c>
      <x:c r="D2265" s="0" t="s">
        <x:v>379</x:v>
      </x:c>
      <x:c r="E2265" s="0" t="s">
        <x:v>194</x:v>
      </x:c>
      <x:c r="F2265" s="0" t="s">
        <x:v>195</x:v>
      </x:c>
      <x:c r="G2265" s="0" t="s">
        <x:v>56</x:v>
      </x:c>
      <x:c r="H2265" s="0" t="s">
        <x:v>57</x:v>
      </x:c>
      <x:c r="I2265" s="0" t="s">
        <x:v>54</x:v>
      </x:c>
      <x:c r="J2265" s="0" t="s">
        <x:v>54</x:v>
      </x:c>
      <x:c r="K2265" s="0" t="s">
        <x:v>55</x:v>
      </x:c>
      <x:c r="L2265" s="0">
        <x:v>115</x:v>
      </x:c>
    </x:row>
    <x:row r="2266" spans="1:12">
      <x:c r="A2266" s="0" t="s">
        <x:v>2</x:v>
      </x:c>
      <x:c r="B2266" s="0" t="s">
        <x:v>4</x:v>
      </x:c>
      <x:c r="C2266" s="0" t="s">
        <x:v>378</x:v>
      </x:c>
      <x:c r="D2266" s="0" t="s">
        <x:v>379</x:v>
      </x:c>
      <x:c r="E2266" s="0" t="s">
        <x:v>194</x:v>
      </x:c>
      <x:c r="F2266" s="0" t="s">
        <x:v>195</x:v>
      </x:c>
      <x:c r="G2266" s="0" t="s">
        <x:v>58</x:v>
      </x:c>
      <x:c r="H2266" s="0" t="s">
        <x:v>59</x:v>
      </x:c>
      <x:c r="I2266" s="0" t="s">
        <x:v>54</x:v>
      </x:c>
      <x:c r="J2266" s="0" t="s">
        <x:v>54</x:v>
      </x:c>
      <x:c r="K2266" s="0" t="s">
        <x:v>55</x:v>
      </x:c>
      <x:c r="L2266" s="0">
        <x:v>52</x:v>
      </x:c>
    </x:row>
    <x:row r="2267" spans="1:12">
      <x:c r="A2267" s="0" t="s">
        <x:v>2</x:v>
      </x:c>
      <x:c r="B2267" s="0" t="s">
        <x:v>4</x:v>
      </x:c>
      <x:c r="C2267" s="0" t="s">
        <x:v>378</x:v>
      </x:c>
      <x:c r="D2267" s="0" t="s">
        <x:v>379</x:v>
      </x:c>
      <x:c r="E2267" s="0" t="s">
        <x:v>194</x:v>
      </x:c>
      <x:c r="F2267" s="0" t="s">
        <x:v>195</x:v>
      </x:c>
      <x:c r="G2267" s="0" t="s">
        <x:v>60</x:v>
      </x:c>
      <x:c r="H2267" s="0" t="s">
        <x:v>61</x:v>
      </x:c>
      <x:c r="I2267" s="0" t="s">
        <x:v>54</x:v>
      </x:c>
      <x:c r="J2267" s="0" t="s">
        <x:v>54</x:v>
      </x:c>
      <x:c r="K2267" s="0" t="s">
        <x:v>55</x:v>
      </x:c>
      <x:c r="L2267" s="0">
        <x:v>12</x:v>
      </x:c>
    </x:row>
    <x:row r="2268" spans="1:12">
      <x:c r="A2268" s="0" t="s">
        <x:v>2</x:v>
      </x:c>
      <x:c r="B2268" s="0" t="s">
        <x:v>4</x:v>
      </x:c>
      <x:c r="C2268" s="0" t="s">
        <x:v>378</x:v>
      </x:c>
      <x:c r="D2268" s="0" t="s">
        <x:v>379</x:v>
      </x:c>
      <x:c r="E2268" s="0" t="s">
        <x:v>194</x:v>
      </x:c>
      <x:c r="F2268" s="0" t="s">
        <x:v>195</x:v>
      </x:c>
      <x:c r="G2268" s="0" t="s">
        <x:v>62</x:v>
      </x:c>
      <x:c r="H2268" s="0" t="s">
        <x:v>63</x:v>
      </x:c>
      <x:c r="I2268" s="0" t="s">
        <x:v>54</x:v>
      </x:c>
      <x:c r="J2268" s="0" t="s">
        <x:v>54</x:v>
      </x:c>
      <x:c r="K2268" s="0" t="s">
        <x:v>55</x:v>
      </x:c>
      <x:c r="L2268" s="0">
        <x:v>7</x:v>
      </x:c>
    </x:row>
    <x:row r="2269" spans="1:12">
      <x:c r="A2269" s="0" t="s">
        <x:v>2</x:v>
      </x:c>
      <x:c r="B2269" s="0" t="s">
        <x:v>4</x:v>
      </x:c>
      <x:c r="C2269" s="0" t="s">
        <x:v>378</x:v>
      </x:c>
      <x:c r="D2269" s="0" t="s">
        <x:v>379</x:v>
      </x:c>
      <x:c r="E2269" s="0" t="s">
        <x:v>194</x:v>
      </x:c>
      <x:c r="F2269" s="0" t="s">
        <x:v>195</x:v>
      </x:c>
      <x:c r="G2269" s="0" t="s">
        <x:v>64</x:v>
      </x:c>
      <x:c r="H2269" s="0" t="s">
        <x:v>65</x:v>
      </x:c>
      <x:c r="I2269" s="0" t="s">
        <x:v>54</x:v>
      </x:c>
      <x:c r="J2269" s="0" t="s">
        <x:v>54</x:v>
      </x:c>
      <x:c r="K2269" s="0" t="s">
        <x:v>55</x:v>
      </x:c>
      <x:c r="L2269" s="0">
        <x:v>44</x:v>
      </x:c>
    </x:row>
    <x:row r="2270" spans="1:12">
      <x:c r="A2270" s="0" t="s">
        <x:v>2</x:v>
      </x:c>
      <x:c r="B2270" s="0" t="s">
        <x:v>4</x:v>
      </x:c>
      <x:c r="C2270" s="0" t="s">
        <x:v>378</x:v>
      </x:c>
      <x:c r="D2270" s="0" t="s">
        <x:v>379</x:v>
      </x:c>
      <x:c r="E2270" s="0" t="s">
        <x:v>196</x:v>
      </x:c>
      <x:c r="F2270" s="0" t="s">
        <x:v>197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1882</x:v>
      </x:c>
    </x:row>
    <x:row r="2271" spans="1:12">
      <x:c r="A2271" s="0" t="s">
        <x:v>2</x:v>
      </x:c>
      <x:c r="B2271" s="0" t="s">
        <x:v>4</x:v>
      </x:c>
      <x:c r="C2271" s="0" t="s">
        <x:v>378</x:v>
      </x:c>
      <x:c r="D2271" s="0" t="s">
        <x:v>379</x:v>
      </x:c>
      <x:c r="E2271" s="0" t="s">
        <x:v>196</x:v>
      </x:c>
      <x:c r="F2271" s="0" t="s">
        <x:v>197</x:v>
      </x:c>
      <x:c r="G2271" s="0" t="s">
        <x:v>56</x:v>
      </x:c>
      <x:c r="H2271" s="0" t="s">
        <x:v>57</x:v>
      </x:c>
      <x:c r="I2271" s="0" t="s">
        <x:v>54</x:v>
      </x:c>
      <x:c r="J2271" s="0" t="s">
        <x:v>54</x:v>
      </x:c>
      <x:c r="K2271" s="0" t="s">
        <x:v>55</x:v>
      </x:c>
      <x:c r="L2271" s="0">
        <x:v>97</x:v>
      </x:c>
    </x:row>
    <x:row r="2272" spans="1:12">
      <x:c r="A2272" s="0" t="s">
        <x:v>2</x:v>
      </x:c>
      <x:c r="B2272" s="0" t="s">
        <x:v>4</x:v>
      </x:c>
      <x:c r="C2272" s="0" t="s">
        <x:v>378</x:v>
      </x:c>
      <x:c r="D2272" s="0" t="s">
        <x:v>379</x:v>
      </x:c>
      <x:c r="E2272" s="0" t="s">
        <x:v>196</x:v>
      </x:c>
      <x:c r="F2272" s="0" t="s">
        <x:v>197</x:v>
      </x:c>
      <x:c r="G2272" s="0" t="s">
        <x:v>58</x:v>
      </x:c>
      <x:c r="H2272" s="0" t="s">
        <x:v>59</x:v>
      </x:c>
      <x:c r="I2272" s="0" t="s">
        <x:v>54</x:v>
      </x:c>
      <x:c r="J2272" s="0" t="s">
        <x:v>54</x:v>
      </x:c>
      <x:c r="K2272" s="0" t="s">
        <x:v>55</x:v>
      </x:c>
      <x:c r="L2272" s="0">
        <x:v>61</x:v>
      </x:c>
    </x:row>
    <x:row r="2273" spans="1:12">
      <x:c r="A2273" s="0" t="s">
        <x:v>2</x:v>
      </x:c>
      <x:c r="B2273" s="0" t="s">
        <x:v>4</x:v>
      </x:c>
      <x:c r="C2273" s="0" t="s">
        <x:v>378</x:v>
      </x:c>
      <x:c r="D2273" s="0" t="s">
        <x:v>379</x:v>
      </x:c>
      <x:c r="E2273" s="0" t="s">
        <x:v>196</x:v>
      </x:c>
      <x:c r="F2273" s="0" t="s">
        <x:v>197</x:v>
      </x:c>
      <x:c r="G2273" s="0" t="s">
        <x:v>60</x:v>
      </x:c>
      <x:c r="H2273" s="0" t="s">
        <x:v>61</x:v>
      </x:c>
      <x:c r="I2273" s="0" t="s">
        <x:v>54</x:v>
      </x:c>
      <x:c r="J2273" s="0" t="s">
        <x:v>54</x:v>
      </x:c>
      <x:c r="K2273" s="0" t="s">
        <x:v>55</x:v>
      </x:c>
      <x:c r="L2273" s="0">
        <x:v>10</x:v>
      </x:c>
    </x:row>
    <x:row r="2274" spans="1:12">
      <x:c r="A2274" s="0" t="s">
        <x:v>2</x:v>
      </x:c>
      <x:c r="B2274" s="0" t="s">
        <x:v>4</x:v>
      </x:c>
      <x:c r="C2274" s="0" t="s">
        <x:v>378</x:v>
      </x:c>
      <x:c r="D2274" s="0" t="s">
        <x:v>379</x:v>
      </x:c>
      <x:c r="E2274" s="0" t="s">
        <x:v>196</x:v>
      </x:c>
      <x:c r="F2274" s="0" t="s">
        <x:v>197</x:v>
      </x:c>
      <x:c r="G2274" s="0" t="s">
        <x:v>62</x:v>
      </x:c>
      <x:c r="H2274" s="0" t="s">
        <x:v>63</x:v>
      </x:c>
      <x:c r="I2274" s="0" t="s">
        <x:v>54</x:v>
      </x:c>
      <x:c r="J2274" s="0" t="s">
        <x:v>54</x:v>
      </x:c>
      <x:c r="K2274" s="0" t="s">
        <x:v>55</x:v>
      </x:c>
      <x:c r="L2274" s="0">
        <x:v>5</x:v>
      </x:c>
    </x:row>
    <x:row r="2275" spans="1:12">
      <x:c r="A2275" s="0" t="s">
        <x:v>2</x:v>
      </x:c>
      <x:c r="B2275" s="0" t="s">
        <x:v>4</x:v>
      </x:c>
      <x:c r="C2275" s="0" t="s">
        <x:v>378</x:v>
      </x:c>
      <x:c r="D2275" s="0" t="s">
        <x:v>379</x:v>
      </x:c>
      <x:c r="E2275" s="0" t="s">
        <x:v>196</x:v>
      </x:c>
      <x:c r="F2275" s="0" t="s">
        <x:v>197</x:v>
      </x:c>
      <x:c r="G2275" s="0" t="s">
        <x:v>64</x:v>
      </x:c>
      <x:c r="H2275" s="0" t="s">
        <x:v>65</x:v>
      </x:c>
      <x:c r="I2275" s="0" t="s">
        <x:v>54</x:v>
      </x:c>
      <x:c r="J2275" s="0" t="s">
        <x:v>54</x:v>
      </x:c>
      <x:c r="K2275" s="0" t="s">
        <x:v>55</x:v>
      </x:c>
      <x:c r="L2275" s="0">
        <x:v>21</x:v>
      </x:c>
    </x:row>
    <x:row r="2276" spans="1:12">
      <x:c r="A2276" s="0" t="s">
        <x:v>2</x:v>
      </x:c>
      <x:c r="B2276" s="0" t="s">
        <x:v>4</x:v>
      </x:c>
      <x:c r="C2276" s="0" t="s">
        <x:v>378</x:v>
      </x:c>
      <x:c r="D2276" s="0" t="s">
        <x:v>379</x:v>
      </x:c>
      <x:c r="E2276" s="0" t="s">
        <x:v>198</x:v>
      </x:c>
      <x:c r="F2276" s="0" t="s">
        <x:v>199</x:v>
      </x:c>
      <x:c r="G2276" s="0" t="s">
        <x:v>50</x:v>
      </x:c>
      <x:c r="H2276" s="0" t="s">
        <x:v>53</x:v>
      </x:c>
      <x:c r="I2276" s="0" t="s">
        <x:v>54</x:v>
      </x:c>
      <x:c r="J2276" s="0" t="s">
        <x:v>54</x:v>
      </x:c>
      <x:c r="K2276" s="0" t="s">
        <x:v>55</x:v>
      </x:c>
      <x:c r="L2276" s="0">
        <x:v>2098</x:v>
      </x:c>
    </x:row>
    <x:row r="2277" spans="1:12">
      <x:c r="A2277" s="0" t="s">
        <x:v>2</x:v>
      </x:c>
      <x:c r="B2277" s="0" t="s">
        <x:v>4</x:v>
      </x:c>
      <x:c r="C2277" s="0" t="s">
        <x:v>378</x:v>
      </x:c>
      <x:c r="D2277" s="0" t="s">
        <x:v>379</x:v>
      </x:c>
      <x:c r="E2277" s="0" t="s">
        <x:v>198</x:v>
      </x:c>
      <x:c r="F2277" s="0" t="s">
        <x:v>199</x:v>
      </x:c>
      <x:c r="G2277" s="0" t="s">
        <x:v>56</x:v>
      </x:c>
      <x:c r="H2277" s="0" t="s">
        <x:v>57</x:v>
      </x:c>
      <x:c r="I2277" s="0" t="s">
        <x:v>54</x:v>
      </x:c>
      <x:c r="J2277" s="0" t="s">
        <x:v>54</x:v>
      </x:c>
      <x:c r="K2277" s="0" t="s">
        <x:v>55</x:v>
      </x:c>
      <x:c r="L2277" s="0">
        <x:v>116</x:v>
      </x:c>
    </x:row>
    <x:row r="2278" spans="1:12">
      <x:c r="A2278" s="0" t="s">
        <x:v>2</x:v>
      </x:c>
      <x:c r="B2278" s="0" t="s">
        <x:v>4</x:v>
      </x:c>
      <x:c r="C2278" s="0" t="s">
        <x:v>378</x:v>
      </x:c>
      <x:c r="D2278" s="0" t="s">
        <x:v>379</x:v>
      </x:c>
      <x:c r="E2278" s="0" t="s">
        <x:v>198</x:v>
      </x:c>
      <x:c r="F2278" s="0" t="s">
        <x:v>199</x:v>
      </x:c>
      <x:c r="G2278" s="0" t="s">
        <x:v>58</x:v>
      </x:c>
      <x:c r="H2278" s="0" t="s">
        <x:v>59</x:v>
      </x:c>
      <x:c r="I2278" s="0" t="s">
        <x:v>54</x:v>
      </x:c>
      <x:c r="J2278" s="0" t="s">
        <x:v>54</x:v>
      </x:c>
      <x:c r="K2278" s="0" t="s">
        <x:v>55</x:v>
      </x:c>
      <x:c r="L2278" s="0">
        <x:v>67</x:v>
      </x:c>
    </x:row>
    <x:row r="2279" spans="1:12">
      <x:c r="A2279" s="0" t="s">
        <x:v>2</x:v>
      </x:c>
      <x:c r="B2279" s="0" t="s">
        <x:v>4</x:v>
      </x:c>
      <x:c r="C2279" s="0" t="s">
        <x:v>378</x:v>
      </x:c>
      <x:c r="D2279" s="0" t="s">
        <x:v>379</x:v>
      </x:c>
      <x:c r="E2279" s="0" t="s">
        <x:v>198</x:v>
      </x:c>
      <x:c r="F2279" s="0" t="s">
        <x:v>199</x:v>
      </x:c>
      <x:c r="G2279" s="0" t="s">
        <x:v>60</x:v>
      </x:c>
      <x:c r="H2279" s="0" t="s">
        <x:v>61</x:v>
      </x:c>
      <x:c r="I2279" s="0" t="s">
        <x:v>54</x:v>
      </x:c>
      <x:c r="J2279" s="0" t="s">
        <x:v>54</x:v>
      </x:c>
      <x:c r="K2279" s="0" t="s">
        <x:v>55</x:v>
      </x:c>
      <x:c r="L2279" s="0">
        <x:v>6</x:v>
      </x:c>
    </x:row>
    <x:row r="2280" spans="1:12">
      <x:c r="A2280" s="0" t="s">
        <x:v>2</x:v>
      </x:c>
      <x:c r="B2280" s="0" t="s">
        <x:v>4</x:v>
      </x:c>
      <x:c r="C2280" s="0" t="s">
        <x:v>378</x:v>
      </x:c>
      <x:c r="D2280" s="0" t="s">
        <x:v>379</x:v>
      </x:c>
      <x:c r="E2280" s="0" t="s">
        <x:v>198</x:v>
      </x:c>
      <x:c r="F2280" s="0" t="s">
        <x:v>199</x:v>
      </x:c>
      <x:c r="G2280" s="0" t="s">
        <x:v>62</x:v>
      </x:c>
      <x:c r="H2280" s="0" t="s">
        <x:v>63</x:v>
      </x:c>
      <x:c r="I2280" s="0" t="s">
        <x:v>54</x:v>
      </x:c>
      <x:c r="J2280" s="0" t="s">
        <x:v>54</x:v>
      </x:c>
      <x:c r="K2280" s="0" t="s">
        <x:v>55</x:v>
      </x:c>
      <x:c r="L2280" s="0">
        <x:v>8</x:v>
      </x:c>
    </x:row>
    <x:row r="2281" spans="1:12">
      <x:c r="A2281" s="0" t="s">
        <x:v>2</x:v>
      </x:c>
      <x:c r="B2281" s="0" t="s">
        <x:v>4</x:v>
      </x:c>
      <x:c r="C2281" s="0" t="s">
        <x:v>378</x:v>
      </x:c>
      <x:c r="D2281" s="0" t="s">
        <x:v>379</x:v>
      </x:c>
      <x:c r="E2281" s="0" t="s">
        <x:v>198</x:v>
      </x:c>
      <x:c r="F2281" s="0" t="s">
        <x:v>199</x:v>
      </x:c>
      <x:c r="G2281" s="0" t="s">
        <x:v>64</x:v>
      </x:c>
      <x:c r="H2281" s="0" t="s">
        <x:v>65</x:v>
      </x:c>
      <x:c r="I2281" s="0" t="s">
        <x:v>54</x:v>
      </x:c>
      <x:c r="J2281" s="0" t="s">
        <x:v>54</x:v>
      </x:c>
      <x:c r="K2281" s="0" t="s">
        <x:v>55</x:v>
      </x:c>
      <x:c r="L2281" s="0">
        <x:v>35</x:v>
      </x:c>
    </x:row>
    <x:row r="2282" spans="1:12">
      <x:c r="A2282" s="0" t="s">
        <x:v>2</x:v>
      </x:c>
      <x:c r="B2282" s="0" t="s">
        <x:v>4</x:v>
      </x:c>
      <x:c r="C2282" s="0" t="s">
        <x:v>378</x:v>
      </x:c>
      <x:c r="D2282" s="0" t="s">
        <x:v>379</x:v>
      </x:c>
      <x:c r="E2282" s="0" t="s">
        <x:v>200</x:v>
      </x:c>
      <x:c r="F2282" s="0" t="s">
        <x:v>201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2013</x:v>
      </x:c>
    </x:row>
    <x:row r="2283" spans="1:12">
      <x:c r="A2283" s="0" t="s">
        <x:v>2</x:v>
      </x:c>
      <x:c r="B2283" s="0" t="s">
        <x:v>4</x:v>
      </x:c>
      <x:c r="C2283" s="0" t="s">
        <x:v>378</x:v>
      </x:c>
      <x:c r="D2283" s="0" t="s">
        <x:v>379</x:v>
      </x:c>
      <x:c r="E2283" s="0" t="s">
        <x:v>200</x:v>
      </x:c>
      <x:c r="F2283" s="0" t="s">
        <x:v>201</x:v>
      </x:c>
      <x:c r="G2283" s="0" t="s">
        <x:v>56</x:v>
      </x:c>
      <x:c r="H2283" s="0" t="s">
        <x:v>57</x:v>
      </x:c>
      <x:c r="I2283" s="0" t="s">
        <x:v>54</x:v>
      </x:c>
      <x:c r="J2283" s="0" t="s">
        <x:v>54</x:v>
      </x:c>
      <x:c r="K2283" s="0" t="s">
        <x:v>55</x:v>
      </x:c>
      <x:c r="L2283" s="0">
        <x:v>131</x:v>
      </x:c>
    </x:row>
    <x:row r="2284" spans="1:12">
      <x:c r="A2284" s="0" t="s">
        <x:v>2</x:v>
      </x:c>
      <x:c r="B2284" s="0" t="s">
        <x:v>4</x:v>
      </x:c>
      <x:c r="C2284" s="0" t="s">
        <x:v>378</x:v>
      </x:c>
      <x:c r="D2284" s="0" t="s">
        <x:v>379</x:v>
      </x:c>
      <x:c r="E2284" s="0" t="s">
        <x:v>200</x:v>
      </x:c>
      <x:c r="F2284" s="0" t="s">
        <x:v>201</x:v>
      </x:c>
      <x:c r="G2284" s="0" t="s">
        <x:v>58</x:v>
      </x:c>
      <x:c r="H2284" s="0" t="s">
        <x:v>59</x:v>
      </x:c>
      <x:c r="I2284" s="0" t="s">
        <x:v>54</x:v>
      </x:c>
      <x:c r="J2284" s="0" t="s">
        <x:v>54</x:v>
      </x:c>
      <x:c r="K2284" s="0" t="s">
        <x:v>55</x:v>
      </x:c>
      <x:c r="L2284" s="0">
        <x:v>60</x:v>
      </x:c>
    </x:row>
    <x:row r="2285" spans="1:12">
      <x:c r="A2285" s="0" t="s">
        <x:v>2</x:v>
      </x:c>
      <x:c r="B2285" s="0" t="s">
        <x:v>4</x:v>
      </x:c>
      <x:c r="C2285" s="0" t="s">
        <x:v>378</x:v>
      </x:c>
      <x:c r="D2285" s="0" t="s">
        <x:v>379</x:v>
      </x:c>
      <x:c r="E2285" s="0" t="s">
        <x:v>200</x:v>
      </x:c>
      <x:c r="F2285" s="0" t="s">
        <x:v>201</x:v>
      </x:c>
      <x:c r="G2285" s="0" t="s">
        <x:v>60</x:v>
      </x:c>
      <x:c r="H2285" s="0" t="s">
        <x:v>61</x:v>
      </x:c>
      <x:c r="I2285" s="0" t="s">
        <x:v>54</x:v>
      </x:c>
      <x:c r="J2285" s="0" t="s">
        <x:v>54</x:v>
      </x:c>
      <x:c r="K2285" s="0" t="s">
        <x:v>55</x:v>
      </x:c>
      <x:c r="L2285" s="0">
        <x:v>18</x:v>
      </x:c>
    </x:row>
    <x:row r="2286" spans="1:12">
      <x:c r="A2286" s="0" t="s">
        <x:v>2</x:v>
      </x:c>
      <x:c r="B2286" s="0" t="s">
        <x:v>4</x:v>
      </x:c>
      <x:c r="C2286" s="0" t="s">
        <x:v>378</x:v>
      </x:c>
      <x:c r="D2286" s="0" t="s">
        <x:v>379</x:v>
      </x:c>
      <x:c r="E2286" s="0" t="s">
        <x:v>200</x:v>
      </x:c>
      <x:c r="F2286" s="0" t="s">
        <x:v>201</x:v>
      </x:c>
      <x:c r="G2286" s="0" t="s">
        <x:v>62</x:v>
      </x:c>
      <x:c r="H2286" s="0" t="s">
        <x:v>63</x:v>
      </x:c>
      <x:c r="I2286" s="0" t="s">
        <x:v>54</x:v>
      </x:c>
      <x:c r="J2286" s="0" t="s">
        <x:v>54</x:v>
      </x:c>
      <x:c r="K2286" s="0" t="s">
        <x:v>55</x:v>
      </x:c>
      <x:c r="L2286" s="0">
        <x:v>10</x:v>
      </x:c>
    </x:row>
    <x:row r="2287" spans="1:12">
      <x:c r="A2287" s="0" t="s">
        <x:v>2</x:v>
      </x:c>
      <x:c r="B2287" s="0" t="s">
        <x:v>4</x:v>
      </x:c>
      <x:c r="C2287" s="0" t="s">
        <x:v>378</x:v>
      </x:c>
      <x:c r="D2287" s="0" t="s">
        <x:v>379</x:v>
      </x:c>
      <x:c r="E2287" s="0" t="s">
        <x:v>200</x:v>
      </x:c>
      <x:c r="F2287" s="0" t="s">
        <x:v>201</x:v>
      </x:c>
      <x:c r="G2287" s="0" t="s">
        <x:v>64</x:v>
      </x:c>
      <x:c r="H2287" s="0" t="s">
        <x:v>65</x:v>
      </x:c>
      <x:c r="I2287" s="0" t="s">
        <x:v>54</x:v>
      </x:c>
      <x:c r="J2287" s="0" t="s">
        <x:v>54</x:v>
      </x:c>
      <x:c r="K2287" s="0" t="s">
        <x:v>55</x:v>
      </x:c>
      <x:c r="L2287" s="0">
        <x:v>43</x:v>
      </x:c>
    </x:row>
    <x:row r="2288" spans="1:12">
      <x:c r="A2288" s="0" t="s">
        <x:v>2</x:v>
      </x:c>
      <x:c r="B2288" s="0" t="s">
        <x:v>4</x:v>
      </x:c>
      <x:c r="C2288" s="0" t="s">
        <x:v>378</x:v>
      </x:c>
      <x:c r="D2288" s="0" t="s">
        <x:v>379</x:v>
      </x:c>
      <x:c r="E2288" s="0" t="s">
        <x:v>202</x:v>
      </x:c>
      <x:c r="F2288" s="0" t="s">
        <x:v>203</x:v>
      </x:c>
      <x:c r="G2288" s="0" t="s">
        <x:v>50</x:v>
      </x:c>
      <x:c r="H2288" s="0" t="s">
        <x:v>53</x:v>
      </x:c>
      <x:c r="I2288" s="0" t="s">
        <x:v>54</x:v>
      </x:c>
      <x:c r="J2288" s="0" t="s">
        <x:v>54</x:v>
      </x:c>
      <x:c r="K2288" s="0" t="s">
        <x:v>55</x:v>
      </x:c>
      <x:c r="L2288" s="0">
        <x:v>2119</x:v>
      </x:c>
    </x:row>
    <x:row r="2289" spans="1:12">
      <x:c r="A2289" s="0" t="s">
        <x:v>2</x:v>
      </x:c>
      <x:c r="B2289" s="0" t="s">
        <x:v>4</x:v>
      </x:c>
      <x:c r="C2289" s="0" t="s">
        <x:v>378</x:v>
      </x:c>
      <x:c r="D2289" s="0" t="s">
        <x:v>379</x:v>
      </x:c>
      <x:c r="E2289" s="0" t="s">
        <x:v>202</x:v>
      </x:c>
      <x:c r="F2289" s="0" t="s">
        <x:v>203</x:v>
      </x:c>
      <x:c r="G2289" s="0" t="s">
        <x:v>56</x:v>
      </x:c>
      <x:c r="H2289" s="0" t="s">
        <x:v>57</x:v>
      </x:c>
      <x:c r="I2289" s="0" t="s">
        <x:v>54</x:v>
      </x:c>
      <x:c r="J2289" s="0" t="s">
        <x:v>54</x:v>
      </x:c>
      <x:c r="K2289" s="0" t="s">
        <x:v>55</x:v>
      </x:c>
      <x:c r="L2289" s="0">
        <x:v>113</x:v>
      </x:c>
    </x:row>
    <x:row r="2290" spans="1:12">
      <x:c r="A2290" s="0" t="s">
        <x:v>2</x:v>
      </x:c>
      <x:c r="B2290" s="0" t="s">
        <x:v>4</x:v>
      </x:c>
      <x:c r="C2290" s="0" t="s">
        <x:v>378</x:v>
      </x:c>
      <x:c r="D2290" s="0" t="s">
        <x:v>379</x:v>
      </x:c>
      <x:c r="E2290" s="0" t="s">
        <x:v>202</x:v>
      </x:c>
      <x:c r="F2290" s="0" t="s">
        <x:v>203</x:v>
      </x:c>
      <x:c r="G2290" s="0" t="s">
        <x:v>58</x:v>
      </x:c>
      <x:c r="H2290" s="0" t="s">
        <x:v>59</x:v>
      </x:c>
      <x:c r="I2290" s="0" t="s">
        <x:v>54</x:v>
      </x:c>
      <x:c r="J2290" s="0" t="s">
        <x:v>54</x:v>
      </x:c>
      <x:c r="K2290" s="0" t="s">
        <x:v>55</x:v>
      </x:c>
      <x:c r="L2290" s="0">
        <x:v>60</x:v>
      </x:c>
    </x:row>
    <x:row r="2291" spans="1:12">
      <x:c r="A2291" s="0" t="s">
        <x:v>2</x:v>
      </x:c>
      <x:c r="B2291" s="0" t="s">
        <x:v>4</x:v>
      </x:c>
      <x:c r="C2291" s="0" t="s">
        <x:v>378</x:v>
      </x:c>
      <x:c r="D2291" s="0" t="s">
        <x:v>379</x:v>
      </x:c>
      <x:c r="E2291" s="0" t="s">
        <x:v>202</x:v>
      </x:c>
      <x:c r="F2291" s="0" t="s">
        <x:v>203</x:v>
      </x:c>
      <x:c r="G2291" s="0" t="s">
        <x:v>60</x:v>
      </x:c>
      <x:c r="H2291" s="0" t="s">
        <x:v>61</x:v>
      </x:c>
      <x:c r="I2291" s="0" t="s">
        <x:v>54</x:v>
      </x:c>
      <x:c r="J2291" s="0" t="s">
        <x:v>54</x:v>
      </x:c>
      <x:c r="K2291" s="0" t="s">
        <x:v>55</x:v>
      </x:c>
      <x:c r="L2291" s="0">
        <x:v>18</x:v>
      </x:c>
    </x:row>
    <x:row r="2292" spans="1:12">
      <x:c r="A2292" s="0" t="s">
        <x:v>2</x:v>
      </x:c>
      <x:c r="B2292" s="0" t="s">
        <x:v>4</x:v>
      </x:c>
      <x:c r="C2292" s="0" t="s">
        <x:v>378</x:v>
      </x:c>
      <x:c r="D2292" s="0" t="s">
        <x:v>379</x:v>
      </x:c>
      <x:c r="E2292" s="0" t="s">
        <x:v>202</x:v>
      </x:c>
      <x:c r="F2292" s="0" t="s">
        <x:v>203</x:v>
      </x:c>
      <x:c r="G2292" s="0" t="s">
        <x:v>62</x:v>
      </x:c>
      <x:c r="H2292" s="0" t="s">
        <x:v>63</x:v>
      </x:c>
      <x:c r="I2292" s="0" t="s">
        <x:v>54</x:v>
      </x:c>
      <x:c r="J2292" s="0" t="s">
        <x:v>54</x:v>
      </x:c>
      <x:c r="K2292" s="0" t="s">
        <x:v>55</x:v>
      </x:c>
      <x:c r="L2292" s="0">
        <x:v>6</x:v>
      </x:c>
    </x:row>
    <x:row r="2293" spans="1:12">
      <x:c r="A2293" s="0" t="s">
        <x:v>2</x:v>
      </x:c>
      <x:c r="B2293" s="0" t="s">
        <x:v>4</x:v>
      </x:c>
      <x:c r="C2293" s="0" t="s">
        <x:v>378</x:v>
      </x:c>
      <x:c r="D2293" s="0" t="s">
        <x:v>379</x:v>
      </x:c>
      <x:c r="E2293" s="0" t="s">
        <x:v>202</x:v>
      </x:c>
      <x:c r="F2293" s="0" t="s">
        <x:v>203</x:v>
      </x:c>
      <x:c r="G2293" s="0" t="s">
        <x:v>64</x:v>
      </x:c>
      <x:c r="H2293" s="0" t="s">
        <x:v>65</x:v>
      </x:c>
      <x:c r="I2293" s="0" t="s">
        <x:v>54</x:v>
      </x:c>
      <x:c r="J2293" s="0" t="s">
        <x:v>54</x:v>
      </x:c>
      <x:c r="K2293" s="0" t="s">
        <x:v>55</x:v>
      </x:c>
      <x:c r="L2293" s="0">
        <x:v>29</x:v>
      </x:c>
    </x:row>
    <x:row r="2294" spans="1:12">
      <x:c r="A2294" s="0" t="s">
        <x:v>2</x:v>
      </x:c>
      <x:c r="B2294" s="0" t="s">
        <x:v>4</x:v>
      </x:c>
      <x:c r="C2294" s="0" t="s">
        <x:v>378</x:v>
      </x:c>
      <x:c r="D2294" s="0" t="s">
        <x:v>379</x:v>
      </x:c>
      <x:c r="E2294" s="0" t="s">
        <x:v>204</x:v>
      </x:c>
      <x:c r="F2294" s="0" t="s">
        <x:v>205</x:v>
      </x:c>
      <x:c r="G2294" s="0" t="s">
        <x:v>50</x:v>
      </x:c>
      <x:c r="H2294" s="0" t="s">
        <x:v>53</x:v>
      </x:c>
      <x:c r="I2294" s="0" t="s">
        <x:v>54</x:v>
      </x:c>
      <x:c r="J2294" s="0" t="s">
        <x:v>54</x:v>
      </x:c>
      <x:c r="K2294" s="0" t="s">
        <x:v>55</x:v>
      </x:c>
      <x:c r="L2294" s="0">
        <x:v>39689</x:v>
      </x:c>
    </x:row>
    <x:row r="2295" spans="1:12">
      <x:c r="A2295" s="0" t="s">
        <x:v>2</x:v>
      </x:c>
      <x:c r="B2295" s="0" t="s">
        <x:v>4</x:v>
      </x:c>
      <x:c r="C2295" s="0" t="s">
        <x:v>378</x:v>
      </x:c>
      <x:c r="D2295" s="0" t="s">
        <x:v>379</x:v>
      </x:c>
      <x:c r="E2295" s="0" t="s">
        <x:v>204</x:v>
      </x:c>
      <x:c r="F2295" s="0" t="s">
        <x:v>205</x:v>
      </x:c>
      <x:c r="G2295" s="0" t="s">
        <x:v>56</x:v>
      </x:c>
      <x:c r="H2295" s="0" t="s">
        <x:v>57</x:v>
      </x:c>
      <x:c r="I2295" s="0" t="s">
        <x:v>54</x:v>
      </x:c>
      <x:c r="J2295" s="0" t="s">
        <x:v>54</x:v>
      </x:c>
      <x:c r="K2295" s="0" t="s">
        <x:v>55</x:v>
      </x:c>
      <x:c r="L2295" s="0">
        <x:v>2133</x:v>
      </x:c>
    </x:row>
    <x:row r="2296" spans="1:12">
      <x:c r="A2296" s="0" t="s">
        <x:v>2</x:v>
      </x:c>
      <x:c r="B2296" s="0" t="s">
        <x:v>4</x:v>
      </x:c>
      <x:c r="C2296" s="0" t="s">
        <x:v>378</x:v>
      </x:c>
      <x:c r="D2296" s="0" t="s">
        <x:v>379</x:v>
      </x:c>
      <x:c r="E2296" s="0" t="s">
        <x:v>204</x:v>
      </x:c>
      <x:c r="F2296" s="0" t="s">
        <x:v>205</x:v>
      </x:c>
      <x:c r="G2296" s="0" t="s">
        <x:v>58</x:v>
      </x:c>
      <x:c r="H2296" s="0" t="s">
        <x:v>59</x:v>
      </x:c>
      <x:c r="I2296" s="0" t="s">
        <x:v>54</x:v>
      </x:c>
      <x:c r="J2296" s="0" t="s">
        <x:v>54</x:v>
      </x:c>
      <x:c r="K2296" s="0" t="s">
        <x:v>55</x:v>
      </x:c>
      <x:c r="L2296" s="0">
        <x:v>1136</x:v>
      </x:c>
    </x:row>
    <x:row r="2297" spans="1:12">
      <x:c r="A2297" s="0" t="s">
        <x:v>2</x:v>
      </x:c>
      <x:c r="B2297" s="0" t="s">
        <x:v>4</x:v>
      </x:c>
      <x:c r="C2297" s="0" t="s">
        <x:v>378</x:v>
      </x:c>
      <x:c r="D2297" s="0" t="s">
        <x:v>379</x:v>
      </x:c>
      <x:c r="E2297" s="0" t="s">
        <x:v>204</x:v>
      </x:c>
      <x:c r="F2297" s="0" t="s">
        <x:v>205</x:v>
      </x:c>
      <x:c r="G2297" s="0" t="s">
        <x:v>60</x:v>
      </x:c>
      <x:c r="H2297" s="0" t="s">
        <x:v>61</x:v>
      </x:c>
      <x:c r="I2297" s="0" t="s">
        <x:v>54</x:v>
      </x:c>
      <x:c r="J2297" s="0" t="s">
        <x:v>54</x:v>
      </x:c>
      <x:c r="K2297" s="0" t="s">
        <x:v>55</x:v>
      </x:c>
      <x:c r="L2297" s="0">
        <x:v>230</x:v>
      </x:c>
    </x:row>
    <x:row r="2298" spans="1:12">
      <x:c r="A2298" s="0" t="s">
        <x:v>2</x:v>
      </x:c>
      <x:c r="B2298" s="0" t="s">
        <x:v>4</x:v>
      </x:c>
      <x:c r="C2298" s="0" t="s">
        <x:v>378</x:v>
      </x:c>
      <x:c r="D2298" s="0" t="s">
        <x:v>379</x:v>
      </x:c>
      <x:c r="E2298" s="0" t="s">
        <x:v>204</x:v>
      </x:c>
      <x:c r="F2298" s="0" t="s">
        <x:v>205</x:v>
      </x:c>
      <x:c r="G2298" s="0" t="s">
        <x:v>62</x:v>
      </x:c>
      <x:c r="H2298" s="0" t="s">
        <x:v>63</x:v>
      </x:c>
      <x:c r="I2298" s="0" t="s">
        <x:v>54</x:v>
      </x:c>
      <x:c r="J2298" s="0" t="s">
        <x:v>54</x:v>
      </x:c>
      <x:c r="K2298" s="0" t="s">
        <x:v>55</x:v>
      </x:c>
      <x:c r="L2298" s="0">
        <x:v>102</x:v>
      </x:c>
    </x:row>
    <x:row r="2299" spans="1:12">
      <x:c r="A2299" s="0" t="s">
        <x:v>2</x:v>
      </x:c>
      <x:c r="B2299" s="0" t="s">
        <x:v>4</x:v>
      </x:c>
      <x:c r="C2299" s="0" t="s">
        <x:v>378</x:v>
      </x:c>
      <x:c r="D2299" s="0" t="s">
        <x:v>379</x:v>
      </x:c>
      <x:c r="E2299" s="0" t="s">
        <x:v>204</x:v>
      </x:c>
      <x:c r="F2299" s="0" t="s">
        <x:v>205</x:v>
      </x:c>
      <x:c r="G2299" s="0" t="s">
        <x:v>64</x:v>
      </x:c>
      <x:c r="H2299" s="0" t="s">
        <x:v>65</x:v>
      </x:c>
      <x:c r="I2299" s="0" t="s">
        <x:v>54</x:v>
      </x:c>
      <x:c r="J2299" s="0" t="s">
        <x:v>54</x:v>
      </x:c>
      <x:c r="K2299" s="0" t="s">
        <x:v>55</x:v>
      </x:c>
      <x:c r="L2299" s="0">
        <x:v>665</x:v>
      </x:c>
    </x:row>
    <x:row r="2300" spans="1:12">
      <x:c r="A2300" s="0" t="s">
        <x:v>2</x:v>
      </x:c>
      <x:c r="B2300" s="0" t="s">
        <x:v>4</x:v>
      </x:c>
      <x:c r="C2300" s="0" t="s">
        <x:v>378</x:v>
      </x:c>
      <x:c r="D2300" s="0" t="s">
        <x:v>379</x:v>
      </x:c>
      <x:c r="E2300" s="0" t="s">
        <x:v>206</x:v>
      </x:c>
      <x:c r="F2300" s="0" t="s">
        <x:v>207</x:v>
      </x:c>
      <x:c r="G2300" s="0" t="s">
        <x:v>50</x:v>
      </x:c>
      <x:c r="H2300" s="0" t="s">
        <x:v>53</x:v>
      </x:c>
      <x:c r="I2300" s="0" t="s">
        <x:v>54</x:v>
      </x:c>
      <x:c r="J2300" s="0" t="s">
        <x:v>54</x:v>
      </x:c>
      <x:c r="K2300" s="0" t="s">
        <x:v>55</x:v>
      </x:c>
      <x:c r="L2300" s="0">
        <x:v>2018</x:v>
      </x:c>
    </x:row>
    <x:row r="2301" spans="1:12">
      <x:c r="A2301" s="0" t="s">
        <x:v>2</x:v>
      </x:c>
      <x:c r="B2301" s="0" t="s">
        <x:v>4</x:v>
      </x:c>
      <x:c r="C2301" s="0" t="s">
        <x:v>378</x:v>
      </x:c>
      <x:c r="D2301" s="0" t="s">
        <x:v>379</x:v>
      </x:c>
      <x:c r="E2301" s="0" t="s">
        <x:v>206</x:v>
      </x:c>
      <x:c r="F2301" s="0" t="s">
        <x:v>207</x:v>
      </x:c>
      <x:c r="G2301" s="0" t="s">
        <x:v>56</x:v>
      </x:c>
      <x:c r="H2301" s="0" t="s">
        <x:v>57</x:v>
      </x:c>
      <x:c r="I2301" s="0" t="s">
        <x:v>54</x:v>
      </x:c>
      <x:c r="J2301" s="0" t="s">
        <x:v>54</x:v>
      </x:c>
      <x:c r="K2301" s="0" t="s">
        <x:v>55</x:v>
      </x:c>
      <x:c r="L2301" s="0">
        <x:v>90</x:v>
      </x:c>
    </x:row>
    <x:row r="2302" spans="1:12">
      <x:c r="A2302" s="0" t="s">
        <x:v>2</x:v>
      </x:c>
      <x:c r="B2302" s="0" t="s">
        <x:v>4</x:v>
      </x:c>
      <x:c r="C2302" s="0" t="s">
        <x:v>378</x:v>
      </x:c>
      <x:c r="D2302" s="0" t="s">
        <x:v>379</x:v>
      </x:c>
      <x:c r="E2302" s="0" t="s">
        <x:v>206</x:v>
      </x:c>
      <x:c r="F2302" s="0" t="s">
        <x:v>207</x:v>
      </x:c>
      <x:c r="G2302" s="0" t="s">
        <x:v>58</x:v>
      </x:c>
      <x:c r="H2302" s="0" t="s">
        <x:v>59</x:v>
      </x:c>
      <x:c r="I2302" s="0" t="s">
        <x:v>54</x:v>
      </x:c>
      <x:c r="J2302" s="0" t="s">
        <x:v>54</x:v>
      </x:c>
      <x:c r="K2302" s="0" t="s">
        <x:v>55</x:v>
      </x:c>
      <x:c r="L2302" s="0">
        <x:v>44</x:v>
      </x:c>
    </x:row>
    <x:row r="2303" spans="1:12">
      <x:c r="A2303" s="0" t="s">
        <x:v>2</x:v>
      </x:c>
      <x:c r="B2303" s="0" t="s">
        <x:v>4</x:v>
      </x:c>
      <x:c r="C2303" s="0" t="s">
        <x:v>378</x:v>
      </x:c>
      <x:c r="D2303" s="0" t="s">
        <x:v>379</x:v>
      </x:c>
      <x:c r="E2303" s="0" t="s">
        <x:v>206</x:v>
      </x:c>
      <x:c r="F2303" s="0" t="s">
        <x:v>207</x:v>
      </x:c>
      <x:c r="G2303" s="0" t="s">
        <x:v>60</x:v>
      </x:c>
      <x:c r="H2303" s="0" t="s">
        <x:v>61</x:v>
      </x:c>
      <x:c r="I2303" s="0" t="s">
        <x:v>54</x:v>
      </x:c>
      <x:c r="J2303" s="0" t="s">
        <x:v>54</x:v>
      </x:c>
      <x:c r="K2303" s="0" t="s">
        <x:v>55</x:v>
      </x:c>
      <x:c r="L2303" s="0">
        <x:v>11</x:v>
      </x:c>
    </x:row>
    <x:row r="2304" spans="1:12">
      <x:c r="A2304" s="0" t="s">
        <x:v>2</x:v>
      </x:c>
      <x:c r="B2304" s="0" t="s">
        <x:v>4</x:v>
      </x:c>
      <x:c r="C2304" s="0" t="s">
        <x:v>378</x:v>
      </x:c>
      <x:c r="D2304" s="0" t="s">
        <x:v>379</x:v>
      </x:c>
      <x:c r="E2304" s="0" t="s">
        <x:v>206</x:v>
      </x:c>
      <x:c r="F2304" s="0" t="s">
        <x:v>207</x:v>
      </x:c>
      <x:c r="G2304" s="0" t="s">
        <x:v>62</x:v>
      </x:c>
      <x:c r="H2304" s="0" t="s">
        <x:v>63</x:v>
      </x:c>
      <x:c r="I2304" s="0" t="s">
        <x:v>54</x:v>
      </x:c>
      <x:c r="J2304" s="0" t="s">
        <x:v>54</x:v>
      </x:c>
      <x:c r="K2304" s="0" t="s">
        <x:v>55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378</x:v>
      </x:c>
      <x:c r="D2305" s="0" t="s">
        <x:v>379</x:v>
      </x:c>
      <x:c r="E2305" s="0" t="s">
        <x:v>206</x:v>
      </x:c>
      <x:c r="F2305" s="0" t="s">
        <x:v>207</x:v>
      </x:c>
      <x:c r="G2305" s="0" t="s">
        <x:v>64</x:v>
      </x:c>
      <x:c r="H2305" s="0" t="s">
        <x:v>65</x:v>
      </x:c>
      <x:c r="I2305" s="0" t="s">
        <x:v>54</x:v>
      </x:c>
      <x:c r="J2305" s="0" t="s">
        <x:v>54</x:v>
      </x:c>
      <x:c r="K2305" s="0" t="s">
        <x:v>55</x:v>
      </x:c>
      <x:c r="L2305" s="0">
        <x:v>32</x:v>
      </x:c>
    </x:row>
    <x:row r="2306" spans="1:12">
      <x:c r="A2306" s="0" t="s">
        <x:v>2</x:v>
      </x:c>
      <x:c r="B2306" s="0" t="s">
        <x:v>4</x:v>
      </x:c>
      <x:c r="C2306" s="0" t="s">
        <x:v>378</x:v>
      </x:c>
      <x:c r="D2306" s="0" t="s">
        <x:v>379</x:v>
      </x:c>
      <x:c r="E2306" s="0" t="s">
        <x:v>208</x:v>
      </x:c>
      <x:c r="F2306" s="0" t="s">
        <x:v>209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1974</x:v>
      </x:c>
    </x:row>
    <x:row r="2307" spans="1:12">
      <x:c r="A2307" s="0" t="s">
        <x:v>2</x:v>
      </x:c>
      <x:c r="B2307" s="0" t="s">
        <x:v>4</x:v>
      </x:c>
      <x:c r="C2307" s="0" t="s">
        <x:v>378</x:v>
      </x:c>
      <x:c r="D2307" s="0" t="s">
        <x:v>379</x:v>
      </x:c>
      <x:c r="E2307" s="0" t="s">
        <x:v>208</x:v>
      </x:c>
      <x:c r="F2307" s="0" t="s">
        <x:v>209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110</x:v>
      </x:c>
    </x:row>
    <x:row r="2308" spans="1:12">
      <x:c r="A2308" s="0" t="s">
        <x:v>2</x:v>
      </x:c>
      <x:c r="B2308" s="0" t="s">
        <x:v>4</x:v>
      </x:c>
      <x:c r="C2308" s="0" t="s">
        <x:v>378</x:v>
      </x:c>
      <x:c r="D2308" s="0" t="s">
        <x:v>379</x:v>
      </x:c>
      <x:c r="E2308" s="0" t="s">
        <x:v>208</x:v>
      </x:c>
      <x:c r="F2308" s="0" t="s">
        <x:v>209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60</x:v>
      </x:c>
    </x:row>
    <x:row r="2309" spans="1:12">
      <x:c r="A2309" s="0" t="s">
        <x:v>2</x:v>
      </x:c>
      <x:c r="B2309" s="0" t="s">
        <x:v>4</x:v>
      </x:c>
      <x:c r="C2309" s="0" t="s">
        <x:v>378</x:v>
      </x:c>
      <x:c r="D2309" s="0" t="s">
        <x:v>379</x:v>
      </x:c>
      <x:c r="E2309" s="0" t="s">
        <x:v>208</x:v>
      </x:c>
      <x:c r="F2309" s="0" t="s">
        <x:v>209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15</x:v>
      </x:c>
    </x:row>
    <x:row r="2310" spans="1:12">
      <x:c r="A2310" s="0" t="s">
        <x:v>2</x:v>
      </x:c>
      <x:c r="B2310" s="0" t="s">
        <x:v>4</x:v>
      </x:c>
      <x:c r="C2310" s="0" t="s">
        <x:v>378</x:v>
      </x:c>
      <x:c r="D2310" s="0" t="s">
        <x:v>379</x:v>
      </x:c>
      <x:c r="E2310" s="0" t="s">
        <x:v>208</x:v>
      </x:c>
      <x:c r="F2310" s="0" t="s">
        <x:v>209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1</x:v>
      </x:c>
    </x:row>
    <x:row r="2311" spans="1:12">
      <x:c r="A2311" s="0" t="s">
        <x:v>2</x:v>
      </x:c>
      <x:c r="B2311" s="0" t="s">
        <x:v>4</x:v>
      </x:c>
      <x:c r="C2311" s="0" t="s">
        <x:v>378</x:v>
      </x:c>
      <x:c r="D2311" s="0" t="s">
        <x:v>379</x:v>
      </x:c>
      <x:c r="E2311" s="0" t="s">
        <x:v>208</x:v>
      </x:c>
      <x:c r="F2311" s="0" t="s">
        <x:v>209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34</x:v>
      </x:c>
    </x:row>
    <x:row r="2312" spans="1:12">
      <x:c r="A2312" s="0" t="s">
        <x:v>2</x:v>
      </x:c>
      <x:c r="B2312" s="0" t="s">
        <x:v>4</x:v>
      </x:c>
      <x:c r="C2312" s="0" t="s">
        <x:v>378</x:v>
      </x:c>
      <x:c r="D2312" s="0" t="s">
        <x:v>379</x:v>
      </x:c>
      <x:c r="E2312" s="0" t="s">
        <x:v>210</x:v>
      </x:c>
      <x:c r="F2312" s="0" t="s">
        <x:v>211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1823</x:v>
      </x:c>
    </x:row>
    <x:row r="2313" spans="1:12">
      <x:c r="A2313" s="0" t="s">
        <x:v>2</x:v>
      </x:c>
      <x:c r="B2313" s="0" t="s">
        <x:v>4</x:v>
      </x:c>
      <x:c r="C2313" s="0" t="s">
        <x:v>378</x:v>
      </x:c>
      <x:c r="D2313" s="0" t="s">
        <x:v>379</x:v>
      </x:c>
      <x:c r="E2313" s="0" t="s">
        <x:v>210</x:v>
      </x:c>
      <x:c r="F2313" s="0" t="s">
        <x:v>211</x:v>
      </x:c>
      <x:c r="G2313" s="0" t="s">
        <x:v>56</x:v>
      </x:c>
      <x:c r="H2313" s="0" t="s">
        <x:v>57</x:v>
      </x:c>
      <x:c r="I2313" s="0" t="s">
        <x:v>54</x:v>
      </x:c>
      <x:c r="J2313" s="0" t="s">
        <x:v>54</x:v>
      </x:c>
      <x:c r="K2313" s="0" t="s">
        <x:v>55</x:v>
      </x:c>
      <x:c r="L2313" s="0">
        <x:v>126</x:v>
      </x:c>
    </x:row>
    <x:row r="2314" spans="1:12">
      <x:c r="A2314" s="0" t="s">
        <x:v>2</x:v>
      </x:c>
      <x:c r="B2314" s="0" t="s">
        <x:v>4</x:v>
      </x:c>
      <x:c r="C2314" s="0" t="s">
        <x:v>378</x:v>
      </x:c>
      <x:c r="D2314" s="0" t="s">
        <x:v>379</x:v>
      </x:c>
      <x:c r="E2314" s="0" t="s">
        <x:v>210</x:v>
      </x:c>
      <x:c r="F2314" s="0" t="s">
        <x:v>211</x:v>
      </x:c>
      <x:c r="G2314" s="0" t="s">
        <x:v>58</x:v>
      </x:c>
      <x:c r="H2314" s="0" t="s">
        <x:v>59</x:v>
      </x:c>
      <x:c r="I2314" s="0" t="s">
        <x:v>54</x:v>
      </x:c>
      <x:c r="J2314" s="0" t="s">
        <x:v>54</x:v>
      </x:c>
      <x:c r="K2314" s="0" t="s">
        <x:v>55</x:v>
      </x:c>
      <x:c r="L2314" s="0">
        <x:v>73</x:v>
      </x:c>
    </x:row>
    <x:row r="2315" spans="1:12">
      <x:c r="A2315" s="0" t="s">
        <x:v>2</x:v>
      </x:c>
      <x:c r="B2315" s="0" t="s">
        <x:v>4</x:v>
      </x:c>
      <x:c r="C2315" s="0" t="s">
        <x:v>378</x:v>
      </x:c>
      <x:c r="D2315" s="0" t="s">
        <x:v>379</x:v>
      </x:c>
      <x:c r="E2315" s="0" t="s">
        <x:v>210</x:v>
      </x:c>
      <x:c r="F2315" s="0" t="s">
        <x:v>211</x:v>
      </x:c>
      <x:c r="G2315" s="0" t="s">
        <x:v>60</x:v>
      </x:c>
      <x:c r="H2315" s="0" t="s">
        <x:v>61</x:v>
      </x:c>
      <x:c r="I2315" s="0" t="s">
        <x:v>54</x:v>
      </x:c>
      <x:c r="J2315" s="0" t="s">
        <x:v>54</x:v>
      </x:c>
      <x:c r="K2315" s="0" t="s">
        <x:v>55</x:v>
      </x:c>
      <x:c r="L2315" s="0">
        <x:v>14</x:v>
      </x:c>
    </x:row>
    <x:row r="2316" spans="1:12">
      <x:c r="A2316" s="0" t="s">
        <x:v>2</x:v>
      </x:c>
      <x:c r="B2316" s="0" t="s">
        <x:v>4</x:v>
      </x:c>
      <x:c r="C2316" s="0" t="s">
        <x:v>378</x:v>
      </x:c>
      <x:c r="D2316" s="0" t="s">
        <x:v>379</x:v>
      </x:c>
      <x:c r="E2316" s="0" t="s">
        <x:v>210</x:v>
      </x:c>
      <x:c r="F2316" s="0" t="s">
        <x:v>211</x:v>
      </x:c>
      <x:c r="G2316" s="0" t="s">
        <x:v>62</x:v>
      </x:c>
      <x:c r="H2316" s="0" t="s">
        <x:v>63</x:v>
      </x:c>
      <x:c r="I2316" s="0" t="s">
        <x:v>54</x:v>
      </x:c>
      <x:c r="J2316" s="0" t="s">
        <x:v>54</x:v>
      </x:c>
      <x:c r="K2316" s="0" t="s">
        <x:v>55</x:v>
      </x:c>
      <x:c r="L2316" s="0">
        <x:v>4</x:v>
      </x:c>
    </x:row>
    <x:row r="2317" spans="1:12">
      <x:c r="A2317" s="0" t="s">
        <x:v>2</x:v>
      </x:c>
      <x:c r="B2317" s="0" t="s">
        <x:v>4</x:v>
      </x:c>
      <x:c r="C2317" s="0" t="s">
        <x:v>378</x:v>
      </x:c>
      <x:c r="D2317" s="0" t="s">
        <x:v>379</x:v>
      </x:c>
      <x:c r="E2317" s="0" t="s">
        <x:v>210</x:v>
      </x:c>
      <x:c r="F2317" s="0" t="s">
        <x:v>211</x:v>
      </x:c>
      <x:c r="G2317" s="0" t="s">
        <x:v>64</x:v>
      </x:c>
      <x:c r="H2317" s="0" t="s">
        <x:v>65</x:v>
      </x:c>
      <x:c r="I2317" s="0" t="s">
        <x:v>54</x:v>
      </x:c>
      <x:c r="J2317" s="0" t="s">
        <x:v>54</x:v>
      </x:c>
      <x:c r="K2317" s="0" t="s">
        <x:v>55</x:v>
      </x:c>
      <x:c r="L2317" s="0">
        <x:v>35</x:v>
      </x:c>
    </x:row>
    <x:row r="2318" spans="1:12">
      <x:c r="A2318" s="0" t="s">
        <x:v>2</x:v>
      </x:c>
      <x:c r="B2318" s="0" t="s">
        <x:v>4</x:v>
      </x:c>
      <x:c r="C2318" s="0" t="s">
        <x:v>378</x:v>
      </x:c>
      <x:c r="D2318" s="0" t="s">
        <x:v>379</x:v>
      </x:c>
      <x:c r="E2318" s="0" t="s">
        <x:v>212</x:v>
      </x:c>
      <x:c r="F2318" s="0" t="s">
        <x:v>213</x:v>
      </x:c>
      <x:c r="G2318" s="0" t="s">
        <x:v>50</x:v>
      </x:c>
      <x:c r="H2318" s="0" t="s">
        <x:v>53</x:v>
      </x:c>
      <x:c r="I2318" s="0" t="s">
        <x:v>54</x:v>
      </x:c>
      <x:c r="J2318" s="0" t="s">
        <x:v>54</x:v>
      </x:c>
      <x:c r="K2318" s="0" t="s">
        <x:v>55</x:v>
      </x:c>
      <x:c r="L2318" s="0">
        <x:v>1822</x:v>
      </x:c>
    </x:row>
    <x:row r="2319" spans="1:12">
      <x:c r="A2319" s="0" t="s">
        <x:v>2</x:v>
      </x:c>
      <x:c r="B2319" s="0" t="s">
        <x:v>4</x:v>
      </x:c>
      <x:c r="C2319" s="0" t="s">
        <x:v>378</x:v>
      </x:c>
      <x:c r="D2319" s="0" t="s">
        <x:v>379</x:v>
      </x:c>
      <x:c r="E2319" s="0" t="s">
        <x:v>212</x:v>
      </x:c>
      <x:c r="F2319" s="0" t="s">
        <x:v>213</x:v>
      </x:c>
      <x:c r="G2319" s="0" t="s">
        <x:v>56</x:v>
      </x:c>
      <x:c r="H2319" s="0" t="s">
        <x:v>57</x:v>
      </x:c>
      <x:c r="I2319" s="0" t="s">
        <x:v>54</x:v>
      </x:c>
      <x:c r="J2319" s="0" t="s">
        <x:v>54</x:v>
      </x:c>
      <x:c r="K2319" s="0" t="s">
        <x:v>55</x:v>
      </x:c>
      <x:c r="L2319" s="0">
        <x:v>82</x:v>
      </x:c>
    </x:row>
    <x:row r="2320" spans="1:12">
      <x:c r="A2320" s="0" t="s">
        <x:v>2</x:v>
      </x:c>
      <x:c r="B2320" s="0" t="s">
        <x:v>4</x:v>
      </x:c>
      <x:c r="C2320" s="0" t="s">
        <x:v>378</x:v>
      </x:c>
      <x:c r="D2320" s="0" t="s">
        <x:v>379</x:v>
      </x:c>
      <x:c r="E2320" s="0" t="s">
        <x:v>212</x:v>
      </x:c>
      <x:c r="F2320" s="0" t="s">
        <x:v>213</x:v>
      </x:c>
      <x:c r="G2320" s="0" t="s">
        <x:v>58</x:v>
      </x:c>
      <x:c r="H2320" s="0" t="s">
        <x:v>59</x:v>
      </x:c>
      <x:c r="I2320" s="0" t="s">
        <x:v>54</x:v>
      </x:c>
      <x:c r="J2320" s="0" t="s">
        <x:v>54</x:v>
      </x:c>
      <x:c r="K2320" s="0" t="s">
        <x:v>55</x:v>
      </x:c>
      <x:c r="L2320" s="0">
        <x:v>36</x:v>
      </x:c>
    </x:row>
    <x:row r="2321" spans="1:12">
      <x:c r="A2321" s="0" t="s">
        <x:v>2</x:v>
      </x:c>
      <x:c r="B2321" s="0" t="s">
        <x:v>4</x:v>
      </x:c>
      <x:c r="C2321" s="0" t="s">
        <x:v>378</x:v>
      </x:c>
      <x:c r="D2321" s="0" t="s">
        <x:v>379</x:v>
      </x:c>
      <x:c r="E2321" s="0" t="s">
        <x:v>212</x:v>
      </x:c>
      <x:c r="F2321" s="0" t="s">
        <x:v>213</x:v>
      </x:c>
      <x:c r="G2321" s="0" t="s">
        <x:v>60</x:v>
      </x:c>
      <x:c r="H2321" s="0" t="s">
        <x:v>61</x:v>
      </x:c>
      <x:c r="I2321" s="0" t="s">
        <x:v>54</x:v>
      </x:c>
      <x:c r="J2321" s="0" t="s">
        <x:v>54</x:v>
      </x:c>
      <x:c r="K2321" s="0" t="s">
        <x:v>55</x:v>
      </x:c>
      <x:c r="L2321" s="0">
        <x:v>10</x:v>
      </x:c>
    </x:row>
    <x:row r="2322" spans="1:12">
      <x:c r="A2322" s="0" t="s">
        <x:v>2</x:v>
      </x:c>
      <x:c r="B2322" s="0" t="s">
        <x:v>4</x:v>
      </x:c>
      <x:c r="C2322" s="0" t="s">
        <x:v>378</x:v>
      </x:c>
      <x:c r="D2322" s="0" t="s">
        <x:v>379</x:v>
      </x:c>
      <x:c r="E2322" s="0" t="s">
        <x:v>212</x:v>
      </x:c>
      <x:c r="F2322" s="0" t="s">
        <x:v>213</x:v>
      </x:c>
      <x:c r="G2322" s="0" t="s">
        <x:v>62</x:v>
      </x:c>
      <x:c r="H2322" s="0" t="s">
        <x:v>63</x:v>
      </x:c>
      <x:c r="I2322" s="0" t="s">
        <x:v>54</x:v>
      </x:c>
      <x:c r="J2322" s="0" t="s">
        <x:v>54</x:v>
      </x:c>
      <x:c r="K2322" s="0" t="s">
        <x:v>55</x:v>
      </x:c>
      <x:c r="L2322" s="0">
        <x:v>8</x:v>
      </x:c>
    </x:row>
    <x:row r="2323" spans="1:12">
      <x:c r="A2323" s="0" t="s">
        <x:v>2</x:v>
      </x:c>
      <x:c r="B2323" s="0" t="s">
        <x:v>4</x:v>
      </x:c>
      <x:c r="C2323" s="0" t="s">
        <x:v>378</x:v>
      </x:c>
      <x:c r="D2323" s="0" t="s">
        <x:v>379</x:v>
      </x:c>
      <x:c r="E2323" s="0" t="s">
        <x:v>212</x:v>
      </x:c>
      <x:c r="F2323" s="0" t="s">
        <x:v>213</x:v>
      </x:c>
      <x:c r="G2323" s="0" t="s">
        <x:v>64</x:v>
      </x:c>
      <x:c r="H2323" s="0" t="s">
        <x:v>65</x:v>
      </x:c>
      <x:c r="I2323" s="0" t="s">
        <x:v>54</x:v>
      </x:c>
      <x:c r="J2323" s="0" t="s">
        <x:v>54</x:v>
      </x:c>
      <x:c r="K2323" s="0" t="s">
        <x:v>55</x:v>
      </x:c>
      <x:c r="L2323" s="0">
        <x:v>28</x:v>
      </x:c>
    </x:row>
    <x:row r="2324" spans="1:12">
      <x:c r="A2324" s="0" t="s">
        <x:v>2</x:v>
      </x:c>
      <x:c r="B2324" s="0" t="s">
        <x:v>4</x:v>
      </x:c>
      <x:c r="C2324" s="0" t="s">
        <x:v>378</x:v>
      </x:c>
      <x:c r="D2324" s="0" t="s">
        <x:v>379</x:v>
      </x:c>
      <x:c r="E2324" s="0" t="s">
        <x:v>214</x:v>
      </x:c>
      <x:c r="F2324" s="0" t="s">
        <x:v>215</x:v>
      </x:c>
      <x:c r="G2324" s="0" t="s">
        <x:v>50</x:v>
      </x:c>
      <x:c r="H2324" s="0" t="s">
        <x:v>53</x:v>
      </x:c>
      <x:c r="I2324" s="0" t="s">
        <x:v>54</x:v>
      </x:c>
      <x:c r="J2324" s="0" t="s">
        <x:v>54</x:v>
      </x:c>
      <x:c r="K2324" s="0" t="s">
        <x:v>55</x:v>
      </x:c>
      <x:c r="L2324" s="0">
        <x:v>1726</x:v>
      </x:c>
    </x:row>
    <x:row r="2325" spans="1:12">
      <x:c r="A2325" s="0" t="s">
        <x:v>2</x:v>
      </x:c>
      <x:c r="B2325" s="0" t="s">
        <x:v>4</x:v>
      </x:c>
      <x:c r="C2325" s="0" t="s">
        <x:v>378</x:v>
      </x:c>
      <x:c r="D2325" s="0" t="s">
        <x:v>379</x:v>
      </x:c>
      <x:c r="E2325" s="0" t="s">
        <x:v>214</x:v>
      </x:c>
      <x:c r="F2325" s="0" t="s">
        <x:v>215</x:v>
      </x:c>
      <x:c r="G2325" s="0" t="s">
        <x:v>56</x:v>
      </x:c>
      <x:c r="H2325" s="0" t="s">
        <x:v>57</x:v>
      </x:c>
      <x:c r="I2325" s="0" t="s">
        <x:v>54</x:v>
      </x:c>
      <x:c r="J2325" s="0" t="s">
        <x:v>54</x:v>
      </x:c>
      <x:c r="K2325" s="0" t="s">
        <x:v>55</x:v>
      </x:c>
      <x:c r="L2325" s="0">
        <x:v>79</x:v>
      </x:c>
    </x:row>
    <x:row r="2326" spans="1:12">
      <x:c r="A2326" s="0" t="s">
        <x:v>2</x:v>
      </x:c>
      <x:c r="B2326" s="0" t="s">
        <x:v>4</x:v>
      </x:c>
      <x:c r="C2326" s="0" t="s">
        <x:v>378</x:v>
      </x:c>
      <x:c r="D2326" s="0" t="s">
        <x:v>379</x:v>
      </x:c>
      <x:c r="E2326" s="0" t="s">
        <x:v>214</x:v>
      </x:c>
      <x:c r="F2326" s="0" t="s">
        <x:v>215</x:v>
      </x:c>
      <x:c r="G2326" s="0" t="s">
        <x:v>58</x:v>
      </x:c>
      <x:c r="H2326" s="0" t="s">
        <x:v>59</x:v>
      </x:c>
      <x:c r="I2326" s="0" t="s">
        <x:v>54</x:v>
      </x:c>
      <x:c r="J2326" s="0" t="s">
        <x:v>54</x:v>
      </x:c>
      <x:c r="K2326" s="0" t="s">
        <x:v>55</x:v>
      </x:c>
      <x:c r="L2326" s="0">
        <x:v>40</x:v>
      </x:c>
    </x:row>
    <x:row r="2327" spans="1:12">
      <x:c r="A2327" s="0" t="s">
        <x:v>2</x:v>
      </x:c>
      <x:c r="B2327" s="0" t="s">
        <x:v>4</x:v>
      </x:c>
      <x:c r="C2327" s="0" t="s">
        <x:v>378</x:v>
      </x:c>
      <x:c r="D2327" s="0" t="s">
        <x:v>379</x:v>
      </x:c>
      <x:c r="E2327" s="0" t="s">
        <x:v>214</x:v>
      </x:c>
      <x:c r="F2327" s="0" t="s">
        <x:v>215</x:v>
      </x:c>
      <x:c r="G2327" s="0" t="s">
        <x:v>60</x:v>
      </x:c>
      <x:c r="H2327" s="0" t="s">
        <x:v>61</x:v>
      </x:c>
      <x:c r="I2327" s="0" t="s">
        <x:v>54</x:v>
      </x:c>
      <x:c r="J2327" s="0" t="s">
        <x:v>54</x:v>
      </x:c>
      <x:c r="K2327" s="0" t="s">
        <x:v>55</x:v>
      </x:c>
      <x:c r="L2327" s="0">
        <x:v>6</x:v>
      </x:c>
    </x:row>
    <x:row r="2328" spans="1:12">
      <x:c r="A2328" s="0" t="s">
        <x:v>2</x:v>
      </x:c>
      <x:c r="B2328" s="0" t="s">
        <x:v>4</x:v>
      </x:c>
      <x:c r="C2328" s="0" t="s">
        <x:v>378</x:v>
      </x:c>
      <x:c r="D2328" s="0" t="s">
        <x:v>379</x:v>
      </x:c>
      <x:c r="E2328" s="0" t="s">
        <x:v>214</x:v>
      </x:c>
      <x:c r="F2328" s="0" t="s">
        <x:v>215</x:v>
      </x:c>
      <x:c r="G2328" s="0" t="s">
        <x:v>62</x:v>
      </x:c>
      <x:c r="H2328" s="0" t="s">
        <x:v>63</x:v>
      </x:c>
      <x:c r="I2328" s="0" t="s">
        <x:v>54</x:v>
      </x:c>
      <x:c r="J2328" s="0" t="s">
        <x:v>54</x:v>
      </x:c>
      <x:c r="K2328" s="0" t="s">
        <x:v>55</x:v>
      </x:c>
      <x:c r="L2328" s="0">
        <x:v>6</x:v>
      </x:c>
    </x:row>
    <x:row r="2329" spans="1:12">
      <x:c r="A2329" s="0" t="s">
        <x:v>2</x:v>
      </x:c>
      <x:c r="B2329" s="0" t="s">
        <x:v>4</x:v>
      </x:c>
      <x:c r="C2329" s="0" t="s">
        <x:v>378</x:v>
      </x:c>
      <x:c r="D2329" s="0" t="s">
        <x:v>379</x:v>
      </x:c>
      <x:c r="E2329" s="0" t="s">
        <x:v>214</x:v>
      </x:c>
      <x:c r="F2329" s="0" t="s">
        <x:v>215</x:v>
      </x:c>
      <x:c r="G2329" s="0" t="s">
        <x:v>64</x:v>
      </x:c>
      <x:c r="H2329" s="0" t="s">
        <x:v>65</x:v>
      </x:c>
      <x:c r="I2329" s="0" t="s">
        <x:v>54</x:v>
      </x:c>
      <x:c r="J2329" s="0" t="s">
        <x:v>54</x:v>
      </x:c>
      <x:c r="K2329" s="0" t="s">
        <x:v>55</x:v>
      </x:c>
      <x:c r="L2329" s="0">
        <x:v>27</x:v>
      </x:c>
    </x:row>
    <x:row r="2330" spans="1:12">
      <x:c r="A2330" s="0" t="s">
        <x:v>2</x:v>
      </x:c>
      <x:c r="B2330" s="0" t="s">
        <x:v>4</x:v>
      </x:c>
      <x:c r="C2330" s="0" t="s">
        <x:v>378</x:v>
      </x:c>
      <x:c r="D2330" s="0" t="s">
        <x:v>379</x:v>
      </x:c>
      <x:c r="E2330" s="0" t="s">
        <x:v>216</x:v>
      </x:c>
      <x:c r="F2330" s="0" t="s">
        <x:v>217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1853</x:v>
      </x:c>
    </x:row>
    <x:row r="2331" spans="1:12">
      <x:c r="A2331" s="0" t="s">
        <x:v>2</x:v>
      </x:c>
      <x:c r="B2331" s="0" t="s">
        <x:v>4</x:v>
      </x:c>
      <x:c r="C2331" s="0" t="s">
        <x:v>378</x:v>
      </x:c>
      <x:c r="D2331" s="0" t="s">
        <x:v>379</x:v>
      </x:c>
      <x:c r="E2331" s="0" t="s">
        <x:v>216</x:v>
      </x:c>
      <x:c r="F2331" s="0" t="s">
        <x:v>217</x:v>
      </x:c>
      <x:c r="G2331" s="0" t="s">
        <x:v>56</x:v>
      </x:c>
      <x:c r="H2331" s="0" t="s">
        <x:v>57</x:v>
      </x:c>
      <x:c r="I2331" s="0" t="s">
        <x:v>54</x:v>
      </x:c>
      <x:c r="J2331" s="0" t="s">
        <x:v>54</x:v>
      </x:c>
      <x:c r="K2331" s="0" t="s">
        <x:v>55</x:v>
      </x:c>
      <x:c r="L2331" s="0">
        <x:v>127</x:v>
      </x:c>
    </x:row>
    <x:row r="2332" spans="1:12">
      <x:c r="A2332" s="0" t="s">
        <x:v>2</x:v>
      </x:c>
      <x:c r="B2332" s="0" t="s">
        <x:v>4</x:v>
      </x:c>
      <x:c r="C2332" s="0" t="s">
        <x:v>378</x:v>
      </x:c>
      <x:c r="D2332" s="0" t="s">
        <x:v>379</x:v>
      </x:c>
      <x:c r="E2332" s="0" t="s">
        <x:v>216</x:v>
      </x:c>
      <x:c r="F2332" s="0" t="s">
        <x:v>217</x:v>
      </x:c>
      <x:c r="G2332" s="0" t="s">
        <x:v>58</x:v>
      </x:c>
      <x:c r="H2332" s="0" t="s">
        <x:v>59</x:v>
      </x:c>
      <x:c r="I2332" s="0" t="s">
        <x:v>54</x:v>
      </x:c>
      <x:c r="J2332" s="0" t="s">
        <x:v>54</x:v>
      </x:c>
      <x:c r="K2332" s="0" t="s">
        <x:v>55</x:v>
      </x:c>
      <x:c r="L2332" s="0">
        <x:v>62</x:v>
      </x:c>
    </x:row>
    <x:row r="2333" spans="1:12">
      <x:c r="A2333" s="0" t="s">
        <x:v>2</x:v>
      </x:c>
      <x:c r="B2333" s="0" t="s">
        <x:v>4</x:v>
      </x:c>
      <x:c r="C2333" s="0" t="s">
        <x:v>378</x:v>
      </x:c>
      <x:c r="D2333" s="0" t="s">
        <x:v>379</x:v>
      </x:c>
      <x:c r="E2333" s="0" t="s">
        <x:v>216</x:v>
      </x:c>
      <x:c r="F2333" s="0" t="s">
        <x:v>217</x:v>
      </x:c>
      <x:c r="G2333" s="0" t="s">
        <x:v>60</x:v>
      </x:c>
      <x:c r="H2333" s="0" t="s">
        <x:v>61</x:v>
      </x:c>
      <x:c r="I2333" s="0" t="s">
        <x:v>54</x:v>
      </x:c>
      <x:c r="J2333" s="0" t="s">
        <x:v>54</x:v>
      </x:c>
      <x:c r="K2333" s="0" t="s">
        <x:v>55</x:v>
      </x:c>
      <x:c r="L2333" s="0">
        <x:v>14</x:v>
      </x:c>
    </x:row>
    <x:row r="2334" spans="1:12">
      <x:c r="A2334" s="0" t="s">
        <x:v>2</x:v>
      </x:c>
      <x:c r="B2334" s="0" t="s">
        <x:v>4</x:v>
      </x:c>
      <x:c r="C2334" s="0" t="s">
        <x:v>378</x:v>
      </x:c>
      <x:c r="D2334" s="0" t="s">
        <x:v>379</x:v>
      </x:c>
      <x:c r="E2334" s="0" t="s">
        <x:v>216</x:v>
      </x:c>
      <x:c r="F2334" s="0" t="s">
        <x:v>217</x:v>
      </x:c>
      <x:c r="G2334" s="0" t="s">
        <x:v>62</x:v>
      </x:c>
      <x:c r="H2334" s="0" t="s">
        <x:v>63</x:v>
      </x:c>
      <x:c r="I2334" s="0" t="s">
        <x:v>54</x:v>
      </x:c>
      <x:c r="J2334" s="0" t="s">
        <x:v>54</x:v>
      </x:c>
      <x:c r="K2334" s="0" t="s">
        <x:v>55</x:v>
      </x:c>
      <x:c r="L2334" s="0">
        <x:v>9</x:v>
      </x:c>
    </x:row>
    <x:row r="2335" spans="1:12">
      <x:c r="A2335" s="0" t="s">
        <x:v>2</x:v>
      </x:c>
      <x:c r="B2335" s="0" t="s">
        <x:v>4</x:v>
      </x:c>
      <x:c r="C2335" s="0" t="s">
        <x:v>378</x:v>
      </x:c>
      <x:c r="D2335" s="0" t="s">
        <x:v>379</x:v>
      </x:c>
      <x:c r="E2335" s="0" t="s">
        <x:v>216</x:v>
      </x:c>
      <x:c r="F2335" s="0" t="s">
        <x:v>217</x:v>
      </x:c>
      <x:c r="G2335" s="0" t="s">
        <x:v>64</x:v>
      </x:c>
      <x:c r="H2335" s="0" t="s">
        <x:v>65</x:v>
      </x:c>
      <x:c r="I2335" s="0" t="s">
        <x:v>54</x:v>
      </x:c>
      <x:c r="J2335" s="0" t="s">
        <x:v>54</x:v>
      </x:c>
      <x:c r="K2335" s="0" t="s">
        <x:v>55</x:v>
      </x:c>
      <x:c r="L2335" s="0">
        <x:v>42</x:v>
      </x:c>
    </x:row>
    <x:row r="2336" spans="1:12">
      <x:c r="A2336" s="0" t="s">
        <x:v>2</x:v>
      </x:c>
      <x:c r="B2336" s="0" t="s">
        <x:v>4</x:v>
      </x:c>
      <x:c r="C2336" s="0" t="s">
        <x:v>378</x:v>
      </x:c>
      <x:c r="D2336" s="0" t="s">
        <x:v>379</x:v>
      </x:c>
      <x:c r="E2336" s="0" t="s">
        <x:v>218</x:v>
      </x:c>
      <x:c r="F2336" s="0" t="s">
        <x:v>219</x:v>
      </x:c>
      <x:c r="G2336" s="0" t="s">
        <x:v>50</x:v>
      </x:c>
      <x:c r="H2336" s="0" t="s">
        <x:v>53</x:v>
      </x:c>
      <x:c r="I2336" s="0" t="s">
        <x:v>54</x:v>
      </x:c>
      <x:c r="J2336" s="0" t="s">
        <x:v>54</x:v>
      </x:c>
      <x:c r="K2336" s="0" t="s">
        <x:v>55</x:v>
      </x:c>
      <x:c r="L2336" s="0">
        <x:v>1800</x:v>
      </x:c>
    </x:row>
    <x:row r="2337" spans="1:12">
      <x:c r="A2337" s="0" t="s">
        <x:v>2</x:v>
      </x:c>
      <x:c r="B2337" s="0" t="s">
        <x:v>4</x:v>
      </x:c>
      <x:c r="C2337" s="0" t="s">
        <x:v>378</x:v>
      </x:c>
      <x:c r="D2337" s="0" t="s">
        <x:v>379</x:v>
      </x:c>
      <x:c r="E2337" s="0" t="s">
        <x:v>218</x:v>
      </x:c>
      <x:c r="F2337" s="0" t="s">
        <x:v>219</x:v>
      </x:c>
      <x:c r="G2337" s="0" t="s">
        <x:v>56</x:v>
      </x:c>
      <x:c r="H2337" s="0" t="s">
        <x:v>57</x:v>
      </x:c>
      <x:c r="I2337" s="0" t="s">
        <x:v>54</x:v>
      </x:c>
      <x:c r="J2337" s="0" t="s">
        <x:v>54</x:v>
      </x:c>
      <x:c r="K2337" s="0" t="s">
        <x:v>55</x:v>
      </x:c>
      <x:c r="L2337" s="0">
        <x:v>102</x:v>
      </x:c>
    </x:row>
    <x:row r="2338" spans="1:12">
      <x:c r="A2338" s="0" t="s">
        <x:v>2</x:v>
      </x:c>
      <x:c r="B2338" s="0" t="s">
        <x:v>4</x:v>
      </x:c>
      <x:c r="C2338" s="0" t="s">
        <x:v>378</x:v>
      </x:c>
      <x:c r="D2338" s="0" t="s">
        <x:v>379</x:v>
      </x:c>
      <x:c r="E2338" s="0" t="s">
        <x:v>218</x:v>
      </x:c>
      <x:c r="F2338" s="0" t="s">
        <x:v>219</x:v>
      </x:c>
      <x:c r="G2338" s="0" t="s">
        <x:v>58</x:v>
      </x:c>
      <x:c r="H2338" s="0" t="s">
        <x:v>59</x:v>
      </x:c>
      <x:c r="I2338" s="0" t="s">
        <x:v>54</x:v>
      </x:c>
      <x:c r="J2338" s="0" t="s">
        <x:v>54</x:v>
      </x:c>
      <x:c r="K2338" s="0" t="s">
        <x:v>55</x:v>
      </x:c>
      <x:c r="L2338" s="0">
        <x:v>52</x:v>
      </x:c>
    </x:row>
    <x:row r="2339" spans="1:12">
      <x:c r="A2339" s="0" t="s">
        <x:v>2</x:v>
      </x:c>
      <x:c r="B2339" s="0" t="s">
        <x:v>4</x:v>
      </x:c>
      <x:c r="C2339" s="0" t="s">
        <x:v>378</x:v>
      </x:c>
      <x:c r="D2339" s="0" t="s">
        <x:v>379</x:v>
      </x:c>
      <x:c r="E2339" s="0" t="s">
        <x:v>218</x:v>
      </x:c>
      <x:c r="F2339" s="0" t="s">
        <x:v>219</x:v>
      </x:c>
      <x:c r="G2339" s="0" t="s">
        <x:v>60</x:v>
      </x:c>
      <x:c r="H2339" s="0" t="s">
        <x:v>61</x:v>
      </x:c>
      <x:c r="I2339" s="0" t="s">
        <x:v>54</x:v>
      </x:c>
      <x:c r="J2339" s="0" t="s">
        <x:v>54</x:v>
      </x:c>
      <x:c r="K2339" s="0" t="s">
        <x:v>55</x:v>
      </x:c>
      <x:c r="L2339" s="0">
        <x:v>9</x:v>
      </x:c>
    </x:row>
    <x:row r="2340" spans="1:12">
      <x:c r="A2340" s="0" t="s">
        <x:v>2</x:v>
      </x:c>
      <x:c r="B2340" s="0" t="s">
        <x:v>4</x:v>
      </x:c>
      <x:c r="C2340" s="0" t="s">
        <x:v>378</x:v>
      </x:c>
      <x:c r="D2340" s="0" t="s">
        <x:v>379</x:v>
      </x:c>
      <x:c r="E2340" s="0" t="s">
        <x:v>218</x:v>
      </x:c>
      <x:c r="F2340" s="0" t="s">
        <x:v>219</x:v>
      </x:c>
      <x:c r="G2340" s="0" t="s">
        <x:v>62</x:v>
      </x:c>
      <x:c r="H2340" s="0" t="s">
        <x:v>63</x:v>
      </x:c>
      <x:c r="I2340" s="0" t="s">
        <x:v>54</x:v>
      </x:c>
      <x:c r="J2340" s="0" t="s">
        <x:v>54</x:v>
      </x:c>
      <x:c r="K2340" s="0" t="s">
        <x:v>55</x:v>
      </x:c>
      <x:c r="L2340" s="0">
        <x:v>9</x:v>
      </x:c>
    </x:row>
    <x:row r="2341" spans="1:12">
      <x:c r="A2341" s="0" t="s">
        <x:v>2</x:v>
      </x:c>
      <x:c r="B2341" s="0" t="s">
        <x:v>4</x:v>
      </x:c>
      <x:c r="C2341" s="0" t="s">
        <x:v>378</x:v>
      </x:c>
      <x:c r="D2341" s="0" t="s">
        <x:v>379</x:v>
      </x:c>
      <x:c r="E2341" s="0" t="s">
        <x:v>218</x:v>
      </x:c>
      <x:c r="F2341" s="0" t="s">
        <x:v>219</x:v>
      </x:c>
      <x:c r="G2341" s="0" t="s">
        <x:v>64</x:v>
      </x:c>
      <x:c r="H2341" s="0" t="s">
        <x:v>65</x:v>
      </x:c>
      <x:c r="I2341" s="0" t="s">
        <x:v>54</x:v>
      </x:c>
      <x:c r="J2341" s="0" t="s">
        <x:v>54</x:v>
      </x:c>
      <x:c r="K2341" s="0" t="s">
        <x:v>55</x:v>
      </x:c>
      <x:c r="L2341" s="0">
        <x:v>32</x:v>
      </x:c>
    </x:row>
    <x:row r="2342" spans="1:12">
      <x:c r="A2342" s="0" t="s">
        <x:v>2</x:v>
      </x:c>
      <x:c r="B2342" s="0" t="s">
        <x:v>4</x:v>
      </x:c>
      <x:c r="C2342" s="0" t="s">
        <x:v>378</x:v>
      </x:c>
      <x:c r="D2342" s="0" t="s">
        <x:v>379</x:v>
      </x:c>
      <x:c r="E2342" s="0" t="s">
        <x:v>220</x:v>
      </x:c>
      <x:c r="F2342" s="0" t="s">
        <x:v>221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1763</x:v>
      </x:c>
    </x:row>
    <x:row r="2343" spans="1:12">
      <x:c r="A2343" s="0" t="s">
        <x:v>2</x:v>
      </x:c>
      <x:c r="B2343" s="0" t="s">
        <x:v>4</x:v>
      </x:c>
      <x:c r="C2343" s="0" t="s">
        <x:v>378</x:v>
      </x:c>
      <x:c r="D2343" s="0" t="s">
        <x:v>379</x:v>
      </x:c>
      <x:c r="E2343" s="0" t="s">
        <x:v>220</x:v>
      </x:c>
      <x:c r="F2343" s="0" t="s">
        <x:v>221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91</x:v>
      </x:c>
    </x:row>
    <x:row r="2344" spans="1:12">
      <x:c r="A2344" s="0" t="s">
        <x:v>2</x:v>
      </x:c>
      <x:c r="B2344" s="0" t="s">
        <x:v>4</x:v>
      </x:c>
      <x:c r="C2344" s="0" t="s">
        <x:v>378</x:v>
      </x:c>
      <x:c r="D2344" s="0" t="s">
        <x:v>379</x:v>
      </x:c>
      <x:c r="E2344" s="0" t="s">
        <x:v>220</x:v>
      </x:c>
      <x:c r="F2344" s="0" t="s">
        <x:v>221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41</x:v>
      </x:c>
    </x:row>
    <x:row r="2345" spans="1:12">
      <x:c r="A2345" s="0" t="s">
        <x:v>2</x:v>
      </x:c>
      <x:c r="B2345" s="0" t="s">
        <x:v>4</x:v>
      </x:c>
      <x:c r="C2345" s="0" t="s">
        <x:v>378</x:v>
      </x:c>
      <x:c r="D2345" s="0" t="s">
        <x:v>379</x:v>
      </x:c>
      <x:c r="E2345" s="0" t="s">
        <x:v>220</x:v>
      </x:c>
      <x:c r="F2345" s="0" t="s">
        <x:v>221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11</x:v>
      </x:c>
    </x:row>
    <x:row r="2346" spans="1:12">
      <x:c r="A2346" s="0" t="s">
        <x:v>2</x:v>
      </x:c>
      <x:c r="B2346" s="0" t="s">
        <x:v>4</x:v>
      </x:c>
      <x:c r="C2346" s="0" t="s">
        <x:v>378</x:v>
      </x:c>
      <x:c r="D2346" s="0" t="s">
        <x:v>379</x:v>
      </x:c>
      <x:c r="E2346" s="0" t="s">
        <x:v>220</x:v>
      </x:c>
      <x:c r="F2346" s="0" t="s">
        <x:v>221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4</x:v>
      </x:c>
    </x:row>
    <x:row r="2347" spans="1:12">
      <x:c r="A2347" s="0" t="s">
        <x:v>2</x:v>
      </x:c>
      <x:c r="B2347" s="0" t="s">
        <x:v>4</x:v>
      </x:c>
      <x:c r="C2347" s="0" t="s">
        <x:v>378</x:v>
      </x:c>
      <x:c r="D2347" s="0" t="s">
        <x:v>379</x:v>
      </x:c>
      <x:c r="E2347" s="0" t="s">
        <x:v>220</x:v>
      </x:c>
      <x:c r="F2347" s="0" t="s">
        <x:v>221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35</x:v>
      </x:c>
    </x:row>
    <x:row r="2348" spans="1:12">
      <x:c r="A2348" s="0" t="s">
        <x:v>2</x:v>
      </x:c>
      <x:c r="B2348" s="0" t="s">
        <x:v>4</x:v>
      </x:c>
      <x:c r="C2348" s="0" t="s">
        <x:v>378</x:v>
      </x:c>
      <x:c r="D2348" s="0" t="s">
        <x:v>379</x:v>
      </x:c>
      <x:c r="E2348" s="0" t="s">
        <x:v>222</x:v>
      </x:c>
      <x:c r="F2348" s="0" t="s">
        <x:v>223</x:v>
      </x:c>
      <x:c r="G2348" s="0" t="s">
        <x:v>50</x:v>
      </x:c>
      <x:c r="H2348" s="0" t="s">
        <x:v>53</x:v>
      </x:c>
      <x:c r="I2348" s="0" t="s">
        <x:v>54</x:v>
      </x:c>
      <x:c r="J2348" s="0" t="s">
        <x:v>54</x:v>
      </x:c>
      <x:c r="K2348" s="0" t="s">
        <x:v>55</x:v>
      </x:c>
      <x:c r="L2348" s="0">
        <x:v>1663</x:v>
      </x:c>
    </x:row>
    <x:row r="2349" spans="1:12">
      <x:c r="A2349" s="0" t="s">
        <x:v>2</x:v>
      </x:c>
      <x:c r="B2349" s="0" t="s">
        <x:v>4</x:v>
      </x:c>
      <x:c r="C2349" s="0" t="s">
        <x:v>378</x:v>
      </x:c>
      <x:c r="D2349" s="0" t="s">
        <x:v>379</x:v>
      </x:c>
      <x:c r="E2349" s="0" t="s">
        <x:v>222</x:v>
      </x:c>
      <x:c r="F2349" s="0" t="s">
        <x:v>223</x:v>
      </x:c>
      <x:c r="G2349" s="0" t="s">
        <x:v>56</x:v>
      </x:c>
      <x:c r="H2349" s="0" t="s">
        <x:v>57</x:v>
      </x:c>
      <x:c r="I2349" s="0" t="s">
        <x:v>54</x:v>
      </x:c>
      <x:c r="J2349" s="0" t="s">
        <x:v>54</x:v>
      </x:c>
      <x:c r="K2349" s="0" t="s">
        <x:v>55</x:v>
      </x:c>
      <x:c r="L2349" s="0">
        <x:v>78</x:v>
      </x:c>
    </x:row>
    <x:row r="2350" spans="1:12">
      <x:c r="A2350" s="0" t="s">
        <x:v>2</x:v>
      </x:c>
      <x:c r="B2350" s="0" t="s">
        <x:v>4</x:v>
      </x:c>
      <x:c r="C2350" s="0" t="s">
        <x:v>378</x:v>
      </x:c>
      <x:c r="D2350" s="0" t="s">
        <x:v>379</x:v>
      </x:c>
      <x:c r="E2350" s="0" t="s">
        <x:v>222</x:v>
      </x:c>
      <x:c r="F2350" s="0" t="s">
        <x:v>223</x:v>
      </x:c>
      <x:c r="G2350" s="0" t="s">
        <x:v>58</x:v>
      </x:c>
      <x:c r="H2350" s="0" t="s">
        <x:v>59</x:v>
      </x:c>
      <x:c r="I2350" s="0" t="s">
        <x:v>54</x:v>
      </x:c>
      <x:c r="J2350" s="0" t="s">
        <x:v>54</x:v>
      </x:c>
      <x:c r="K2350" s="0" t="s">
        <x:v>55</x:v>
      </x:c>
      <x:c r="L2350" s="0">
        <x:v>43</x:v>
      </x:c>
    </x:row>
    <x:row r="2351" spans="1:12">
      <x:c r="A2351" s="0" t="s">
        <x:v>2</x:v>
      </x:c>
      <x:c r="B2351" s="0" t="s">
        <x:v>4</x:v>
      </x:c>
      <x:c r="C2351" s="0" t="s">
        <x:v>378</x:v>
      </x:c>
      <x:c r="D2351" s="0" t="s">
        <x:v>379</x:v>
      </x:c>
      <x:c r="E2351" s="0" t="s">
        <x:v>222</x:v>
      </x:c>
      <x:c r="F2351" s="0" t="s">
        <x:v>223</x:v>
      </x:c>
      <x:c r="G2351" s="0" t="s">
        <x:v>60</x:v>
      </x:c>
      <x:c r="H2351" s="0" t="s">
        <x:v>61</x:v>
      </x:c>
      <x:c r="I2351" s="0" t="s">
        <x:v>54</x:v>
      </x:c>
      <x:c r="J2351" s="0" t="s">
        <x:v>54</x:v>
      </x:c>
      <x:c r="K2351" s="0" t="s">
        <x:v>55</x:v>
      </x:c>
      <x:c r="L2351" s="0">
        <x:v>10</x:v>
      </x:c>
    </x:row>
    <x:row r="2352" spans="1:12">
      <x:c r="A2352" s="0" t="s">
        <x:v>2</x:v>
      </x:c>
      <x:c r="B2352" s="0" t="s">
        <x:v>4</x:v>
      </x:c>
      <x:c r="C2352" s="0" t="s">
        <x:v>378</x:v>
      </x:c>
      <x:c r="D2352" s="0" t="s">
        <x:v>379</x:v>
      </x:c>
      <x:c r="E2352" s="0" t="s">
        <x:v>222</x:v>
      </x:c>
      <x:c r="F2352" s="0" t="s">
        <x:v>223</x:v>
      </x:c>
      <x:c r="G2352" s="0" t="s">
        <x:v>62</x:v>
      </x:c>
      <x:c r="H2352" s="0" t="s">
        <x:v>63</x:v>
      </x:c>
      <x:c r="I2352" s="0" t="s">
        <x:v>54</x:v>
      </x:c>
      <x:c r="J2352" s="0" t="s">
        <x:v>54</x:v>
      </x:c>
      <x:c r="K2352" s="0" t="s">
        <x:v>55</x:v>
      </x:c>
      <x:c r="L2352" s="0">
        <x:v>3</x:v>
      </x:c>
    </x:row>
    <x:row r="2353" spans="1:12">
      <x:c r="A2353" s="0" t="s">
        <x:v>2</x:v>
      </x:c>
      <x:c r="B2353" s="0" t="s">
        <x:v>4</x:v>
      </x:c>
      <x:c r="C2353" s="0" t="s">
        <x:v>378</x:v>
      </x:c>
      <x:c r="D2353" s="0" t="s">
        <x:v>379</x:v>
      </x:c>
      <x:c r="E2353" s="0" t="s">
        <x:v>222</x:v>
      </x:c>
      <x:c r="F2353" s="0" t="s">
        <x:v>223</x:v>
      </x:c>
      <x:c r="G2353" s="0" t="s">
        <x:v>64</x:v>
      </x:c>
      <x:c r="H2353" s="0" t="s">
        <x:v>65</x:v>
      </x:c>
      <x:c r="I2353" s="0" t="s">
        <x:v>54</x:v>
      </x:c>
      <x:c r="J2353" s="0" t="s">
        <x:v>54</x:v>
      </x:c>
      <x:c r="K2353" s="0" t="s">
        <x:v>55</x:v>
      </x:c>
      <x:c r="L2353" s="0">
        <x:v>22</x:v>
      </x:c>
    </x:row>
    <x:row r="2354" spans="1:12">
      <x:c r="A2354" s="0" t="s">
        <x:v>2</x:v>
      </x:c>
      <x:c r="B2354" s="0" t="s">
        <x:v>4</x:v>
      </x:c>
      <x:c r="C2354" s="0" t="s">
        <x:v>378</x:v>
      </x:c>
      <x:c r="D2354" s="0" t="s">
        <x:v>379</x:v>
      </x:c>
      <x:c r="E2354" s="0" t="s">
        <x:v>224</x:v>
      </x:c>
      <x:c r="F2354" s="0" t="s">
        <x:v>225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1703</x:v>
      </x:c>
    </x:row>
    <x:row r="2355" spans="1:12">
      <x:c r="A2355" s="0" t="s">
        <x:v>2</x:v>
      </x:c>
      <x:c r="B2355" s="0" t="s">
        <x:v>4</x:v>
      </x:c>
      <x:c r="C2355" s="0" t="s">
        <x:v>378</x:v>
      </x:c>
      <x:c r="D2355" s="0" t="s">
        <x:v>379</x:v>
      </x:c>
      <x:c r="E2355" s="0" t="s">
        <x:v>224</x:v>
      </x:c>
      <x:c r="F2355" s="0" t="s">
        <x:v>225</x:v>
      </x:c>
      <x:c r="G2355" s="0" t="s">
        <x:v>56</x:v>
      </x:c>
      <x:c r="H2355" s="0" t="s">
        <x:v>57</x:v>
      </x:c>
      <x:c r="I2355" s="0" t="s">
        <x:v>54</x:v>
      </x:c>
      <x:c r="J2355" s="0" t="s">
        <x:v>54</x:v>
      </x:c>
      <x:c r="K2355" s="0" t="s">
        <x:v>55</x:v>
      </x:c>
      <x:c r="L2355" s="0">
        <x:v>92</x:v>
      </x:c>
    </x:row>
    <x:row r="2356" spans="1:12">
      <x:c r="A2356" s="0" t="s">
        <x:v>2</x:v>
      </x:c>
      <x:c r="B2356" s="0" t="s">
        <x:v>4</x:v>
      </x:c>
      <x:c r="C2356" s="0" t="s">
        <x:v>378</x:v>
      </x:c>
      <x:c r="D2356" s="0" t="s">
        <x:v>379</x:v>
      </x:c>
      <x:c r="E2356" s="0" t="s">
        <x:v>224</x:v>
      </x:c>
      <x:c r="F2356" s="0" t="s">
        <x:v>225</x:v>
      </x:c>
      <x:c r="G2356" s="0" t="s">
        <x:v>58</x:v>
      </x:c>
      <x:c r="H2356" s="0" t="s">
        <x:v>59</x:v>
      </x:c>
      <x:c r="I2356" s="0" t="s">
        <x:v>54</x:v>
      </x:c>
      <x:c r="J2356" s="0" t="s">
        <x:v>54</x:v>
      </x:c>
      <x:c r="K2356" s="0" t="s">
        <x:v>55</x:v>
      </x:c>
      <x:c r="L2356" s="0">
        <x:v>47</x:v>
      </x:c>
    </x:row>
    <x:row r="2357" spans="1:12">
      <x:c r="A2357" s="0" t="s">
        <x:v>2</x:v>
      </x:c>
      <x:c r="B2357" s="0" t="s">
        <x:v>4</x:v>
      </x:c>
      <x:c r="C2357" s="0" t="s">
        <x:v>378</x:v>
      </x:c>
      <x:c r="D2357" s="0" t="s">
        <x:v>379</x:v>
      </x:c>
      <x:c r="E2357" s="0" t="s">
        <x:v>224</x:v>
      </x:c>
      <x:c r="F2357" s="0" t="s">
        <x:v>225</x:v>
      </x:c>
      <x:c r="G2357" s="0" t="s">
        <x:v>60</x:v>
      </x:c>
      <x:c r="H2357" s="0" t="s">
        <x:v>61</x:v>
      </x:c>
      <x:c r="I2357" s="0" t="s">
        <x:v>54</x:v>
      </x:c>
      <x:c r="J2357" s="0" t="s">
        <x:v>54</x:v>
      </x:c>
      <x:c r="K2357" s="0" t="s">
        <x:v>55</x:v>
      </x:c>
      <x:c r="L2357" s="0">
        <x:v>7</x:v>
      </x:c>
    </x:row>
    <x:row r="2358" spans="1:12">
      <x:c r="A2358" s="0" t="s">
        <x:v>2</x:v>
      </x:c>
      <x:c r="B2358" s="0" t="s">
        <x:v>4</x:v>
      </x:c>
      <x:c r="C2358" s="0" t="s">
        <x:v>378</x:v>
      </x:c>
      <x:c r="D2358" s="0" t="s">
        <x:v>379</x:v>
      </x:c>
      <x:c r="E2358" s="0" t="s">
        <x:v>224</x:v>
      </x:c>
      <x:c r="F2358" s="0" t="s">
        <x:v>225</x:v>
      </x:c>
      <x:c r="G2358" s="0" t="s">
        <x:v>62</x:v>
      </x:c>
      <x:c r="H2358" s="0" t="s">
        <x:v>63</x:v>
      </x:c>
      <x:c r="I2358" s="0" t="s">
        <x:v>54</x:v>
      </x:c>
      <x:c r="J2358" s="0" t="s">
        <x:v>54</x:v>
      </x:c>
      <x:c r="K2358" s="0" t="s">
        <x:v>55</x:v>
      </x:c>
      <x:c r="L2358" s="0">
        <x:v>2</x:v>
      </x:c>
    </x:row>
    <x:row r="2359" spans="1:12">
      <x:c r="A2359" s="0" t="s">
        <x:v>2</x:v>
      </x:c>
      <x:c r="B2359" s="0" t="s">
        <x:v>4</x:v>
      </x:c>
      <x:c r="C2359" s="0" t="s">
        <x:v>378</x:v>
      </x:c>
      <x:c r="D2359" s="0" t="s">
        <x:v>379</x:v>
      </x:c>
      <x:c r="E2359" s="0" t="s">
        <x:v>224</x:v>
      </x:c>
      <x:c r="F2359" s="0" t="s">
        <x:v>225</x:v>
      </x:c>
      <x:c r="G2359" s="0" t="s">
        <x:v>64</x:v>
      </x:c>
      <x:c r="H2359" s="0" t="s">
        <x:v>65</x:v>
      </x:c>
      <x:c r="I2359" s="0" t="s">
        <x:v>54</x:v>
      </x:c>
      <x:c r="J2359" s="0" t="s">
        <x:v>54</x:v>
      </x:c>
      <x:c r="K2359" s="0" t="s">
        <x:v>55</x:v>
      </x:c>
      <x:c r="L2359" s="0">
        <x:v>36</x:v>
      </x:c>
    </x:row>
    <x:row r="2360" spans="1:12">
      <x:c r="A2360" s="0" t="s">
        <x:v>2</x:v>
      </x:c>
      <x:c r="B2360" s="0" t="s">
        <x:v>4</x:v>
      </x:c>
      <x:c r="C2360" s="0" t="s">
        <x:v>378</x:v>
      </x:c>
      <x:c r="D2360" s="0" t="s">
        <x:v>379</x:v>
      </x:c>
      <x:c r="E2360" s="0" t="s">
        <x:v>226</x:v>
      </x:c>
      <x:c r="F2360" s="0" t="s">
        <x:v>227</x:v>
      </x:c>
      <x:c r="G2360" s="0" t="s">
        <x:v>50</x:v>
      </x:c>
      <x:c r="H2360" s="0" t="s">
        <x:v>53</x:v>
      </x:c>
      <x:c r="I2360" s="0" t="s">
        <x:v>54</x:v>
      </x:c>
      <x:c r="J2360" s="0" t="s">
        <x:v>54</x:v>
      </x:c>
      <x:c r="K2360" s="0" t="s">
        <x:v>55</x:v>
      </x:c>
      <x:c r="L2360" s="0">
        <x:v>1700</x:v>
      </x:c>
    </x:row>
    <x:row r="2361" spans="1:12">
      <x:c r="A2361" s="0" t="s">
        <x:v>2</x:v>
      </x:c>
      <x:c r="B2361" s="0" t="s">
        <x:v>4</x:v>
      </x:c>
      <x:c r="C2361" s="0" t="s">
        <x:v>378</x:v>
      </x:c>
      <x:c r="D2361" s="0" t="s">
        <x:v>379</x:v>
      </x:c>
      <x:c r="E2361" s="0" t="s">
        <x:v>226</x:v>
      </x:c>
      <x:c r="F2361" s="0" t="s">
        <x:v>227</x:v>
      </x:c>
      <x:c r="G2361" s="0" t="s">
        <x:v>56</x:v>
      </x:c>
      <x:c r="H2361" s="0" t="s">
        <x:v>57</x:v>
      </x:c>
      <x:c r="I2361" s="0" t="s">
        <x:v>54</x:v>
      </x:c>
      <x:c r="J2361" s="0" t="s">
        <x:v>54</x:v>
      </x:c>
      <x:c r="K2361" s="0" t="s">
        <x:v>55</x:v>
      </x:c>
      <x:c r="L2361" s="0">
        <x:v>86</x:v>
      </x:c>
    </x:row>
    <x:row r="2362" spans="1:12">
      <x:c r="A2362" s="0" t="s">
        <x:v>2</x:v>
      </x:c>
      <x:c r="B2362" s="0" t="s">
        <x:v>4</x:v>
      </x:c>
      <x:c r="C2362" s="0" t="s">
        <x:v>378</x:v>
      </x:c>
      <x:c r="D2362" s="0" t="s">
        <x:v>379</x:v>
      </x:c>
      <x:c r="E2362" s="0" t="s">
        <x:v>226</x:v>
      </x:c>
      <x:c r="F2362" s="0" t="s">
        <x:v>227</x:v>
      </x:c>
      <x:c r="G2362" s="0" t="s">
        <x:v>58</x:v>
      </x:c>
      <x:c r="H2362" s="0" t="s">
        <x:v>59</x:v>
      </x:c>
      <x:c r="I2362" s="0" t="s">
        <x:v>54</x:v>
      </x:c>
      <x:c r="J2362" s="0" t="s">
        <x:v>54</x:v>
      </x:c>
      <x:c r="K2362" s="0" t="s">
        <x:v>55</x:v>
      </x:c>
      <x:c r="L2362" s="0">
        <x:v>54</x:v>
      </x:c>
    </x:row>
    <x:row r="2363" spans="1:12">
      <x:c r="A2363" s="0" t="s">
        <x:v>2</x:v>
      </x:c>
      <x:c r="B2363" s="0" t="s">
        <x:v>4</x:v>
      </x:c>
      <x:c r="C2363" s="0" t="s">
        <x:v>378</x:v>
      </x:c>
      <x:c r="D2363" s="0" t="s">
        <x:v>379</x:v>
      </x:c>
      <x:c r="E2363" s="0" t="s">
        <x:v>226</x:v>
      </x:c>
      <x:c r="F2363" s="0" t="s">
        <x:v>227</x:v>
      </x:c>
      <x:c r="G2363" s="0" t="s">
        <x:v>60</x:v>
      </x:c>
      <x:c r="H2363" s="0" t="s">
        <x:v>61</x:v>
      </x:c>
      <x:c r="I2363" s="0" t="s">
        <x:v>54</x:v>
      </x:c>
      <x:c r="J2363" s="0" t="s">
        <x:v>54</x:v>
      </x:c>
      <x:c r="K2363" s="0" t="s">
        <x:v>55</x:v>
      </x:c>
      <x:c r="L2363" s="0">
        <x:v>5</x:v>
      </x:c>
    </x:row>
    <x:row r="2364" spans="1:12">
      <x:c r="A2364" s="0" t="s">
        <x:v>2</x:v>
      </x:c>
      <x:c r="B2364" s="0" t="s">
        <x:v>4</x:v>
      </x:c>
      <x:c r="C2364" s="0" t="s">
        <x:v>378</x:v>
      </x:c>
      <x:c r="D2364" s="0" t="s">
        <x:v>379</x:v>
      </x:c>
      <x:c r="E2364" s="0" t="s">
        <x:v>226</x:v>
      </x:c>
      <x:c r="F2364" s="0" t="s">
        <x:v>227</x:v>
      </x:c>
      <x:c r="G2364" s="0" t="s">
        <x:v>62</x:v>
      </x:c>
      <x:c r="H2364" s="0" t="s">
        <x:v>63</x:v>
      </x:c>
      <x:c r="I2364" s="0" t="s">
        <x:v>54</x:v>
      </x:c>
      <x:c r="J2364" s="0" t="s">
        <x:v>54</x:v>
      </x:c>
      <x:c r="K2364" s="0" t="s">
        <x:v>55</x:v>
      </x:c>
      <x:c r="L2364" s="0">
        <x:v>1</x:v>
      </x:c>
    </x:row>
    <x:row r="2365" spans="1:12">
      <x:c r="A2365" s="0" t="s">
        <x:v>2</x:v>
      </x:c>
      <x:c r="B2365" s="0" t="s">
        <x:v>4</x:v>
      </x:c>
      <x:c r="C2365" s="0" t="s">
        <x:v>378</x:v>
      </x:c>
      <x:c r="D2365" s="0" t="s">
        <x:v>379</x:v>
      </x:c>
      <x:c r="E2365" s="0" t="s">
        <x:v>226</x:v>
      </x:c>
      <x:c r="F2365" s="0" t="s">
        <x:v>227</x:v>
      </x:c>
      <x:c r="G2365" s="0" t="s">
        <x:v>64</x:v>
      </x:c>
      <x:c r="H2365" s="0" t="s">
        <x:v>65</x:v>
      </x:c>
      <x:c r="I2365" s="0" t="s">
        <x:v>54</x:v>
      </x:c>
      <x:c r="J2365" s="0" t="s">
        <x:v>54</x:v>
      </x:c>
      <x:c r="K2365" s="0" t="s">
        <x:v>55</x:v>
      </x:c>
      <x:c r="L2365" s="0">
        <x:v>26</x:v>
      </x:c>
    </x:row>
    <x:row r="2366" spans="1:12">
      <x:c r="A2366" s="0" t="s">
        <x:v>2</x:v>
      </x:c>
      <x:c r="B2366" s="0" t="s">
        <x:v>4</x:v>
      </x:c>
      <x:c r="C2366" s="0" t="s">
        <x:v>378</x:v>
      </x:c>
      <x:c r="D2366" s="0" t="s">
        <x:v>379</x:v>
      </x:c>
      <x:c r="E2366" s="0" t="s">
        <x:v>228</x:v>
      </x:c>
      <x:c r="F2366" s="0" t="s">
        <x:v>229</x:v>
      </x:c>
      <x:c r="G2366" s="0" t="s">
        <x:v>50</x:v>
      </x:c>
      <x:c r="H2366" s="0" t="s">
        <x:v>53</x:v>
      </x:c>
      <x:c r="I2366" s="0" t="s">
        <x:v>54</x:v>
      </x:c>
      <x:c r="J2366" s="0" t="s">
        <x:v>54</x:v>
      </x:c>
      <x:c r="K2366" s="0" t="s">
        <x:v>55</x:v>
      </x:c>
      <x:c r="L2366" s="0">
        <x:v>1543</x:v>
      </x:c>
    </x:row>
    <x:row r="2367" spans="1:12">
      <x:c r="A2367" s="0" t="s">
        <x:v>2</x:v>
      </x:c>
      <x:c r="B2367" s="0" t="s">
        <x:v>4</x:v>
      </x:c>
      <x:c r="C2367" s="0" t="s">
        <x:v>378</x:v>
      </x:c>
      <x:c r="D2367" s="0" t="s">
        <x:v>379</x:v>
      </x:c>
      <x:c r="E2367" s="0" t="s">
        <x:v>228</x:v>
      </x:c>
      <x:c r="F2367" s="0" t="s">
        <x:v>229</x:v>
      </x:c>
      <x:c r="G2367" s="0" t="s">
        <x:v>56</x:v>
      </x:c>
      <x:c r="H2367" s="0" t="s">
        <x:v>57</x:v>
      </x:c>
      <x:c r="I2367" s="0" t="s">
        <x:v>54</x:v>
      </x:c>
      <x:c r="J2367" s="0" t="s">
        <x:v>54</x:v>
      </x:c>
      <x:c r="K2367" s="0" t="s">
        <x:v>55</x:v>
      </x:c>
      <x:c r="L2367" s="0">
        <x:v>81</x:v>
      </x:c>
    </x:row>
    <x:row r="2368" spans="1:12">
      <x:c r="A2368" s="0" t="s">
        <x:v>2</x:v>
      </x:c>
      <x:c r="B2368" s="0" t="s">
        <x:v>4</x:v>
      </x:c>
      <x:c r="C2368" s="0" t="s">
        <x:v>378</x:v>
      </x:c>
      <x:c r="D2368" s="0" t="s">
        <x:v>379</x:v>
      </x:c>
      <x:c r="E2368" s="0" t="s">
        <x:v>228</x:v>
      </x:c>
      <x:c r="F2368" s="0" t="s">
        <x:v>229</x:v>
      </x:c>
      <x:c r="G2368" s="0" t="s">
        <x:v>58</x:v>
      </x:c>
      <x:c r="H2368" s="0" t="s">
        <x:v>59</x:v>
      </x:c>
      <x:c r="I2368" s="0" t="s">
        <x:v>54</x:v>
      </x:c>
      <x:c r="J2368" s="0" t="s">
        <x:v>54</x:v>
      </x:c>
      <x:c r="K2368" s="0" t="s">
        <x:v>55</x:v>
      </x:c>
      <x:c r="L2368" s="0">
        <x:v>38</x:v>
      </x:c>
    </x:row>
    <x:row r="2369" spans="1:12">
      <x:c r="A2369" s="0" t="s">
        <x:v>2</x:v>
      </x:c>
      <x:c r="B2369" s="0" t="s">
        <x:v>4</x:v>
      </x:c>
      <x:c r="C2369" s="0" t="s">
        <x:v>378</x:v>
      </x:c>
      <x:c r="D2369" s="0" t="s">
        <x:v>379</x:v>
      </x:c>
      <x:c r="E2369" s="0" t="s">
        <x:v>228</x:v>
      </x:c>
      <x:c r="F2369" s="0" t="s">
        <x:v>229</x:v>
      </x:c>
      <x:c r="G2369" s="0" t="s">
        <x:v>60</x:v>
      </x:c>
      <x:c r="H2369" s="0" t="s">
        <x:v>61</x:v>
      </x:c>
      <x:c r="I2369" s="0" t="s">
        <x:v>54</x:v>
      </x:c>
      <x:c r="J2369" s="0" t="s">
        <x:v>54</x:v>
      </x:c>
      <x:c r="K2369" s="0" t="s">
        <x:v>55</x:v>
      </x:c>
      <x:c r="L2369" s="0">
        <x:v>10</x:v>
      </x:c>
    </x:row>
    <x:row r="2370" spans="1:12">
      <x:c r="A2370" s="0" t="s">
        <x:v>2</x:v>
      </x:c>
      <x:c r="B2370" s="0" t="s">
        <x:v>4</x:v>
      </x:c>
      <x:c r="C2370" s="0" t="s">
        <x:v>378</x:v>
      </x:c>
      <x:c r="D2370" s="0" t="s">
        <x:v>379</x:v>
      </x:c>
      <x:c r="E2370" s="0" t="s">
        <x:v>228</x:v>
      </x:c>
      <x:c r="F2370" s="0" t="s">
        <x:v>229</x:v>
      </x:c>
      <x:c r="G2370" s="0" t="s">
        <x:v>62</x:v>
      </x:c>
      <x:c r="H2370" s="0" t="s">
        <x:v>63</x:v>
      </x:c>
      <x:c r="I2370" s="0" t="s">
        <x:v>54</x:v>
      </x:c>
      <x:c r="J2370" s="0" t="s">
        <x:v>54</x:v>
      </x:c>
      <x:c r="K2370" s="0" t="s">
        <x:v>55</x:v>
      </x:c>
      <x:c r="L2370" s="0">
        <x:v>9</x:v>
      </x:c>
    </x:row>
    <x:row r="2371" spans="1:12">
      <x:c r="A2371" s="0" t="s">
        <x:v>2</x:v>
      </x:c>
      <x:c r="B2371" s="0" t="s">
        <x:v>4</x:v>
      </x:c>
      <x:c r="C2371" s="0" t="s">
        <x:v>378</x:v>
      </x:c>
      <x:c r="D2371" s="0" t="s">
        <x:v>379</x:v>
      </x:c>
      <x:c r="E2371" s="0" t="s">
        <x:v>228</x:v>
      </x:c>
      <x:c r="F2371" s="0" t="s">
        <x:v>229</x:v>
      </x:c>
      <x:c r="G2371" s="0" t="s">
        <x:v>64</x:v>
      </x:c>
      <x:c r="H2371" s="0" t="s">
        <x:v>65</x:v>
      </x:c>
      <x:c r="I2371" s="0" t="s">
        <x:v>54</x:v>
      </x:c>
      <x:c r="J2371" s="0" t="s">
        <x:v>54</x:v>
      </x:c>
      <x:c r="K2371" s="0" t="s">
        <x:v>55</x:v>
      </x:c>
      <x:c r="L2371" s="0">
        <x:v>24</x:v>
      </x:c>
    </x:row>
    <x:row r="2372" spans="1:12">
      <x:c r="A2372" s="0" t="s">
        <x:v>2</x:v>
      </x:c>
      <x:c r="B2372" s="0" t="s">
        <x:v>4</x:v>
      </x:c>
      <x:c r="C2372" s="0" t="s">
        <x:v>378</x:v>
      </x:c>
      <x:c r="D2372" s="0" t="s">
        <x:v>379</x:v>
      </x:c>
      <x:c r="E2372" s="0" t="s">
        <x:v>230</x:v>
      </x:c>
      <x:c r="F2372" s="0" t="s">
        <x:v>231</x:v>
      </x:c>
      <x:c r="G2372" s="0" t="s">
        <x:v>50</x:v>
      </x:c>
      <x:c r="H2372" s="0" t="s">
        <x:v>53</x:v>
      </x:c>
      <x:c r="I2372" s="0" t="s">
        <x:v>54</x:v>
      </x:c>
      <x:c r="J2372" s="0" t="s">
        <x:v>54</x:v>
      </x:c>
      <x:c r="K2372" s="0" t="s">
        <x:v>55</x:v>
      </x:c>
      <x:c r="L2372" s="0">
        <x:v>1640</x:v>
      </x:c>
    </x:row>
    <x:row r="2373" spans="1:12">
      <x:c r="A2373" s="0" t="s">
        <x:v>2</x:v>
      </x:c>
      <x:c r="B2373" s="0" t="s">
        <x:v>4</x:v>
      </x:c>
      <x:c r="C2373" s="0" t="s">
        <x:v>378</x:v>
      </x:c>
      <x:c r="D2373" s="0" t="s">
        <x:v>379</x:v>
      </x:c>
      <x:c r="E2373" s="0" t="s">
        <x:v>230</x:v>
      </x:c>
      <x:c r="F2373" s="0" t="s">
        <x:v>231</x:v>
      </x:c>
      <x:c r="G2373" s="0" t="s">
        <x:v>56</x:v>
      </x:c>
      <x:c r="H2373" s="0" t="s">
        <x:v>57</x:v>
      </x:c>
      <x:c r="I2373" s="0" t="s">
        <x:v>54</x:v>
      </x:c>
      <x:c r="J2373" s="0" t="s">
        <x:v>54</x:v>
      </x:c>
      <x:c r="K2373" s="0" t="s">
        <x:v>55</x:v>
      </x:c>
      <x:c r="L2373" s="0">
        <x:v>96</x:v>
      </x:c>
    </x:row>
    <x:row r="2374" spans="1:12">
      <x:c r="A2374" s="0" t="s">
        <x:v>2</x:v>
      </x:c>
      <x:c r="B2374" s="0" t="s">
        <x:v>4</x:v>
      </x:c>
      <x:c r="C2374" s="0" t="s">
        <x:v>378</x:v>
      </x:c>
      <x:c r="D2374" s="0" t="s">
        <x:v>379</x:v>
      </x:c>
      <x:c r="E2374" s="0" t="s">
        <x:v>230</x:v>
      </x:c>
      <x:c r="F2374" s="0" t="s">
        <x:v>231</x:v>
      </x:c>
      <x:c r="G2374" s="0" t="s">
        <x:v>58</x:v>
      </x:c>
      <x:c r="H2374" s="0" t="s">
        <x:v>59</x:v>
      </x:c>
      <x:c r="I2374" s="0" t="s">
        <x:v>54</x:v>
      </x:c>
      <x:c r="J2374" s="0" t="s">
        <x:v>54</x:v>
      </x:c>
      <x:c r="K2374" s="0" t="s">
        <x:v>55</x:v>
      </x:c>
      <x:c r="L2374" s="0">
        <x:v>57</x:v>
      </x:c>
    </x:row>
    <x:row r="2375" spans="1:12">
      <x:c r="A2375" s="0" t="s">
        <x:v>2</x:v>
      </x:c>
      <x:c r="B2375" s="0" t="s">
        <x:v>4</x:v>
      </x:c>
      <x:c r="C2375" s="0" t="s">
        <x:v>378</x:v>
      </x:c>
      <x:c r="D2375" s="0" t="s">
        <x:v>379</x:v>
      </x:c>
      <x:c r="E2375" s="0" t="s">
        <x:v>230</x:v>
      </x:c>
      <x:c r="F2375" s="0" t="s">
        <x:v>231</x:v>
      </x:c>
      <x:c r="G2375" s="0" t="s">
        <x:v>60</x:v>
      </x:c>
      <x:c r="H2375" s="0" t="s">
        <x:v>61</x:v>
      </x:c>
      <x:c r="I2375" s="0" t="s">
        <x:v>54</x:v>
      </x:c>
      <x:c r="J2375" s="0" t="s">
        <x:v>54</x:v>
      </x:c>
      <x:c r="K2375" s="0" t="s">
        <x:v>55</x:v>
      </x:c>
      <x:c r="L2375" s="0">
        <x:v>5</x:v>
      </x:c>
    </x:row>
    <x:row r="2376" spans="1:12">
      <x:c r="A2376" s="0" t="s">
        <x:v>2</x:v>
      </x:c>
      <x:c r="B2376" s="0" t="s">
        <x:v>4</x:v>
      </x:c>
      <x:c r="C2376" s="0" t="s">
        <x:v>378</x:v>
      </x:c>
      <x:c r="D2376" s="0" t="s">
        <x:v>379</x:v>
      </x:c>
      <x:c r="E2376" s="0" t="s">
        <x:v>230</x:v>
      </x:c>
      <x:c r="F2376" s="0" t="s">
        <x:v>231</x:v>
      </x:c>
      <x:c r="G2376" s="0" t="s">
        <x:v>62</x:v>
      </x:c>
      <x:c r="H2376" s="0" t="s">
        <x:v>63</x:v>
      </x:c>
      <x:c r="I2376" s="0" t="s">
        <x:v>54</x:v>
      </x:c>
      <x:c r="J2376" s="0" t="s">
        <x:v>54</x:v>
      </x:c>
      <x:c r="K2376" s="0" t="s">
        <x:v>55</x:v>
      </x:c>
      <x:c r="L2376" s="0">
        <x:v>5</x:v>
      </x:c>
    </x:row>
    <x:row r="2377" spans="1:12">
      <x:c r="A2377" s="0" t="s">
        <x:v>2</x:v>
      </x:c>
      <x:c r="B2377" s="0" t="s">
        <x:v>4</x:v>
      </x:c>
      <x:c r="C2377" s="0" t="s">
        <x:v>378</x:v>
      </x:c>
      <x:c r="D2377" s="0" t="s">
        <x:v>379</x:v>
      </x:c>
      <x:c r="E2377" s="0" t="s">
        <x:v>230</x:v>
      </x:c>
      <x:c r="F2377" s="0" t="s">
        <x:v>231</x:v>
      </x:c>
      <x:c r="G2377" s="0" t="s">
        <x:v>64</x:v>
      </x:c>
      <x:c r="H2377" s="0" t="s">
        <x:v>65</x:v>
      </x:c>
      <x:c r="I2377" s="0" t="s">
        <x:v>54</x:v>
      </x:c>
      <x:c r="J2377" s="0" t="s">
        <x:v>54</x:v>
      </x:c>
      <x:c r="K2377" s="0" t="s">
        <x:v>55</x:v>
      </x:c>
      <x:c r="L2377" s="0">
        <x:v>29</x:v>
      </x:c>
    </x:row>
    <x:row r="2378" spans="1:12">
      <x:c r="A2378" s="0" t="s">
        <x:v>2</x:v>
      </x:c>
      <x:c r="B2378" s="0" t="s">
        <x:v>4</x:v>
      </x:c>
      <x:c r="C2378" s="0" t="s">
        <x:v>378</x:v>
      </x:c>
      <x:c r="D2378" s="0" t="s">
        <x:v>379</x:v>
      </x:c>
      <x:c r="E2378" s="0" t="s">
        <x:v>232</x:v>
      </x:c>
      <x:c r="F2378" s="0" t="s">
        <x:v>233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1577</x:v>
      </x:c>
    </x:row>
    <x:row r="2379" spans="1:12">
      <x:c r="A2379" s="0" t="s">
        <x:v>2</x:v>
      </x:c>
      <x:c r="B2379" s="0" t="s">
        <x:v>4</x:v>
      </x:c>
      <x:c r="C2379" s="0" t="s">
        <x:v>378</x:v>
      </x:c>
      <x:c r="D2379" s="0" t="s">
        <x:v>379</x:v>
      </x:c>
      <x:c r="E2379" s="0" t="s">
        <x:v>232</x:v>
      </x:c>
      <x:c r="F2379" s="0" t="s">
        <x:v>233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97</x:v>
      </x:c>
    </x:row>
    <x:row r="2380" spans="1:12">
      <x:c r="A2380" s="0" t="s">
        <x:v>2</x:v>
      </x:c>
      <x:c r="B2380" s="0" t="s">
        <x:v>4</x:v>
      </x:c>
      <x:c r="C2380" s="0" t="s">
        <x:v>378</x:v>
      </x:c>
      <x:c r="D2380" s="0" t="s">
        <x:v>379</x:v>
      </x:c>
      <x:c r="E2380" s="0" t="s">
        <x:v>232</x:v>
      </x:c>
      <x:c r="F2380" s="0" t="s">
        <x:v>233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51</x:v>
      </x:c>
    </x:row>
    <x:row r="2381" spans="1:12">
      <x:c r="A2381" s="0" t="s">
        <x:v>2</x:v>
      </x:c>
      <x:c r="B2381" s="0" t="s">
        <x:v>4</x:v>
      </x:c>
      <x:c r="C2381" s="0" t="s">
        <x:v>378</x:v>
      </x:c>
      <x:c r="D2381" s="0" t="s">
        <x:v>379</x:v>
      </x:c>
      <x:c r="E2381" s="0" t="s">
        <x:v>232</x:v>
      </x:c>
      <x:c r="F2381" s="0" t="s">
        <x:v>233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13</x:v>
      </x:c>
    </x:row>
    <x:row r="2382" spans="1:12">
      <x:c r="A2382" s="0" t="s">
        <x:v>2</x:v>
      </x:c>
      <x:c r="B2382" s="0" t="s">
        <x:v>4</x:v>
      </x:c>
      <x:c r="C2382" s="0" t="s">
        <x:v>378</x:v>
      </x:c>
      <x:c r="D2382" s="0" t="s">
        <x:v>379</x:v>
      </x:c>
      <x:c r="E2382" s="0" t="s">
        <x:v>232</x:v>
      </x:c>
      <x:c r="F2382" s="0" t="s">
        <x:v>233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6</x:v>
      </x:c>
    </x:row>
    <x:row r="2383" spans="1:12">
      <x:c r="A2383" s="0" t="s">
        <x:v>2</x:v>
      </x:c>
      <x:c r="B2383" s="0" t="s">
        <x:v>4</x:v>
      </x:c>
      <x:c r="C2383" s="0" t="s">
        <x:v>378</x:v>
      </x:c>
      <x:c r="D2383" s="0" t="s">
        <x:v>379</x:v>
      </x:c>
      <x:c r="E2383" s="0" t="s">
        <x:v>232</x:v>
      </x:c>
      <x:c r="F2383" s="0" t="s">
        <x:v>233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27</x:v>
      </x:c>
    </x:row>
    <x:row r="2384" spans="1:12">
      <x:c r="A2384" s="0" t="s">
        <x:v>2</x:v>
      </x:c>
      <x:c r="B2384" s="0" t="s">
        <x:v>4</x:v>
      </x:c>
      <x:c r="C2384" s="0" t="s">
        <x:v>378</x:v>
      </x:c>
      <x:c r="D2384" s="0" t="s">
        <x:v>379</x:v>
      </x:c>
      <x:c r="E2384" s="0" t="s">
        <x:v>234</x:v>
      </x:c>
      <x:c r="F2384" s="0" t="s">
        <x:v>235</x:v>
      </x:c>
      <x:c r="G2384" s="0" t="s">
        <x:v>50</x:v>
      </x:c>
      <x:c r="H2384" s="0" t="s">
        <x:v>53</x:v>
      </x:c>
      <x:c r="I2384" s="0" t="s">
        <x:v>54</x:v>
      </x:c>
      <x:c r="J2384" s="0" t="s">
        <x:v>54</x:v>
      </x:c>
      <x:c r="K2384" s="0" t="s">
        <x:v>55</x:v>
      </x:c>
      <x:c r="L2384" s="0">
        <x:v>1384</x:v>
      </x:c>
    </x:row>
    <x:row r="2385" spans="1:12">
      <x:c r="A2385" s="0" t="s">
        <x:v>2</x:v>
      </x:c>
      <x:c r="B2385" s="0" t="s">
        <x:v>4</x:v>
      </x:c>
      <x:c r="C2385" s="0" t="s">
        <x:v>378</x:v>
      </x:c>
      <x:c r="D2385" s="0" t="s">
        <x:v>379</x:v>
      </x:c>
      <x:c r="E2385" s="0" t="s">
        <x:v>234</x:v>
      </x:c>
      <x:c r="F2385" s="0" t="s">
        <x:v>235</x:v>
      </x:c>
      <x:c r="G2385" s="0" t="s">
        <x:v>56</x:v>
      </x:c>
      <x:c r="H2385" s="0" t="s">
        <x:v>57</x:v>
      </x:c>
      <x:c r="I2385" s="0" t="s">
        <x:v>54</x:v>
      </x:c>
      <x:c r="J2385" s="0" t="s">
        <x:v>54</x:v>
      </x:c>
      <x:c r="K2385" s="0" t="s">
        <x:v>55</x:v>
      </x:c>
      <x:c r="L2385" s="0">
        <x:v>66</x:v>
      </x:c>
    </x:row>
    <x:row r="2386" spans="1:12">
      <x:c r="A2386" s="0" t="s">
        <x:v>2</x:v>
      </x:c>
      <x:c r="B2386" s="0" t="s">
        <x:v>4</x:v>
      </x:c>
      <x:c r="C2386" s="0" t="s">
        <x:v>378</x:v>
      </x:c>
      <x:c r="D2386" s="0" t="s">
        <x:v>379</x:v>
      </x:c>
      <x:c r="E2386" s="0" t="s">
        <x:v>234</x:v>
      </x:c>
      <x:c r="F2386" s="0" t="s">
        <x:v>235</x:v>
      </x:c>
      <x:c r="G2386" s="0" t="s">
        <x:v>58</x:v>
      </x:c>
      <x:c r="H2386" s="0" t="s">
        <x:v>59</x:v>
      </x:c>
      <x:c r="I2386" s="0" t="s">
        <x:v>54</x:v>
      </x:c>
      <x:c r="J2386" s="0" t="s">
        <x:v>54</x:v>
      </x:c>
      <x:c r="K2386" s="0" t="s">
        <x:v>55</x:v>
      </x:c>
      <x:c r="L2386" s="0">
        <x:v>43</x:v>
      </x:c>
    </x:row>
    <x:row r="2387" spans="1:12">
      <x:c r="A2387" s="0" t="s">
        <x:v>2</x:v>
      </x:c>
      <x:c r="B2387" s="0" t="s">
        <x:v>4</x:v>
      </x:c>
      <x:c r="C2387" s="0" t="s">
        <x:v>378</x:v>
      </x:c>
      <x:c r="D2387" s="0" t="s">
        <x:v>379</x:v>
      </x:c>
      <x:c r="E2387" s="0" t="s">
        <x:v>234</x:v>
      </x:c>
      <x:c r="F2387" s="0" t="s">
        <x:v>235</x:v>
      </x:c>
      <x:c r="G2387" s="0" t="s">
        <x:v>60</x:v>
      </x:c>
      <x:c r="H2387" s="0" t="s">
        <x:v>61</x:v>
      </x:c>
      <x:c r="I2387" s="0" t="s">
        <x:v>54</x:v>
      </x:c>
      <x:c r="J2387" s="0" t="s">
        <x:v>54</x:v>
      </x:c>
      <x:c r="K2387" s="0" t="s">
        <x:v>55</x:v>
      </x:c>
      <x:c r="L2387" s="0">
        <x:v>6</x:v>
      </x:c>
    </x:row>
    <x:row r="2388" spans="1:12">
      <x:c r="A2388" s="0" t="s">
        <x:v>2</x:v>
      </x:c>
      <x:c r="B2388" s="0" t="s">
        <x:v>4</x:v>
      </x:c>
      <x:c r="C2388" s="0" t="s">
        <x:v>378</x:v>
      </x:c>
      <x:c r="D2388" s="0" t="s">
        <x:v>379</x:v>
      </x:c>
      <x:c r="E2388" s="0" t="s">
        <x:v>234</x:v>
      </x:c>
      <x:c r="F2388" s="0" t="s">
        <x:v>235</x:v>
      </x:c>
      <x:c r="G2388" s="0" t="s">
        <x:v>62</x:v>
      </x:c>
      <x:c r="H2388" s="0" t="s">
        <x:v>63</x:v>
      </x:c>
      <x:c r="I2388" s="0" t="s">
        <x:v>54</x:v>
      </x:c>
      <x:c r="J2388" s="0" t="s">
        <x:v>54</x:v>
      </x:c>
      <x:c r="K2388" s="0" t="s">
        <x:v>55</x:v>
      </x:c>
      <x:c r="L2388" s="0">
        <x:v>4</x:v>
      </x:c>
    </x:row>
    <x:row r="2389" spans="1:12">
      <x:c r="A2389" s="0" t="s">
        <x:v>2</x:v>
      </x:c>
      <x:c r="B2389" s="0" t="s">
        <x:v>4</x:v>
      </x:c>
      <x:c r="C2389" s="0" t="s">
        <x:v>378</x:v>
      </x:c>
      <x:c r="D2389" s="0" t="s">
        <x:v>379</x:v>
      </x:c>
      <x:c r="E2389" s="0" t="s">
        <x:v>234</x:v>
      </x:c>
      <x:c r="F2389" s="0" t="s">
        <x:v>235</x:v>
      </x:c>
      <x:c r="G2389" s="0" t="s">
        <x:v>64</x:v>
      </x:c>
      <x:c r="H2389" s="0" t="s">
        <x:v>65</x:v>
      </x:c>
      <x:c r="I2389" s="0" t="s">
        <x:v>54</x:v>
      </x:c>
      <x:c r="J2389" s="0" t="s">
        <x:v>54</x:v>
      </x:c>
      <x:c r="K2389" s="0" t="s">
        <x:v>55</x:v>
      </x:c>
      <x:c r="L2389" s="0">
        <x:v>13</x:v>
      </x:c>
    </x:row>
    <x:row r="2390" spans="1:12">
      <x:c r="A2390" s="0" t="s">
        <x:v>2</x:v>
      </x:c>
      <x:c r="B2390" s="0" t="s">
        <x:v>4</x:v>
      </x:c>
      <x:c r="C2390" s="0" t="s">
        <x:v>378</x:v>
      </x:c>
      <x:c r="D2390" s="0" t="s">
        <x:v>379</x:v>
      </x:c>
      <x:c r="E2390" s="0" t="s">
        <x:v>236</x:v>
      </x:c>
      <x:c r="F2390" s="0" t="s">
        <x:v>237</x:v>
      </x:c>
      <x:c r="G2390" s="0" t="s">
        <x:v>50</x:v>
      </x:c>
      <x:c r="H2390" s="0" t="s">
        <x:v>53</x:v>
      </x:c>
      <x:c r="I2390" s="0" t="s">
        <x:v>54</x:v>
      </x:c>
      <x:c r="J2390" s="0" t="s">
        <x:v>54</x:v>
      </x:c>
      <x:c r="K2390" s="0" t="s">
        <x:v>55</x:v>
      </x:c>
      <x:c r="L2390" s="0">
        <x:v>1616</x:v>
      </x:c>
    </x:row>
    <x:row r="2391" spans="1:12">
      <x:c r="A2391" s="0" t="s">
        <x:v>2</x:v>
      </x:c>
      <x:c r="B2391" s="0" t="s">
        <x:v>4</x:v>
      </x:c>
      <x:c r="C2391" s="0" t="s">
        <x:v>378</x:v>
      </x:c>
      <x:c r="D2391" s="0" t="s">
        <x:v>379</x:v>
      </x:c>
      <x:c r="E2391" s="0" t="s">
        <x:v>236</x:v>
      </x:c>
      <x:c r="F2391" s="0" t="s">
        <x:v>237</x:v>
      </x:c>
      <x:c r="G2391" s="0" t="s">
        <x:v>56</x:v>
      </x:c>
      <x:c r="H2391" s="0" t="s">
        <x:v>57</x:v>
      </x:c>
      <x:c r="I2391" s="0" t="s">
        <x:v>54</x:v>
      </x:c>
      <x:c r="J2391" s="0" t="s">
        <x:v>54</x:v>
      </x:c>
      <x:c r="K2391" s="0" t="s">
        <x:v>55</x:v>
      </x:c>
      <x:c r="L2391" s="0">
        <x:v>83</x:v>
      </x:c>
    </x:row>
    <x:row r="2392" spans="1:12">
      <x:c r="A2392" s="0" t="s">
        <x:v>2</x:v>
      </x:c>
      <x:c r="B2392" s="0" t="s">
        <x:v>4</x:v>
      </x:c>
      <x:c r="C2392" s="0" t="s">
        <x:v>378</x:v>
      </x:c>
      <x:c r="D2392" s="0" t="s">
        <x:v>379</x:v>
      </x:c>
      <x:c r="E2392" s="0" t="s">
        <x:v>236</x:v>
      </x:c>
      <x:c r="F2392" s="0" t="s">
        <x:v>237</x:v>
      </x:c>
      <x:c r="G2392" s="0" t="s">
        <x:v>58</x:v>
      </x:c>
      <x:c r="H2392" s="0" t="s">
        <x:v>59</x:v>
      </x:c>
      <x:c r="I2392" s="0" t="s">
        <x:v>54</x:v>
      </x:c>
      <x:c r="J2392" s="0" t="s">
        <x:v>54</x:v>
      </x:c>
      <x:c r="K2392" s="0" t="s">
        <x:v>55</x:v>
      </x:c>
      <x:c r="L2392" s="0">
        <x:v>39</x:v>
      </x:c>
    </x:row>
    <x:row r="2393" spans="1:12">
      <x:c r="A2393" s="0" t="s">
        <x:v>2</x:v>
      </x:c>
      <x:c r="B2393" s="0" t="s">
        <x:v>4</x:v>
      </x:c>
      <x:c r="C2393" s="0" t="s">
        <x:v>378</x:v>
      </x:c>
      <x:c r="D2393" s="0" t="s">
        <x:v>379</x:v>
      </x:c>
      <x:c r="E2393" s="0" t="s">
        <x:v>236</x:v>
      </x:c>
      <x:c r="F2393" s="0" t="s">
        <x:v>237</x:v>
      </x:c>
      <x:c r="G2393" s="0" t="s">
        <x:v>60</x:v>
      </x:c>
      <x:c r="H2393" s="0" t="s">
        <x:v>61</x:v>
      </x:c>
      <x:c r="I2393" s="0" t="s">
        <x:v>54</x:v>
      </x:c>
      <x:c r="J2393" s="0" t="s">
        <x:v>54</x:v>
      </x:c>
      <x:c r="K2393" s="0" t="s">
        <x:v>55</x:v>
      </x:c>
      <x:c r="L2393" s="0">
        <x:v>12</x:v>
      </x:c>
    </x:row>
    <x:row r="2394" spans="1:12">
      <x:c r="A2394" s="0" t="s">
        <x:v>2</x:v>
      </x:c>
      <x:c r="B2394" s="0" t="s">
        <x:v>4</x:v>
      </x:c>
      <x:c r="C2394" s="0" t="s">
        <x:v>378</x:v>
      </x:c>
      <x:c r="D2394" s="0" t="s">
        <x:v>379</x:v>
      </x:c>
      <x:c r="E2394" s="0" t="s">
        <x:v>236</x:v>
      </x:c>
      <x:c r="F2394" s="0" t="s">
        <x:v>237</x:v>
      </x:c>
      <x:c r="G2394" s="0" t="s">
        <x:v>62</x:v>
      </x:c>
      <x:c r="H2394" s="0" t="s">
        <x:v>63</x:v>
      </x:c>
      <x:c r="I2394" s="0" t="s">
        <x:v>54</x:v>
      </x:c>
      <x:c r="J2394" s="0" t="s">
        <x:v>54</x:v>
      </x:c>
      <x:c r="K2394" s="0" t="s">
        <x:v>55</x:v>
      </x:c>
      <x:c r="L2394" s="0">
        <x:v>5</x:v>
      </x:c>
    </x:row>
    <x:row r="2395" spans="1:12">
      <x:c r="A2395" s="0" t="s">
        <x:v>2</x:v>
      </x:c>
      <x:c r="B2395" s="0" t="s">
        <x:v>4</x:v>
      </x:c>
      <x:c r="C2395" s="0" t="s">
        <x:v>378</x:v>
      </x:c>
      <x:c r="D2395" s="0" t="s">
        <x:v>379</x:v>
      </x:c>
      <x:c r="E2395" s="0" t="s">
        <x:v>236</x:v>
      </x:c>
      <x:c r="F2395" s="0" t="s">
        <x:v>237</x:v>
      </x:c>
      <x:c r="G2395" s="0" t="s">
        <x:v>64</x:v>
      </x:c>
      <x:c r="H2395" s="0" t="s">
        <x:v>65</x:v>
      </x:c>
      <x:c r="I2395" s="0" t="s">
        <x:v>54</x:v>
      </x:c>
      <x:c r="J2395" s="0" t="s">
        <x:v>54</x:v>
      </x:c>
      <x:c r="K2395" s="0" t="s">
        <x:v>55</x:v>
      </x:c>
      <x:c r="L2395" s="0">
        <x:v>27</x:v>
      </x:c>
    </x:row>
    <x:row r="2396" spans="1:12">
      <x:c r="A2396" s="0" t="s">
        <x:v>2</x:v>
      </x:c>
      <x:c r="B2396" s="0" t="s">
        <x:v>4</x:v>
      </x:c>
      <x:c r="C2396" s="0" t="s">
        <x:v>378</x:v>
      </x:c>
      <x:c r="D2396" s="0" t="s">
        <x:v>379</x:v>
      </x:c>
      <x:c r="E2396" s="0" t="s">
        <x:v>238</x:v>
      </x:c>
      <x:c r="F2396" s="0" t="s">
        <x:v>239</x:v>
      </x:c>
      <x:c r="G2396" s="0" t="s">
        <x:v>50</x:v>
      </x:c>
      <x:c r="H2396" s="0" t="s">
        <x:v>53</x:v>
      </x:c>
      <x:c r="I2396" s="0" t="s">
        <x:v>54</x:v>
      </x:c>
      <x:c r="J2396" s="0" t="s">
        <x:v>54</x:v>
      </x:c>
      <x:c r="K2396" s="0" t="s">
        <x:v>55</x:v>
      </x:c>
      <x:c r="L2396" s="0">
        <x:v>1268</x:v>
      </x:c>
    </x:row>
    <x:row r="2397" spans="1:12">
      <x:c r="A2397" s="0" t="s">
        <x:v>2</x:v>
      </x:c>
      <x:c r="B2397" s="0" t="s">
        <x:v>4</x:v>
      </x:c>
      <x:c r="C2397" s="0" t="s">
        <x:v>378</x:v>
      </x:c>
      <x:c r="D2397" s="0" t="s">
        <x:v>379</x:v>
      </x:c>
      <x:c r="E2397" s="0" t="s">
        <x:v>238</x:v>
      </x:c>
      <x:c r="F2397" s="0" t="s">
        <x:v>239</x:v>
      </x:c>
      <x:c r="G2397" s="0" t="s">
        <x:v>56</x:v>
      </x:c>
      <x:c r="H2397" s="0" t="s">
        <x:v>57</x:v>
      </x:c>
      <x:c r="I2397" s="0" t="s">
        <x:v>54</x:v>
      </x:c>
      <x:c r="J2397" s="0" t="s">
        <x:v>54</x:v>
      </x:c>
      <x:c r="K2397" s="0" t="s">
        <x:v>55</x:v>
      </x:c>
      <x:c r="L2397" s="0">
        <x:v>43</x:v>
      </x:c>
    </x:row>
    <x:row r="2398" spans="1:12">
      <x:c r="A2398" s="0" t="s">
        <x:v>2</x:v>
      </x:c>
      <x:c r="B2398" s="0" t="s">
        <x:v>4</x:v>
      </x:c>
      <x:c r="C2398" s="0" t="s">
        <x:v>378</x:v>
      </x:c>
      <x:c r="D2398" s="0" t="s">
        <x:v>379</x:v>
      </x:c>
      <x:c r="E2398" s="0" t="s">
        <x:v>238</x:v>
      </x:c>
      <x:c r="F2398" s="0" t="s">
        <x:v>239</x:v>
      </x:c>
      <x:c r="G2398" s="0" t="s">
        <x:v>58</x:v>
      </x:c>
      <x:c r="H2398" s="0" t="s">
        <x:v>59</x:v>
      </x:c>
      <x:c r="I2398" s="0" t="s">
        <x:v>54</x:v>
      </x:c>
      <x:c r="J2398" s="0" t="s">
        <x:v>54</x:v>
      </x:c>
      <x:c r="K2398" s="0" t="s">
        <x:v>55</x:v>
      </x:c>
      <x:c r="L2398" s="0">
        <x:v>28</x:v>
      </x:c>
    </x:row>
    <x:row r="2399" spans="1:12">
      <x:c r="A2399" s="0" t="s">
        <x:v>2</x:v>
      </x:c>
      <x:c r="B2399" s="0" t="s">
        <x:v>4</x:v>
      </x:c>
      <x:c r="C2399" s="0" t="s">
        <x:v>378</x:v>
      </x:c>
      <x:c r="D2399" s="0" t="s">
        <x:v>379</x:v>
      </x:c>
      <x:c r="E2399" s="0" t="s">
        <x:v>238</x:v>
      </x:c>
      <x:c r="F2399" s="0" t="s">
        <x:v>239</x:v>
      </x:c>
      <x:c r="G2399" s="0" t="s">
        <x:v>60</x:v>
      </x:c>
      <x:c r="H2399" s="0" t="s">
        <x:v>61</x:v>
      </x:c>
      <x:c r="I2399" s="0" t="s">
        <x:v>54</x:v>
      </x:c>
      <x:c r="J2399" s="0" t="s">
        <x:v>54</x:v>
      </x:c>
      <x:c r="K2399" s="0" t="s">
        <x:v>55</x:v>
      </x:c>
      <x:c r="L2399" s="0">
        <x:v>2</x:v>
      </x:c>
    </x:row>
    <x:row r="2400" spans="1:12">
      <x:c r="A2400" s="0" t="s">
        <x:v>2</x:v>
      </x:c>
      <x:c r="B2400" s="0" t="s">
        <x:v>4</x:v>
      </x:c>
      <x:c r="C2400" s="0" t="s">
        <x:v>378</x:v>
      </x:c>
      <x:c r="D2400" s="0" t="s">
        <x:v>379</x:v>
      </x:c>
      <x:c r="E2400" s="0" t="s">
        <x:v>238</x:v>
      </x:c>
      <x:c r="F2400" s="0" t="s">
        <x:v>239</x:v>
      </x:c>
      <x:c r="G2400" s="0" t="s">
        <x:v>62</x:v>
      </x:c>
      <x:c r="H2400" s="0" t="s">
        <x:v>63</x:v>
      </x:c>
      <x:c r="I2400" s="0" t="s">
        <x:v>54</x:v>
      </x:c>
      <x:c r="J2400" s="0" t="s">
        <x:v>54</x:v>
      </x:c>
      <x:c r="K2400" s="0" t="s">
        <x:v>55</x:v>
      </x:c>
      <x:c r="L2400" s="0">
        <x:v>1</x:v>
      </x:c>
    </x:row>
    <x:row r="2401" spans="1:12">
      <x:c r="A2401" s="0" t="s">
        <x:v>2</x:v>
      </x:c>
      <x:c r="B2401" s="0" t="s">
        <x:v>4</x:v>
      </x:c>
      <x:c r="C2401" s="0" t="s">
        <x:v>378</x:v>
      </x:c>
      <x:c r="D2401" s="0" t="s">
        <x:v>379</x:v>
      </x:c>
      <x:c r="E2401" s="0" t="s">
        <x:v>238</x:v>
      </x:c>
      <x:c r="F2401" s="0" t="s">
        <x:v>239</x:v>
      </x:c>
      <x:c r="G2401" s="0" t="s">
        <x:v>64</x:v>
      </x:c>
      <x:c r="H2401" s="0" t="s">
        <x:v>65</x:v>
      </x:c>
      <x:c r="I2401" s="0" t="s">
        <x:v>54</x:v>
      </x:c>
      <x:c r="J2401" s="0" t="s">
        <x:v>54</x:v>
      </x:c>
      <x:c r="K2401" s="0" t="s">
        <x:v>55</x:v>
      </x:c>
      <x:c r="L2401" s="0">
        <x:v>12</x:v>
      </x:c>
    </x:row>
    <x:row r="2402" spans="1:12">
      <x:c r="A2402" s="0" t="s">
        <x:v>2</x:v>
      </x:c>
      <x:c r="B2402" s="0" t="s">
        <x:v>4</x:v>
      </x:c>
      <x:c r="C2402" s="0" t="s">
        <x:v>378</x:v>
      </x:c>
      <x:c r="D2402" s="0" t="s">
        <x:v>379</x:v>
      </x:c>
      <x:c r="E2402" s="0" t="s">
        <x:v>240</x:v>
      </x:c>
      <x:c r="F2402" s="0" t="s">
        <x:v>241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1612</x:v>
      </x:c>
    </x:row>
    <x:row r="2403" spans="1:12">
      <x:c r="A2403" s="0" t="s">
        <x:v>2</x:v>
      </x:c>
      <x:c r="B2403" s="0" t="s">
        <x:v>4</x:v>
      </x:c>
      <x:c r="C2403" s="0" t="s">
        <x:v>378</x:v>
      </x:c>
      <x:c r="D2403" s="0" t="s">
        <x:v>379</x:v>
      </x:c>
      <x:c r="E2403" s="0" t="s">
        <x:v>240</x:v>
      </x:c>
      <x:c r="F2403" s="0" t="s">
        <x:v>241</x:v>
      </x:c>
      <x:c r="G2403" s="0" t="s">
        <x:v>56</x:v>
      </x:c>
      <x:c r="H2403" s="0" t="s">
        <x:v>57</x:v>
      </x:c>
      <x:c r="I2403" s="0" t="s">
        <x:v>54</x:v>
      </x:c>
      <x:c r="J2403" s="0" t="s">
        <x:v>54</x:v>
      </x:c>
      <x:c r="K2403" s="0" t="s">
        <x:v>55</x:v>
      </x:c>
      <x:c r="L2403" s="0">
        <x:v>84</x:v>
      </x:c>
    </x:row>
    <x:row r="2404" spans="1:12">
      <x:c r="A2404" s="0" t="s">
        <x:v>2</x:v>
      </x:c>
      <x:c r="B2404" s="0" t="s">
        <x:v>4</x:v>
      </x:c>
      <x:c r="C2404" s="0" t="s">
        <x:v>378</x:v>
      </x:c>
      <x:c r="D2404" s="0" t="s">
        <x:v>379</x:v>
      </x:c>
      <x:c r="E2404" s="0" t="s">
        <x:v>240</x:v>
      </x:c>
      <x:c r="F2404" s="0" t="s">
        <x:v>241</x:v>
      </x:c>
      <x:c r="G2404" s="0" t="s">
        <x:v>58</x:v>
      </x:c>
      <x:c r="H2404" s="0" t="s">
        <x:v>59</x:v>
      </x:c>
      <x:c r="I2404" s="0" t="s">
        <x:v>54</x:v>
      </x:c>
      <x:c r="J2404" s="0" t="s">
        <x:v>54</x:v>
      </x:c>
      <x:c r="K2404" s="0" t="s">
        <x:v>55</x:v>
      </x:c>
      <x:c r="L2404" s="0">
        <x:v>52</x:v>
      </x:c>
    </x:row>
    <x:row r="2405" spans="1:12">
      <x:c r="A2405" s="0" t="s">
        <x:v>2</x:v>
      </x:c>
      <x:c r="B2405" s="0" t="s">
        <x:v>4</x:v>
      </x:c>
      <x:c r="C2405" s="0" t="s">
        <x:v>378</x:v>
      </x:c>
      <x:c r="D2405" s="0" t="s">
        <x:v>379</x:v>
      </x:c>
      <x:c r="E2405" s="0" t="s">
        <x:v>240</x:v>
      </x:c>
      <x:c r="F2405" s="0" t="s">
        <x:v>241</x:v>
      </x:c>
      <x:c r="G2405" s="0" t="s">
        <x:v>60</x:v>
      </x:c>
      <x:c r="H2405" s="0" t="s">
        <x:v>61</x:v>
      </x:c>
      <x:c r="I2405" s="0" t="s">
        <x:v>54</x:v>
      </x:c>
      <x:c r="J2405" s="0" t="s">
        <x:v>54</x:v>
      </x:c>
      <x:c r="K2405" s="0" t="s">
        <x:v>55</x:v>
      </x:c>
      <x:c r="L2405" s="0">
        <x:v>14</x:v>
      </x:c>
    </x:row>
    <x:row r="2406" spans="1:12">
      <x:c r="A2406" s="0" t="s">
        <x:v>2</x:v>
      </x:c>
      <x:c r="B2406" s="0" t="s">
        <x:v>4</x:v>
      </x:c>
      <x:c r="C2406" s="0" t="s">
        <x:v>378</x:v>
      </x:c>
      <x:c r="D2406" s="0" t="s">
        <x:v>379</x:v>
      </x:c>
      <x:c r="E2406" s="0" t="s">
        <x:v>240</x:v>
      </x:c>
      <x:c r="F2406" s="0" t="s">
        <x:v>241</x:v>
      </x:c>
      <x:c r="G2406" s="0" t="s">
        <x:v>62</x:v>
      </x:c>
      <x:c r="H2406" s="0" t="s">
        <x:v>63</x:v>
      </x:c>
      <x:c r="I2406" s="0" t="s">
        <x:v>54</x:v>
      </x:c>
      <x:c r="J2406" s="0" t="s">
        <x:v>54</x:v>
      </x:c>
      <x:c r="K2406" s="0" t="s">
        <x:v>55</x:v>
      </x:c>
      <x:c r="L2406" s="0">
        <x:v>3</x:v>
      </x:c>
    </x:row>
    <x:row r="2407" spans="1:12">
      <x:c r="A2407" s="0" t="s">
        <x:v>2</x:v>
      </x:c>
      <x:c r="B2407" s="0" t="s">
        <x:v>4</x:v>
      </x:c>
      <x:c r="C2407" s="0" t="s">
        <x:v>378</x:v>
      </x:c>
      <x:c r="D2407" s="0" t="s">
        <x:v>379</x:v>
      </x:c>
      <x:c r="E2407" s="0" t="s">
        <x:v>240</x:v>
      </x:c>
      <x:c r="F2407" s="0" t="s">
        <x:v>241</x:v>
      </x:c>
      <x:c r="G2407" s="0" t="s">
        <x:v>64</x:v>
      </x:c>
      <x:c r="H2407" s="0" t="s">
        <x:v>65</x:v>
      </x:c>
      <x:c r="I2407" s="0" t="s">
        <x:v>54</x:v>
      </x:c>
      <x:c r="J2407" s="0" t="s">
        <x:v>54</x:v>
      </x:c>
      <x:c r="K2407" s="0" t="s">
        <x:v>55</x:v>
      </x:c>
      <x:c r="L2407" s="0">
        <x:v>15</x:v>
      </x:c>
    </x:row>
    <x:row r="2408" spans="1:12">
      <x:c r="A2408" s="0" t="s">
        <x:v>2</x:v>
      </x:c>
      <x:c r="B2408" s="0" t="s">
        <x:v>4</x:v>
      </x:c>
      <x:c r="C2408" s="0" t="s">
        <x:v>378</x:v>
      </x:c>
      <x:c r="D2408" s="0" t="s">
        <x:v>379</x:v>
      </x:c>
      <x:c r="E2408" s="0" t="s">
        <x:v>242</x:v>
      </x:c>
      <x:c r="F2408" s="0" t="s">
        <x:v>243</x:v>
      </x:c>
      <x:c r="G2408" s="0" t="s">
        <x:v>50</x:v>
      </x:c>
      <x:c r="H2408" s="0" t="s">
        <x:v>53</x:v>
      </x:c>
      <x:c r="I2408" s="0" t="s">
        <x:v>54</x:v>
      </x:c>
      <x:c r="J2408" s="0" t="s">
        <x:v>54</x:v>
      </x:c>
      <x:c r="K2408" s="0" t="s">
        <x:v>55</x:v>
      </x:c>
      <x:c r="L2408" s="0">
        <x:v>1504</x:v>
      </x:c>
    </x:row>
    <x:row r="2409" spans="1:12">
      <x:c r="A2409" s="0" t="s">
        <x:v>2</x:v>
      </x:c>
      <x:c r="B2409" s="0" t="s">
        <x:v>4</x:v>
      </x:c>
      <x:c r="C2409" s="0" t="s">
        <x:v>378</x:v>
      </x:c>
      <x:c r="D2409" s="0" t="s">
        <x:v>379</x:v>
      </x:c>
      <x:c r="E2409" s="0" t="s">
        <x:v>242</x:v>
      </x:c>
      <x:c r="F2409" s="0" t="s">
        <x:v>243</x:v>
      </x:c>
      <x:c r="G2409" s="0" t="s">
        <x:v>56</x:v>
      </x:c>
      <x:c r="H2409" s="0" t="s">
        <x:v>57</x:v>
      </x:c>
      <x:c r="I2409" s="0" t="s">
        <x:v>54</x:v>
      </x:c>
      <x:c r="J2409" s="0" t="s">
        <x:v>54</x:v>
      </x:c>
      <x:c r="K2409" s="0" t="s">
        <x:v>55</x:v>
      </x:c>
      <x:c r="L2409" s="0">
        <x:v>100</x:v>
      </x:c>
    </x:row>
    <x:row r="2410" spans="1:12">
      <x:c r="A2410" s="0" t="s">
        <x:v>2</x:v>
      </x:c>
      <x:c r="B2410" s="0" t="s">
        <x:v>4</x:v>
      </x:c>
      <x:c r="C2410" s="0" t="s">
        <x:v>378</x:v>
      </x:c>
      <x:c r="D2410" s="0" t="s">
        <x:v>379</x:v>
      </x:c>
      <x:c r="E2410" s="0" t="s">
        <x:v>242</x:v>
      </x:c>
      <x:c r="F2410" s="0" t="s">
        <x:v>243</x:v>
      </x:c>
      <x:c r="G2410" s="0" t="s">
        <x:v>58</x:v>
      </x:c>
      <x:c r="H2410" s="0" t="s">
        <x:v>59</x:v>
      </x:c>
      <x:c r="I2410" s="0" t="s">
        <x:v>54</x:v>
      </x:c>
      <x:c r="J2410" s="0" t="s">
        <x:v>54</x:v>
      </x:c>
      <x:c r="K2410" s="0" t="s">
        <x:v>55</x:v>
      </x:c>
      <x:c r="L2410" s="0">
        <x:v>42</x:v>
      </x:c>
    </x:row>
    <x:row r="2411" spans="1:12">
      <x:c r="A2411" s="0" t="s">
        <x:v>2</x:v>
      </x:c>
      <x:c r="B2411" s="0" t="s">
        <x:v>4</x:v>
      </x:c>
      <x:c r="C2411" s="0" t="s">
        <x:v>378</x:v>
      </x:c>
      <x:c r="D2411" s="0" t="s">
        <x:v>379</x:v>
      </x:c>
      <x:c r="E2411" s="0" t="s">
        <x:v>242</x:v>
      </x:c>
      <x:c r="F2411" s="0" t="s">
        <x:v>243</x:v>
      </x:c>
      <x:c r="G2411" s="0" t="s">
        <x:v>60</x:v>
      </x:c>
      <x:c r="H2411" s="0" t="s">
        <x:v>61</x:v>
      </x:c>
      <x:c r="I2411" s="0" t="s">
        <x:v>54</x:v>
      </x:c>
      <x:c r="J2411" s="0" t="s">
        <x:v>54</x:v>
      </x:c>
      <x:c r="K2411" s="0" t="s">
        <x:v>55</x:v>
      </x:c>
      <x:c r="L2411" s="0">
        <x:v>10</x:v>
      </x:c>
    </x:row>
    <x:row r="2412" spans="1:12">
      <x:c r="A2412" s="0" t="s">
        <x:v>2</x:v>
      </x:c>
      <x:c r="B2412" s="0" t="s">
        <x:v>4</x:v>
      </x:c>
      <x:c r="C2412" s="0" t="s">
        <x:v>378</x:v>
      </x:c>
      <x:c r="D2412" s="0" t="s">
        <x:v>379</x:v>
      </x:c>
      <x:c r="E2412" s="0" t="s">
        <x:v>242</x:v>
      </x:c>
      <x:c r="F2412" s="0" t="s">
        <x:v>243</x:v>
      </x:c>
      <x:c r="G2412" s="0" t="s">
        <x:v>62</x:v>
      </x:c>
      <x:c r="H2412" s="0" t="s">
        <x:v>63</x:v>
      </x:c>
      <x:c r="I2412" s="0" t="s">
        <x:v>54</x:v>
      </x:c>
      <x:c r="J2412" s="0" t="s">
        <x:v>54</x:v>
      </x:c>
      <x:c r="K2412" s="0" t="s">
        <x:v>55</x:v>
      </x:c>
      <x:c r="L2412" s="0">
        <x:v>5</x:v>
      </x:c>
    </x:row>
    <x:row r="2413" spans="1:12">
      <x:c r="A2413" s="0" t="s">
        <x:v>2</x:v>
      </x:c>
      <x:c r="B2413" s="0" t="s">
        <x:v>4</x:v>
      </x:c>
      <x:c r="C2413" s="0" t="s">
        <x:v>378</x:v>
      </x:c>
      <x:c r="D2413" s="0" t="s">
        <x:v>379</x:v>
      </x:c>
      <x:c r="E2413" s="0" t="s">
        <x:v>242</x:v>
      </x:c>
      <x:c r="F2413" s="0" t="s">
        <x:v>243</x:v>
      </x:c>
      <x:c r="G2413" s="0" t="s">
        <x:v>64</x:v>
      </x:c>
      <x:c r="H2413" s="0" t="s">
        <x:v>65</x:v>
      </x:c>
      <x:c r="I2413" s="0" t="s">
        <x:v>54</x:v>
      </x:c>
      <x:c r="J2413" s="0" t="s">
        <x:v>54</x:v>
      </x:c>
      <x:c r="K2413" s="0" t="s">
        <x:v>55</x:v>
      </x:c>
      <x:c r="L2413" s="0">
        <x:v>43</x:v>
      </x:c>
    </x:row>
    <x:row r="2414" spans="1:12">
      <x:c r="A2414" s="0" t="s">
        <x:v>2</x:v>
      </x:c>
      <x:c r="B2414" s="0" t="s">
        <x:v>4</x:v>
      </x:c>
      <x:c r="C2414" s="0" t="s">
        <x:v>378</x:v>
      </x:c>
      <x:c r="D2414" s="0" t="s">
        <x:v>379</x:v>
      </x:c>
      <x:c r="E2414" s="0" t="s">
        <x:v>244</x:v>
      </x:c>
      <x:c r="F2414" s="0" t="s">
        <x:v>245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1506</x:v>
      </x:c>
    </x:row>
    <x:row r="2415" spans="1:12">
      <x:c r="A2415" s="0" t="s">
        <x:v>2</x:v>
      </x:c>
      <x:c r="B2415" s="0" t="s">
        <x:v>4</x:v>
      </x:c>
      <x:c r="C2415" s="0" t="s">
        <x:v>378</x:v>
      </x:c>
      <x:c r="D2415" s="0" t="s">
        <x:v>379</x:v>
      </x:c>
      <x:c r="E2415" s="0" t="s">
        <x:v>244</x:v>
      </x:c>
      <x:c r="F2415" s="0" t="s">
        <x:v>245</x:v>
      </x:c>
      <x:c r="G2415" s="0" t="s">
        <x:v>56</x:v>
      </x:c>
      <x:c r="H2415" s="0" t="s">
        <x:v>57</x:v>
      </x:c>
      <x:c r="I2415" s="0" t="s">
        <x:v>54</x:v>
      </x:c>
      <x:c r="J2415" s="0" t="s">
        <x:v>54</x:v>
      </x:c>
      <x:c r="K2415" s="0" t="s">
        <x:v>55</x:v>
      </x:c>
      <x:c r="L2415" s="0">
        <x:v>74</x:v>
      </x:c>
    </x:row>
    <x:row r="2416" spans="1:12">
      <x:c r="A2416" s="0" t="s">
        <x:v>2</x:v>
      </x:c>
      <x:c r="B2416" s="0" t="s">
        <x:v>4</x:v>
      </x:c>
      <x:c r="C2416" s="0" t="s">
        <x:v>378</x:v>
      </x:c>
      <x:c r="D2416" s="0" t="s">
        <x:v>379</x:v>
      </x:c>
      <x:c r="E2416" s="0" t="s">
        <x:v>244</x:v>
      </x:c>
      <x:c r="F2416" s="0" t="s">
        <x:v>245</x:v>
      </x:c>
      <x:c r="G2416" s="0" t="s">
        <x:v>58</x:v>
      </x:c>
      <x:c r="H2416" s="0" t="s">
        <x:v>59</x:v>
      </x:c>
      <x:c r="I2416" s="0" t="s">
        <x:v>54</x:v>
      </x:c>
      <x:c r="J2416" s="0" t="s">
        <x:v>54</x:v>
      </x:c>
      <x:c r="K2416" s="0" t="s">
        <x:v>55</x:v>
      </x:c>
      <x:c r="L2416" s="0">
        <x:v>43</x:v>
      </x:c>
    </x:row>
    <x:row r="2417" spans="1:12">
      <x:c r="A2417" s="0" t="s">
        <x:v>2</x:v>
      </x:c>
      <x:c r="B2417" s="0" t="s">
        <x:v>4</x:v>
      </x:c>
      <x:c r="C2417" s="0" t="s">
        <x:v>378</x:v>
      </x:c>
      <x:c r="D2417" s="0" t="s">
        <x:v>379</x:v>
      </x:c>
      <x:c r="E2417" s="0" t="s">
        <x:v>244</x:v>
      </x:c>
      <x:c r="F2417" s="0" t="s">
        <x:v>245</x:v>
      </x:c>
      <x:c r="G2417" s="0" t="s">
        <x:v>60</x:v>
      </x:c>
      <x:c r="H2417" s="0" t="s">
        <x:v>61</x:v>
      </x:c>
      <x:c r="I2417" s="0" t="s">
        <x:v>54</x:v>
      </x:c>
      <x:c r="J2417" s="0" t="s">
        <x:v>54</x:v>
      </x:c>
      <x:c r="K2417" s="0" t="s">
        <x:v>55</x:v>
      </x:c>
      <x:c r="L2417" s="0">
        <x:v>8</x:v>
      </x:c>
    </x:row>
    <x:row r="2418" spans="1:12">
      <x:c r="A2418" s="0" t="s">
        <x:v>2</x:v>
      </x:c>
      <x:c r="B2418" s="0" t="s">
        <x:v>4</x:v>
      </x:c>
      <x:c r="C2418" s="0" t="s">
        <x:v>378</x:v>
      </x:c>
      <x:c r="D2418" s="0" t="s">
        <x:v>379</x:v>
      </x:c>
      <x:c r="E2418" s="0" t="s">
        <x:v>244</x:v>
      </x:c>
      <x:c r="F2418" s="0" t="s">
        <x:v>245</x:v>
      </x:c>
      <x:c r="G2418" s="0" t="s">
        <x:v>62</x:v>
      </x:c>
      <x:c r="H2418" s="0" t="s">
        <x:v>63</x:v>
      </x:c>
      <x:c r="I2418" s="0" t="s">
        <x:v>54</x:v>
      </x:c>
      <x:c r="J2418" s="0" t="s">
        <x:v>54</x:v>
      </x:c>
      <x:c r="K2418" s="0" t="s">
        <x:v>55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378</x:v>
      </x:c>
      <x:c r="D2419" s="0" t="s">
        <x:v>379</x:v>
      </x:c>
      <x:c r="E2419" s="0" t="s">
        <x:v>244</x:v>
      </x:c>
      <x:c r="F2419" s="0" t="s">
        <x:v>245</x:v>
      </x:c>
      <x:c r="G2419" s="0" t="s">
        <x:v>64</x:v>
      </x:c>
      <x:c r="H2419" s="0" t="s">
        <x:v>65</x:v>
      </x:c>
      <x:c r="I2419" s="0" t="s">
        <x:v>54</x:v>
      </x:c>
      <x:c r="J2419" s="0" t="s">
        <x:v>54</x:v>
      </x:c>
      <x:c r="K2419" s="0" t="s">
        <x:v>55</x:v>
      </x:c>
      <x:c r="L2419" s="0">
        <x:v>20</x:v>
      </x:c>
    </x:row>
    <x:row r="2420" spans="1:12">
      <x:c r="A2420" s="0" t="s">
        <x:v>2</x:v>
      </x:c>
      <x:c r="B2420" s="0" t="s">
        <x:v>4</x:v>
      </x:c>
      <x:c r="C2420" s="0" t="s">
        <x:v>378</x:v>
      </x:c>
      <x:c r="D2420" s="0" t="s">
        <x:v>379</x:v>
      </x:c>
      <x:c r="E2420" s="0" t="s">
        <x:v>246</x:v>
      </x:c>
      <x:c r="F2420" s="0" t="s">
        <x:v>247</x:v>
      </x:c>
      <x:c r="G2420" s="0" t="s">
        <x:v>50</x:v>
      </x:c>
      <x:c r="H2420" s="0" t="s">
        <x:v>53</x:v>
      </x:c>
      <x:c r="I2420" s="0" t="s">
        <x:v>54</x:v>
      </x:c>
      <x:c r="J2420" s="0" t="s">
        <x:v>54</x:v>
      </x:c>
      <x:c r="K2420" s="0" t="s">
        <x:v>55</x:v>
      </x:c>
      <x:c r="L2420" s="0">
        <x:v>1334</x:v>
      </x:c>
    </x:row>
    <x:row r="2421" spans="1:12">
      <x:c r="A2421" s="0" t="s">
        <x:v>2</x:v>
      </x:c>
      <x:c r="B2421" s="0" t="s">
        <x:v>4</x:v>
      </x:c>
      <x:c r="C2421" s="0" t="s">
        <x:v>378</x:v>
      </x:c>
      <x:c r="D2421" s="0" t="s">
        <x:v>379</x:v>
      </x:c>
      <x:c r="E2421" s="0" t="s">
        <x:v>246</x:v>
      </x:c>
      <x:c r="F2421" s="0" t="s">
        <x:v>247</x:v>
      </x:c>
      <x:c r="G2421" s="0" t="s">
        <x:v>56</x:v>
      </x:c>
      <x:c r="H2421" s="0" t="s">
        <x:v>57</x:v>
      </x:c>
      <x:c r="I2421" s="0" t="s">
        <x:v>54</x:v>
      </x:c>
      <x:c r="J2421" s="0" t="s">
        <x:v>54</x:v>
      </x:c>
      <x:c r="K2421" s="0" t="s">
        <x:v>55</x:v>
      </x:c>
      <x:c r="L2421" s="0">
        <x:v>69</x:v>
      </x:c>
    </x:row>
    <x:row r="2422" spans="1:12">
      <x:c r="A2422" s="0" t="s">
        <x:v>2</x:v>
      </x:c>
      <x:c r="B2422" s="0" t="s">
        <x:v>4</x:v>
      </x:c>
      <x:c r="C2422" s="0" t="s">
        <x:v>378</x:v>
      </x:c>
      <x:c r="D2422" s="0" t="s">
        <x:v>379</x:v>
      </x:c>
      <x:c r="E2422" s="0" t="s">
        <x:v>246</x:v>
      </x:c>
      <x:c r="F2422" s="0" t="s">
        <x:v>247</x:v>
      </x:c>
      <x:c r="G2422" s="0" t="s">
        <x:v>58</x:v>
      </x:c>
      <x:c r="H2422" s="0" t="s">
        <x:v>59</x:v>
      </x:c>
      <x:c r="I2422" s="0" t="s">
        <x:v>54</x:v>
      </x:c>
      <x:c r="J2422" s="0" t="s">
        <x:v>54</x:v>
      </x:c>
      <x:c r="K2422" s="0" t="s">
        <x:v>55</x:v>
      </x:c>
      <x:c r="L2422" s="0">
        <x:v>37</x:v>
      </x:c>
    </x:row>
    <x:row r="2423" spans="1:12">
      <x:c r="A2423" s="0" t="s">
        <x:v>2</x:v>
      </x:c>
      <x:c r="B2423" s="0" t="s">
        <x:v>4</x:v>
      </x:c>
      <x:c r="C2423" s="0" t="s">
        <x:v>378</x:v>
      </x:c>
      <x:c r="D2423" s="0" t="s">
        <x:v>379</x:v>
      </x:c>
      <x:c r="E2423" s="0" t="s">
        <x:v>246</x:v>
      </x:c>
      <x:c r="F2423" s="0" t="s">
        <x:v>247</x:v>
      </x:c>
      <x:c r="G2423" s="0" t="s">
        <x:v>60</x:v>
      </x:c>
      <x:c r="H2423" s="0" t="s">
        <x:v>61</x:v>
      </x:c>
      <x:c r="I2423" s="0" t="s">
        <x:v>54</x:v>
      </x:c>
      <x:c r="J2423" s="0" t="s">
        <x:v>54</x:v>
      </x:c>
      <x:c r="K2423" s="0" t="s">
        <x:v>55</x:v>
      </x:c>
      <x:c r="L2423" s="0">
        <x:v>9</x:v>
      </x:c>
    </x:row>
    <x:row r="2424" spans="1:12">
      <x:c r="A2424" s="0" t="s">
        <x:v>2</x:v>
      </x:c>
      <x:c r="B2424" s="0" t="s">
        <x:v>4</x:v>
      </x:c>
      <x:c r="C2424" s="0" t="s">
        <x:v>378</x:v>
      </x:c>
      <x:c r="D2424" s="0" t="s">
        <x:v>379</x:v>
      </x:c>
      <x:c r="E2424" s="0" t="s">
        <x:v>246</x:v>
      </x:c>
      <x:c r="F2424" s="0" t="s">
        <x:v>247</x:v>
      </x:c>
      <x:c r="G2424" s="0" t="s">
        <x:v>62</x:v>
      </x:c>
      <x:c r="H2424" s="0" t="s">
        <x:v>63</x:v>
      </x:c>
      <x:c r="I2424" s="0" t="s">
        <x:v>54</x:v>
      </x:c>
      <x:c r="J2424" s="0" t="s">
        <x:v>54</x:v>
      </x:c>
      <x:c r="K2424" s="0" t="s">
        <x:v>55</x:v>
      </x:c>
      <x:c r="L2424" s="0">
        <x:v>2</x:v>
      </x:c>
    </x:row>
    <x:row r="2425" spans="1:12">
      <x:c r="A2425" s="0" t="s">
        <x:v>2</x:v>
      </x:c>
      <x:c r="B2425" s="0" t="s">
        <x:v>4</x:v>
      </x:c>
      <x:c r="C2425" s="0" t="s">
        <x:v>378</x:v>
      </x:c>
      <x:c r="D2425" s="0" t="s">
        <x:v>379</x:v>
      </x:c>
      <x:c r="E2425" s="0" t="s">
        <x:v>246</x:v>
      </x:c>
      <x:c r="F2425" s="0" t="s">
        <x:v>247</x:v>
      </x:c>
      <x:c r="G2425" s="0" t="s">
        <x:v>64</x:v>
      </x:c>
      <x:c r="H2425" s="0" t="s">
        <x:v>65</x:v>
      </x:c>
      <x:c r="I2425" s="0" t="s">
        <x:v>54</x:v>
      </x:c>
      <x:c r="J2425" s="0" t="s">
        <x:v>54</x:v>
      </x:c>
      <x:c r="K2425" s="0" t="s">
        <x:v>55</x:v>
      </x:c>
      <x:c r="L2425" s="0">
        <x:v>21</x:v>
      </x:c>
    </x:row>
    <x:row r="2426" spans="1:12">
      <x:c r="A2426" s="0" t="s">
        <x:v>2</x:v>
      </x:c>
      <x:c r="B2426" s="0" t="s">
        <x:v>4</x:v>
      </x:c>
      <x:c r="C2426" s="0" t="s">
        <x:v>378</x:v>
      </x:c>
      <x:c r="D2426" s="0" t="s">
        <x:v>379</x:v>
      </x:c>
      <x:c r="E2426" s="0" t="s">
        <x:v>248</x:v>
      </x:c>
      <x:c r="F2426" s="0" t="s">
        <x:v>249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1339</x:v>
      </x:c>
    </x:row>
    <x:row r="2427" spans="1:12">
      <x:c r="A2427" s="0" t="s">
        <x:v>2</x:v>
      </x:c>
      <x:c r="B2427" s="0" t="s">
        <x:v>4</x:v>
      </x:c>
      <x:c r="C2427" s="0" t="s">
        <x:v>378</x:v>
      </x:c>
      <x:c r="D2427" s="0" t="s">
        <x:v>379</x:v>
      </x:c>
      <x:c r="E2427" s="0" t="s">
        <x:v>248</x:v>
      </x:c>
      <x:c r="F2427" s="0" t="s">
        <x:v>249</x:v>
      </x:c>
      <x:c r="G2427" s="0" t="s">
        <x:v>56</x:v>
      </x:c>
      <x:c r="H2427" s="0" t="s">
        <x:v>57</x:v>
      </x:c>
      <x:c r="I2427" s="0" t="s">
        <x:v>54</x:v>
      </x:c>
      <x:c r="J2427" s="0" t="s">
        <x:v>54</x:v>
      </x:c>
      <x:c r="K2427" s="0" t="s">
        <x:v>55</x:v>
      </x:c>
      <x:c r="L2427" s="0">
        <x:v>65</x:v>
      </x:c>
    </x:row>
    <x:row r="2428" spans="1:12">
      <x:c r="A2428" s="0" t="s">
        <x:v>2</x:v>
      </x:c>
      <x:c r="B2428" s="0" t="s">
        <x:v>4</x:v>
      </x:c>
      <x:c r="C2428" s="0" t="s">
        <x:v>378</x:v>
      </x:c>
      <x:c r="D2428" s="0" t="s">
        <x:v>379</x:v>
      </x:c>
      <x:c r="E2428" s="0" t="s">
        <x:v>248</x:v>
      </x:c>
      <x:c r="F2428" s="0" t="s">
        <x:v>249</x:v>
      </x:c>
      <x:c r="G2428" s="0" t="s">
        <x:v>58</x:v>
      </x:c>
      <x:c r="H2428" s="0" t="s">
        <x:v>59</x:v>
      </x:c>
      <x:c r="I2428" s="0" t="s">
        <x:v>54</x:v>
      </x:c>
      <x:c r="J2428" s="0" t="s">
        <x:v>54</x:v>
      </x:c>
      <x:c r="K2428" s="0" t="s">
        <x:v>55</x:v>
      </x:c>
      <x:c r="L2428" s="0">
        <x:v>33</x:v>
      </x:c>
    </x:row>
    <x:row r="2429" spans="1:12">
      <x:c r="A2429" s="0" t="s">
        <x:v>2</x:v>
      </x:c>
      <x:c r="B2429" s="0" t="s">
        <x:v>4</x:v>
      </x:c>
      <x:c r="C2429" s="0" t="s">
        <x:v>378</x:v>
      </x:c>
      <x:c r="D2429" s="0" t="s">
        <x:v>379</x:v>
      </x:c>
      <x:c r="E2429" s="0" t="s">
        <x:v>248</x:v>
      </x:c>
      <x:c r="F2429" s="0" t="s">
        <x:v>249</x:v>
      </x:c>
      <x:c r="G2429" s="0" t="s">
        <x:v>60</x:v>
      </x:c>
      <x:c r="H2429" s="0" t="s">
        <x:v>61</x:v>
      </x:c>
      <x:c r="I2429" s="0" t="s">
        <x:v>54</x:v>
      </x:c>
      <x:c r="J2429" s="0" t="s">
        <x:v>54</x:v>
      </x:c>
      <x:c r="K2429" s="0" t="s">
        <x:v>55</x:v>
      </x:c>
      <x:c r="L2429" s="0">
        <x:v>8</x:v>
      </x:c>
    </x:row>
    <x:row r="2430" spans="1:12">
      <x:c r="A2430" s="0" t="s">
        <x:v>2</x:v>
      </x:c>
      <x:c r="B2430" s="0" t="s">
        <x:v>4</x:v>
      </x:c>
      <x:c r="C2430" s="0" t="s">
        <x:v>378</x:v>
      </x:c>
      <x:c r="D2430" s="0" t="s">
        <x:v>379</x:v>
      </x:c>
      <x:c r="E2430" s="0" t="s">
        <x:v>248</x:v>
      </x:c>
      <x:c r="F2430" s="0" t="s">
        <x:v>249</x:v>
      </x:c>
      <x:c r="G2430" s="0" t="s">
        <x:v>62</x:v>
      </x:c>
      <x:c r="H2430" s="0" t="s">
        <x:v>63</x:v>
      </x:c>
      <x:c r="I2430" s="0" t="s">
        <x:v>54</x:v>
      </x:c>
      <x:c r="J2430" s="0" t="s">
        <x:v>54</x:v>
      </x:c>
      <x:c r="K2430" s="0" t="s">
        <x:v>55</x:v>
      </x:c>
      <x:c r="L2430" s="0">
        <x:v>1</x:v>
      </x:c>
    </x:row>
    <x:row r="2431" spans="1:12">
      <x:c r="A2431" s="0" t="s">
        <x:v>2</x:v>
      </x:c>
      <x:c r="B2431" s="0" t="s">
        <x:v>4</x:v>
      </x:c>
      <x:c r="C2431" s="0" t="s">
        <x:v>378</x:v>
      </x:c>
      <x:c r="D2431" s="0" t="s">
        <x:v>379</x:v>
      </x:c>
      <x:c r="E2431" s="0" t="s">
        <x:v>248</x:v>
      </x:c>
      <x:c r="F2431" s="0" t="s">
        <x:v>249</x:v>
      </x:c>
      <x:c r="G2431" s="0" t="s">
        <x:v>64</x:v>
      </x:c>
      <x:c r="H2431" s="0" t="s">
        <x:v>65</x:v>
      </x:c>
      <x:c r="I2431" s="0" t="s">
        <x:v>54</x:v>
      </x:c>
      <x:c r="J2431" s="0" t="s">
        <x:v>54</x:v>
      </x:c>
      <x:c r="K2431" s="0" t="s">
        <x:v>55</x:v>
      </x:c>
      <x:c r="L2431" s="0">
        <x:v>23</x:v>
      </x:c>
    </x:row>
    <x:row r="2432" spans="1:12">
      <x:c r="A2432" s="0" t="s">
        <x:v>2</x:v>
      </x:c>
      <x:c r="B2432" s="0" t="s">
        <x:v>4</x:v>
      </x:c>
      <x:c r="C2432" s="0" t="s">
        <x:v>378</x:v>
      </x:c>
      <x:c r="D2432" s="0" t="s">
        <x:v>379</x:v>
      </x:c>
      <x:c r="E2432" s="0" t="s">
        <x:v>250</x:v>
      </x:c>
      <x:c r="F2432" s="0" t="s">
        <x:v>251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1350</x:v>
      </x:c>
    </x:row>
    <x:row r="2433" spans="1:12">
      <x:c r="A2433" s="0" t="s">
        <x:v>2</x:v>
      </x:c>
      <x:c r="B2433" s="0" t="s">
        <x:v>4</x:v>
      </x:c>
      <x:c r="C2433" s="0" t="s">
        <x:v>378</x:v>
      </x:c>
      <x:c r="D2433" s="0" t="s">
        <x:v>379</x:v>
      </x:c>
      <x:c r="E2433" s="0" t="s">
        <x:v>250</x:v>
      </x:c>
      <x:c r="F2433" s="0" t="s">
        <x:v>251</x:v>
      </x:c>
      <x:c r="G2433" s="0" t="s">
        <x:v>56</x:v>
      </x:c>
      <x:c r="H2433" s="0" t="s">
        <x:v>57</x:v>
      </x:c>
      <x:c r="I2433" s="0" t="s">
        <x:v>54</x:v>
      </x:c>
      <x:c r="J2433" s="0" t="s">
        <x:v>54</x:v>
      </x:c>
      <x:c r="K2433" s="0" t="s">
        <x:v>55</x:v>
      </x:c>
      <x:c r="L2433" s="0">
        <x:v>88</x:v>
      </x:c>
    </x:row>
    <x:row r="2434" spans="1:12">
      <x:c r="A2434" s="0" t="s">
        <x:v>2</x:v>
      </x:c>
      <x:c r="B2434" s="0" t="s">
        <x:v>4</x:v>
      </x:c>
      <x:c r="C2434" s="0" t="s">
        <x:v>378</x:v>
      </x:c>
      <x:c r="D2434" s="0" t="s">
        <x:v>379</x:v>
      </x:c>
      <x:c r="E2434" s="0" t="s">
        <x:v>250</x:v>
      </x:c>
      <x:c r="F2434" s="0" t="s">
        <x:v>251</x:v>
      </x:c>
      <x:c r="G2434" s="0" t="s">
        <x:v>58</x:v>
      </x:c>
      <x:c r="H2434" s="0" t="s">
        <x:v>59</x:v>
      </x:c>
      <x:c r="I2434" s="0" t="s">
        <x:v>54</x:v>
      </x:c>
      <x:c r="J2434" s="0" t="s">
        <x:v>54</x:v>
      </x:c>
      <x:c r="K2434" s="0" t="s">
        <x:v>55</x:v>
      </x:c>
      <x:c r="L2434" s="0">
        <x:v>53</x:v>
      </x:c>
    </x:row>
    <x:row r="2435" spans="1:12">
      <x:c r="A2435" s="0" t="s">
        <x:v>2</x:v>
      </x:c>
      <x:c r="B2435" s="0" t="s">
        <x:v>4</x:v>
      </x:c>
      <x:c r="C2435" s="0" t="s">
        <x:v>378</x:v>
      </x:c>
      <x:c r="D2435" s="0" t="s">
        <x:v>379</x:v>
      </x:c>
      <x:c r="E2435" s="0" t="s">
        <x:v>250</x:v>
      </x:c>
      <x:c r="F2435" s="0" t="s">
        <x:v>251</x:v>
      </x:c>
      <x:c r="G2435" s="0" t="s">
        <x:v>60</x:v>
      </x:c>
      <x:c r="H2435" s="0" t="s">
        <x:v>61</x:v>
      </x:c>
      <x:c r="I2435" s="0" t="s">
        <x:v>54</x:v>
      </x:c>
      <x:c r="J2435" s="0" t="s">
        <x:v>54</x:v>
      </x:c>
      <x:c r="K2435" s="0" t="s">
        <x:v>55</x:v>
      </x:c>
      <x:c r="L2435" s="0">
        <x:v>7</x:v>
      </x:c>
    </x:row>
    <x:row r="2436" spans="1:12">
      <x:c r="A2436" s="0" t="s">
        <x:v>2</x:v>
      </x:c>
      <x:c r="B2436" s="0" t="s">
        <x:v>4</x:v>
      </x:c>
      <x:c r="C2436" s="0" t="s">
        <x:v>378</x:v>
      </x:c>
      <x:c r="D2436" s="0" t="s">
        <x:v>379</x:v>
      </x:c>
      <x:c r="E2436" s="0" t="s">
        <x:v>250</x:v>
      </x:c>
      <x:c r="F2436" s="0" t="s">
        <x:v>251</x:v>
      </x:c>
      <x:c r="G2436" s="0" t="s">
        <x:v>62</x:v>
      </x:c>
      <x:c r="H2436" s="0" t="s">
        <x:v>63</x:v>
      </x:c>
      <x:c r="I2436" s="0" t="s">
        <x:v>54</x:v>
      </x:c>
      <x:c r="J2436" s="0" t="s">
        <x:v>54</x:v>
      </x:c>
      <x:c r="K2436" s="0" t="s">
        <x:v>55</x:v>
      </x:c>
      <x:c r="L2436" s="0">
        <x:v>5</x:v>
      </x:c>
    </x:row>
    <x:row r="2437" spans="1:12">
      <x:c r="A2437" s="0" t="s">
        <x:v>2</x:v>
      </x:c>
      <x:c r="B2437" s="0" t="s">
        <x:v>4</x:v>
      </x:c>
      <x:c r="C2437" s="0" t="s">
        <x:v>378</x:v>
      </x:c>
      <x:c r="D2437" s="0" t="s">
        <x:v>379</x:v>
      </x:c>
      <x:c r="E2437" s="0" t="s">
        <x:v>250</x:v>
      </x:c>
      <x:c r="F2437" s="0" t="s">
        <x:v>251</x:v>
      </x:c>
      <x:c r="G2437" s="0" t="s">
        <x:v>64</x:v>
      </x:c>
      <x:c r="H2437" s="0" t="s">
        <x:v>65</x:v>
      </x:c>
      <x:c r="I2437" s="0" t="s">
        <x:v>54</x:v>
      </x:c>
      <x:c r="J2437" s="0" t="s">
        <x:v>54</x:v>
      </x:c>
      <x:c r="K2437" s="0" t="s">
        <x:v>55</x:v>
      </x:c>
      <x:c r="L2437" s="0">
        <x:v>23</x:v>
      </x:c>
    </x:row>
    <x:row r="2438" spans="1:12">
      <x:c r="A2438" s="0" t="s">
        <x:v>2</x:v>
      </x:c>
      <x:c r="B2438" s="0" t="s">
        <x:v>4</x:v>
      </x:c>
      <x:c r="C2438" s="0" t="s">
        <x:v>378</x:v>
      </x:c>
      <x:c r="D2438" s="0" t="s">
        <x:v>379</x:v>
      </x:c>
      <x:c r="E2438" s="0" t="s">
        <x:v>252</x:v>
      </x:c>
      <x:c r="F2438" s="0" t="s">
        <x:v>253</x:v>
      </x:c>
      <x:c r="G2438" s="0" t="s">
        <x:v>50</x:v>
      </x:c>
      <x:c r="H2438" s="0" t="s">
        <x:v>53</x:v>
      </x:c>
      <x:c r="I2438" s="0" t="s">
        <x:v>54</x:v>
      </x:c>
      <x:c r="J2438" s="0" t="s">
        <x:v>54</x:v>
      </x:c>
      <x:c r="K2438" s="0" t="s">
        <x:v>55</x:v>
      </x:c>
      <x:c r="L2438" s="0">
        <x:v>1027</x:v>
      </x:c>
    </x:row>
    <x:row r="2439" spans="1:12">
      <x:c r="A2439" s="0" t="s">
        <x:v>2</x:v>
      </x:c>
      <x:c r="B2439" s="0" t="s">
        <x:v>4</x:v>
      </x:c>
      <x:c r="C2439" s="0" t="s">
        <x:v>378</x:v>
      </x:c>
      <x:c r="D2439" s="0" t="s">
        <x:v>379</x:v>
      </x:c>
      <x:c r="E2439" s="0" t="s">
        <x:v>252</x:v>
      </x:c>
      <x:c r="F2439" s="0" t="s">
        <x:v>253</x:v>
      </x:c>
      <x:c r="G2439" s="0" t="s">
        <x:v>56</x:v>
      </x:c>
      <x:c r="H2439" s="0" t="s">
        <x:v>57</x:v>
      </x:c>
      <x:c r="I2439" s="0" t="s">
        <x:v>54</x:v>
      </x:c>
      <x:c r="J2439" s="0" t="s">
        <x:v>54</x:v>
      </x:c>
      <x:c r="K2439" s="0" t="s">
        <x:v>55</x:v>
      </x:c>
      <x:c r="L2439" s="0">
        <x:v>54</x:v>
      </x:c>
    </x:row>
    <x:row r="2440" spans="1:12">
      <x:c r="A2440" s="0" t="s">
        <x:v>2</x:v>
      </x:c>
      <x:c r="B2440" s="0" t="s">
        <x:v>4</x:v>
      </x:c>
      <x:c r="C2440" s="0" t="s">
        <x:v>378</x:v>
      </x:c>
      <x:c r="D2440" s="0" t="s">
        <x:v>379</x:v>
      </x:c>
      <x:c r="E2440" s="0" t="s">
        <x:v>252</x:v>
      </x:c>
      <x:c r="F2440" s="0" t="s">
        <x:v>253</x:v>
      </x:c>
      <x:c r="G2440" s="0" t="s">
        <x:v>58</x:v>
      </x:c>
      <x:c r="H2440" s="0" t="s">
        <x:v>59</x:v>
      </x:c>
      <x:c r="I2440" s="0" t="s">
        <x:v>54</x:v>
      </x:c>
      <x:c r="J2440" s="0" t="s">
        <x:v>54</x:v>
      </x:c>
      <x:c r="K2440" s="0" t="s">
        <x:v>55</x:v>
      </x:c>
      <x:c r="L2440" s="0">
        <x:v>28</x:v>
      </x:c>
    </x:row>
    <x:row r="2441" spans="1:12">
      <x:c r="A2441" s="0" t="s">
        <x:v>2</x:v>
      </x:c>
      <x:c r="B2441" s="0" t="s">
        <x:v>4</x:v>
      </x:c>
      <x:c r="C2441" s="0" t="s">
        <x:v>378</x:v>
      </x:c>
      <x:c r="D2441" s="0" t="s">
        <x:v>379</x:v>
      </x:c>
      <x:c r="E2441" s="0" t="s">
        <x:v>252</x:v>
      </x:c>
      <x:c r="F2441" s="0" t="s">
        <x:v>253</x:v>
      </x:c>
      <x:c r="G2441" s="0" t="s">
        <x:v>60</x:v>
      </x:c>
      <x:c r="H2441" s="0" t="s">
        <x:v>61</x:v>
      </x:c>
      <x:c r="I2441" s="0" t="s">
        <x:v>54</x:v>
      </x:c>
      <x:c r="J2441" s="0" t="s">
        <x:v>54</x:v>
      </x:c>
      <x:c r="K2441" s="0" t="s">
        <x:v>55</x:v>
      </x:c>
      <x:c r="L2441" s="0">
        <x:v>7</x:v>
      </x:c>
    </x:row>
    <x:row r="2442" spans="1:12">
      <x:c r="A2442" s="0" t="s">
        <x:v>2</x:v>
      </x:c>
      <x:c r="B2442" s="0" t="s">
        <x:v>4</x:v>
      </x:c>
      <x:c r="C2442" s="0" t="s">
        <x:v>378</x:v>
      </x:c>
      <x:c r="D2442" s="0" t="s">
        <x:v>379</x:v>
      </x:c>
      <x:c r="E2442" s="0" t="s">
        <x:v>252</x:v>
      </x:c>
      <x:c r="F2442" s="0" t="s">
        <x:v>253</x:v>
      </x:c>
      <x:c r="G2442" s="0" t="s">
        <x:v>62</x:v>
      </x:c>
      <x:c r="H2442" s="0" t="s">
        <x:v>63</x:v>
      </x:c>
      <x:c r="I2442" s="0" t="s">
        <x:v>54</x:v>
      </x:c>
      <x:c r="J2442" s="0" t="s">
        <x:v>54</x:v>
      </x:c>
      <x:c r="K2442" s="0" t="s">
        <x:v>55</x:v>
      </x:c>
      <x:c r="L2442" s="0">
        <x:v>2</x:v>
      </x:c>
    </x:row>
    <x:row r="2443" spans="1:12">
      <x:c r="A2443" s="0" t="s">
        <x:v>2</x:v>
      </x:c>
      <x:c r="B2443" s="0" t="s">
        <x:v>4</x:v>
      </x:c>
      <x:c r="C2443" s="0" t="s">
        <x:v>378</x:v>
      </x:c>
      <x:c r="D2443" s="0" t="s">
        <x:v>379</x:v>
      </x:c>
      <x:c r="E2443" s="0" t="s">
        <x:v>252</x:v>
      </x:c>
      <x:c r="F2443" s="0" t="s">
        <x:v>253</x:v>
      </x:c>
      <x:c r="G2443" s="0" t="s">
        <x:v>64</x:v>
      </x:c>
      <x:c r="H2443" s="0" t="s">
        <x:v>65</x:v>
      </x:c>
      <x:c r="I2443" s="0" t="s">
        <x:v>54</x:v>
      </x:c>
      <x:c r="J2443" s="0" t="s">
        <x:v>54</x:v>
      </x:c>
      <x:c r="K2443" s="0" t="s">
        <x:v>55</x:v>
      </x:c>
      <x:c r="L2443" s="0">
        <x:v>17</x:v>
      </x:c>
    </x:row>
    <x:row r="2444" spans="1:12">
      <x:c r="A2444" s="0" t="s">
        <x:v>2</x:v>
      </x:c>
      <x:c r="B2444" s="0" t="s">
        <x:v>4</x:v>
      </x:c>
      <x:c r="C2444" s="0" t="s">
        <x:v>378</x:v>
      </x:c>
      <x:c r="D2444" s="0" t="s">
        <x:v>379</x:v>
      </x:c>
      <x:c r="E2444" s="0" t="s">
        <x:v>254</x:v>
      </x:c>
      <x:c r="F2444" s="0" t="s">
        <x:v>255</x:v>
      </x:c>
      <x:c r="G2444" s="0" t="s">
        <x:v>50</x:v>
      </x:c>
      <x:c r="H2444" s="0" t="s">
        <x:v>53</x:v>
      </x:c>
      <x:c r="I2444" s="0" t="s">
        <x:v>54</x:v>
      </x:c>
      <x:c r="J2444" s="0" t="s">
        <x:v>54</x:v>
      </x:c>
      <x:c r="K2444" s="0" t="s">
        <x:v>55</x:v>
      </x:c>
      <x:c r="L2444" s="0">
        <x:v>1144</x:v>
      </x:c>
    </x:row>
    <x:row r="2445" spans="1:12">
      <x:c r="A2445" s="0" t="s">
        <x:v>2</x:v>
      </x:c>
      <x:c r="B2445" s="0" t="s">
        <x:v>4</x:v>
      </x:c>
      <x:c r="C2445" s="0" t="s">
        <x:v>378</x:v>
      </x:c>
      <x:c r="D2445" s="0" t="s">
        <x:v>379</x:v>
      </x:c>
      <x:c r="E2445" s="0" t="s">
        <x:v>254</x:v>
      </x:c>
      <x:c r="F2445" s="0" t="s">
        <x:v>255</x:v>
      </x:c>
      <x:c r="G2445" s="0" t="s">
        <x:v>56</x:v>
      </x:c>
      <x:c r="H2445" s="0" t="s">
        <x:v>57</x:v>
      </x:c>
      <x:c r="I2445" s="0" t="s">
        <x:v>54</x:v>
      </x:c>
      <x:c r="J2445" s="0" t="s">
        <x:v>54</x:v>
      </x:c>
      <x:c r="K2445" s="0" t="s">
        <x:v>55</x:v>
      </x:c>
      <x:c r="L2445" s="0">
        <x:v>70</x:v>
      </x:c>
    </x:row>
    <x:row r="2446" spans="1:12">
      <x:c r="A2446" s="0" t="s">
        <x:v>2</x:v>
      </x:c>
      <x:c r="B2446" s="0" t="s">
        <x:v>4</x:v>
      </x:c>
      <x:c r="C2446" s="0" t="s">
        <x:v>378</x:v>
      </x:c>
      <x:c r="D2446" s="0" t="s">
        <x:v>379</x:v>
      </x:c>
      <x:c r="E2446" s="0" t="s">
        <x:v>254</x:v>
      </x:c>
      <x:c r="F2446" s="0" t="s">
        <x:v>255</x:v>
      </x:c>
      <x:c r="G2446" s="0" t="s">
        <x:v>58</x:v>
      </x:c>
      <x:c r="H2446" s="0" t="s">
        <x:v>59</x:v>
      </x:c>
      <x:c r="I2446" s="0" t="s">
        <x:v>54</x:v>
      </x:c>
      <x:c r="J2446" s="0" t="s">
        <x:v>54</x:v>
      </x:c>
      <x:c r="K2446" s="0" t="s">
        <x:v>55</x:v>
      </x:c>
      <x:c r="L2446" s="0">
        <x:v>40</x:v>
      </x:c>
    </x:row>
    <x:row r="2447" spans="1:12">
      <x:c r="A2447" s="0" t="s">
        <x:v>2</x:v>
      </x:c>
      <x:c r="B2447" s="0" t="s">
        <x:v>4</x:v>
      </x:c>
      <x:c r="C2447" s="0" t="s">
        <x:v>378</x:v>
      </x:c>
      <x:c r="D2447" s="0" t="s">
        <x:v>379</x:v>
      </x:c>
      <x:c r="E2447" s="0" t="s">
        <x:v>254</x:v>
      </x:c>
      <x:c r="F2447" s="0" t="s">
        <x:v>255</x:v>
      </x:c>
      <x:c r="G2447" s="0" t="s">
        <x:v>60</x:v>
      </x:c>
      <x:c r="H2447" s="0" t="s">
        <x:v>61</x:v>
      </x:c>
      <x:c r="I2447" s="0" t="s">
        <x:v>54</x:v>
      </x:c>
      <x:c r="J2447" s="0" t="s">
        <x:v>54</x:v>
      </x:c>
      <x:c r="K2447" s="0" t="s">
        <x:v>55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378</x:v>
      </x:c>
      <x:c r="D2448" s="0" t="s">
        <x:v>379</x:v>
      </x:c>
      <x:c r="E2448" s="0" t="s">
        <x:v>254</x:v>
      </x:c>
      <x:c r="F2448" s="0" t="s">
        <x:v>255</x:v>
      </x:c>
      <x:c r="G2448" s="0" t="s">
        <x:v>62</x:v>
      </x:c>
      <x:c r="H2448" s="0" t="s">
        <x:v>63</x:v>
      </x:c>
      <x:c r="I2448" s="0" t="s">
        <x:v>54</x:v>
      </x:c>
      <x:c r="J2448" s="0" t="s">
        <x:v>54</x:v>
      </x:c>
      <x:c r="K2448" s="0" t="s">
        <x:v>55</x:v>
      </x:c>
      <x:c r="L2448" s="0">
        <x:v>1</x:v>
      </x:c>
    </x:row>
    <x:row r="2449" spans="1:12">
      <x:c r="A2449" s="0" t="s">
        <x:v>2</x:v>
      </x:c>
      <x:c r="B2449" s="0" t="s">
        <x:v>4</x:v>
      </x:c>
      <x:c r="C2449" s="0" t="s">
        <x:v>378</x:v>
      </x:c>
      <x:c r="D2449" s="0" t="s">
        <x:v>379</x:v>
      </x:c>
      <x:c r="E2449" s="0" t="s">
        <x:v>254</x:v>
      </x:c>
      <x:c r="F2449" s="0" t="s">
        <x:v>255</x:v>
      </x:c>
      <x:c r="G2449" s="0" t="s">
        <x:v>64</x:v>
      </x:c>
      <x:c r="H2449" s="0" t="s">
        <x:v>65</x:v>
      </x:c>
      <x:c r="I2449" s="0" t="s">
        <x:v>54</x:v>
      </x:c>
      <x:c r="J2449" s="0" t="s">
        <x:v>54</x:v>
      </x:c>
      <x:c r="K2449" s="0" t="s">
        <x:v>55</x:v>
      </x:c>
      <x:c r="L2449" s="0">
        <x:v>22</x:v>
      </x:c>
    </x:row>
    <x:row r="2450" spans="1:12">
      <x:c r="A2450" s="0" t="s">
        <x:v>2</x:v>
      </x:c>
      <x:c r="B2450" s="0" t="s">
        <x:v>4</x:v>
      </x:c>
      <x:c r="C2450" s="0" t="s">
        <x:v>378</x:v>
      </x:c>
      <x:c r="D2450" s="0" t="s">
        <x:v>379</x:v>
      </x:c>
      <x:c r="E2450" s="0" t="s">
        <x:v>256</x:v>
      </x:c>
      <x:c r="F2450" s="0" t="s">
        <x:v>257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45832</x:v>
      </x:c>
    </x:row>
    <x:row r="2451" spans="1:12">
      <x:c r="A2451" s="0" t="s">
        <x:v>2</x:v>
      </x:c>
      <x:c r="B2451" s="0" t="s">
        <x:v>4</x:v>
      </x:c>
      <x:c r="C2451" s="0" t="s">
        <x:v>378</x:v>
      </x:c>
      <x:c r="D2451" s="0" t="s">
        <x:v>379</x:v>
      </x:c>
      <x:c r="E2451" s="0" t="s">
        <x:v>256</x:v>
      </x:c>
      <x:c r="F2451" s="0" t="s">
        <x:v>257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2525</x:v>
      </x:c>
    </x:row>
    <x:row r="2452" spans="1:12">
      <x:c r="A2452" s="0" t="s">
        <x:v>2</x:v>
      </x:c>
      <x:c r="B2452" s="0" t="s">
        <x:v>4</x:v>
      </x:c>
      <x:c r="C2452" s="0" t="s">
        <x:v>378</x:v>
      </x:c>
      <x:c r="D2452" s="0" t="s">
        <x:v>379</x:v>
      </x:c>
      <x:c r="E2452" s="0" t="s">
        <x:v>256</x:v>
      </x:c>
      <x:c r="F2452" s="0" t="s">
        <x:v>257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1363</x:v>
      </x:c>
    </x:row>
    <x:row r="2453" spans="1:12">
      <x:c r="A2453" s="0" t="s">
        <x:v>2</x:v>
      </x:c>
      <x:c r="B2453" s="0" t="s">
        <x:v>4</x:v>
      </x:c>
      <x:c r="C2453" s="0" t="s">
        <x:v>378</x:v>
      </x:c>
      <x:c r="D2453" s="0" t="s">
        <x:v>379</x:v>
      </x:c>
      <x:c r="E2453" s="0" t="s">
        <x:v>256</x:v>
      </x:c>
      <x:c r="F2453" s="0" t="s">
        <x:v>257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256</x:v>
      </x:c>
    </x:row>
    <x:row r="2454" spans="1:12">
      <x:c r="A2454" s="0" t="s">
        <x:v>2</x:v>
      </x:c>
      <x:c r="B2454" s="0" t="s">
        <x:v>4</x:v>
      </x:c>
      <x:c r="C2454" s="0" t="s">
        <x:v>378</x:v>
      </x:c>
      <x:c r="D2454" s="0" t="s">
        <x:v>379</x:v>
      </x:c>
      <x:c r="E2454" s="0" t="s">
        <x:v>256</x:v>
      </x:c>
      <x:c r="F2454" s="0" t="s">
        <x:v>257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133</x:v>
      </x:c>
    </x:row>
    <x:row r="2455" spans="1:12">
      <x:c r="A2455" s="0" t="s">
        <x:v>2</x:v>
      </x:c>
      <x:c r="B2455" s="0" t="s">
        <x:v>4</x:v>
      </x:c>
      <x:c r="C2455" s="0" t="s">
        <x:v>378</x:v>
      </x:c>
      <x:c r="D2455" s="0" t="s">
        <x:v>379</x:v>
      </x:c>
      <x:c r="E2455" s="0" t="s">
        <x:v>256</x:v>
      </x:c>
      <x:c r="F2455" s="0" t="s">
        <x:v>257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773</x:v>
      </x:c>
    </x:row>
    <x:row r="2456" spans="1:12">
      <x:c r="A2456" s="0" t="s">
        <x:v>2</x:v>
      </x:c>
      <x:c r="B2456" s="0" t="s">
        <x:v>4</x:v>
      </x:c>
      <x:c r="C2456" s="0" t="s">
        <x:v>378</x:v>
      </x:c>
      <x:c r="D2456" s="0" t="s">
        <x:v>379</x:v>
      </x:c>
      <x:c r="E2456" s="0" t="s">
        <x:v>258</x:v>
      </x:c>
      <x:c r="F2456" s="0" t="s">
        <x:v>259</x:v>
      </x:c>
      <x:c r="G2456" s="0" t="s">
        <x:v>50</x:v>
      </x:c>
      <x:c r="H2456" s="0" t="s">
        <x:v>53</x:v>
      </x:c>
      <x:c r="I2456" s="0" t="s">
        <x:v>54</x:v>
      </x:c>
      <x:c r="J2456" s="0" t="s">
        <x:v>54</x:v>
      </x:c>
      <x:c r="K2456" s="0" t="s">
        <x:v>55</x:v>
      </x:c>
      <x:c r="L2456" s="0">
        <x:v>1251</x:v>
      </x:c>
    </x:row>
    <x:row r="2457" spans="1:12">
      <x:c r="A2457" s="0" t="s">
        <x:v>2</x:v>
      </x:c>
      <x:c r="B2457" s="0" t="s">
        <x:v>4</x:v>
      </x:c>
      <x:c r="C2457" s="0" t="s">
        <x:v>378</x:v>
      </x:c>
      <x:c r="D2457" s="0" t="s">
        <x:v>379</x:v>
      </x:c>
      <x:c r="E2457" s="0" t="s">
        <x:v>258</x:v>
      </x:c>
      <x:c r="F2457" s="0" t="s">
        <x:v>259</x:v>
      </x:c>
      <x:c r="G2457" s="0" t="s">
        <x:v>56</x:v>
      </x:c>
      <x:c r="H2457" s="0" t="s">
        <x:v>57</x:v>
      </x:c>
      <x:c r="I2457" s="0" t="s">
        <x:v>54</x:v>
      </x:c>
      <x:c r="J2457" s="0" t="s">
        <x:v>54</x:v>
      </x:c>
      <x:c r="K2457" s="0" t="s">
        <x:v>55</x:v>
      </x:c>
      <x:c r="L2457" s="0">
        <x:v>56</x:v>
      </x:c>
    </x:row>
    <x:row r="2458" spans="1:12">
      <x:c r="A2458" s="0" t="s">
        <x:v>2</x:v>
      </x:c>
      <x:c r="B2458" s="0" t="s">
        <x:v>4</x:v>
      </x:c>
      <x:c r="C2458" s="0" t="s">
        <x:v>378</x:v>
      </x:c>
      <x:c r="D2458" s="0" t="s">
        <x:v>379</x:v>
      </x:c>
      <x:c r="E2458" s="0" t="s">
        <x:v>258</x:v>
      </x:c>
      <x:c r="F2458" s="0" t="s">
        <x:v>259</x:v>
      </x:c>
      <x:c r="G2458" s="0" t="s">
        <x:v>58</x:v>
      </x:c>
      <x:c r="H2458" s="0" t="s">
        <x:v>59</x:v>
      </x:c>
      <x:c r="I2458" s="0" t="s">
        <x:v>54</x:v>
      </x:c>
      <x:c r="J2458" s="0" t="s">
        <x:v>54</x:v>
      </x:c>
      <x:c r="K2458" s="0" t="s">
        <x:v>55</x:v>
      </x:c>
      <x:c r="L2458" s="0">
        <x:v>33</x:v>
      </x:c>
    </x:row>
    <x:row r="2459" spans="1:12">
      <x:c r="A2459" s="0" t="s">
        <x:v>2</x:v>
      </x:c>
      <x:c r="B2459" s="0" t="s">
        <x:v>4</x:v>
      </x:c>
      <x:c r="C2459" s="0" t="s">
        <x:v>378</x:v>
      </x:c>
      <x:c r="D2459" s="0" t="s">
        <x:v>379</x:v>
      </x:c>
      <x:c r="E2459" s="0" t="s">
        <x:v>258</x:v>
      </x:c>
      <x:c r="F2459" s="0" t="s">
        <x:v>259</x:v>
      </x:c>
      <x:c r="G2459" s="0" t="s">
        <x:v>60</x:v>
      </x:c>
      <x:c r="H2459" s="0" t="s">
        <x:v>61</x:v>
      </x:c>
      <x:c r="I2459" s="0" t="s">
        <x:v>54</x:v>
      </x:c>
      <x:c r="J2459" s="0" t="s">
        <x:v>54</x:v>
      </x:c>
      <x:c r="K2459" s="0" t="s">
        <x:v>55</x:v>
      </x:c>
      <x:c r="L2459" s="0">
        <x:v>9</x:v>
      </x:c>
    </x:row>
    <x:row r="2460" spans="1:12">
      <x:c r="A2460" s="0" t="s">
        <x:v>2</x:v>
      </x:c>
      <x:c r="B2460" s="0" t="s">
        <x:v>4</x:v>
      </x:c>
      <x:c r="C2460" s="0" t="s">
        <x:v>378</x:v>
      </x:c>
      <x:c r="D2460" s="0" t="s">
        <x:v>379</x:v>
      </x:c>
      <x:c r="E2460" s="0" t="s">
        <x:v>258</x:v>
      </x:c>
      <x:c r="F2460" s="0" t="s">
        <x:v>259</x:v>
      </x:c>
      <x:c r="G2460" s="0" t="s">
        <x:v>62</x:v>
      </x:c>
      <x:c r="H2460" s="0" t="s">
        <x:v>63</x:v>
      </x:c>
      <x:c r="I2460" s="0" t="s">
        <x:v>54</x:v>
      </x:c>
      <x:c r="J2460" s="0" t="s">
        <x:v>54</x:v>
      </x:c>
      <x:c r="K2460" s="0" t="s">
        <x:v>55</x:v>
      </x:c>
      <x:c r="L2460" s="0">
        <x:v>2</x:v>
      </x:c>
    </x:row>
    <x:row r="2461" spans="1:12">
      <x:c r="A2461" s="0" t="s">
        <x:v>2</x:v>
      </x:c>
      <x:c r="B2461" s="0" t="s">
        <x:v>4</x:v>
      </x:c>
      <x:c r="C2461" s="0" t="s">
        <x:v>378</x:v>
      </x:c>
      <x:c r="D2461" s="0" t="s">
        <x:v>379</x:v>
      </x:c>
      <x:c r="E2461" s="0" t="s">
        <x:v>258</x:v>
      </x:c>
      <x:c r="F2461" s="0" t="s">
        <x:v>259</x:v>
      </x:c>
      <x:c r="G2461" s="0" t="s">
        <x:v>64</x:v>
      </x:c>
      <x:c r="H2461" s="0" t="s">
        <x:v>65</x:v>
      </x:c>
      <x:c r="I2461" s="0" t="s">
        <x:v>54</x:v>
      </x:c>
      <x:c r="J2461" s="0" t="s">
        <x:v>54</x:v>
      </x:c>
      <x:c r="K2461" s="0" t="s">
        <x:v>55</x:v>
      </x:c>
      <x:c r="L2461" s="0">
        <x:v>12</x:v>
      </x:c>
    </x:row>
    <x:row r="2462" spans="1:12">
      <x:c r="A2462" s="0" t="s">
        <x:v>2</x:v>
      </x:c>
      <x:c r="B2462" s="0" t="s">
        <x:v>4</x:v>
      </x:c>
      <x:c r="C2462" s="0" t="s">
        <x:v>378</x:v>
      </x:c>
      <x:c r="D2462" s="0" t="s">
        <x:v>379</x:v>
      </x:c>
      <x:c r="E2462" s="0" t="s">
        <x:v>260</x:v>
      </x:c>
      <x:c r="F2462" s="0" t="s">
        <x:v>261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1246</x:v>
      </x:c>
    </x:row>
    <x:row r="2463" spans="1:12">
      <x:c r="A2463" s="0" t="s">
        <x:v>2</x:v>
      </x:c>
      <x:c r="B2463" s="0" t="s">
        <x:v>4</x:v>
      </x:c>
      <x:c r="C2463" s="0" t="s">
        <x:v>378</x:v>
      </x:c>
      <x:c r="D2463" s="0" t="s">
        <x:v>379</x:v>
      </x:c>
      <x:c r="E2463" s="0" t="s">
        <x:v>260</x:v>
      </x:c>
      <x:c r="F2463" s="0" t="s">
        <x:v>261</x:v>
      </x:c>
      <x:c r="G2463" s="0" t="s">
        <x:v>56</x:v>
      </x:c>
      <x:c r="H2463" s="0" t="s">
        <x:v>57</x:v>
      </x:c>
      <x:c r="I2463" s="0" t="s">
        <x:v>54</x:v>
      </x:c>
      <x:c r="J2463" s="0" t="s">
        <x:v>54</x:v>
      </x:c>
      <x:c r="K2463" s="0" t="s">
        <x:v>55</x:v>
      </x:c>
      <x:c r="L2463" s="0">
        <x:v>85</x:v>
      </x:c>
    </x:row>
    <x:row r="2464" spans="1:12">
      <x:c r="A2464" s="0" t="s">
        <x:v>2</x:v>
      </x:c>
      <x:c r="B2464" s="0" t="s">
        <x:v>4</x:v>
      </x:c>
      <x:c r="C2464" s="0" t="s">
        <x:v>378</x:v>
      </x:c>
      <x:c r="D2464" s="0" t="s">
        <x:v>379</x:v>
      </x:c>
      <x:c r="E2464" s="0" t="s">
        <x:v>260</x:v>
      </x:c>
      <x:c r="F2464" s="0" t="s">
        <x:v>261</x:v>
      </x:c>
      <x:c r="G2464" s="0" t="s">
        <x:v>58</x:v>
      </x:c>
      <x:c r="H2464" s="0" t="s">
        <x:v>59</x:v>
      </x:c>
      <x:c r="I2464" s="0" t="s">
        <x:v>54</x:v>
      </x:c>
      <x:c r="J2464" s="0" t="s">
        <x:v>54</x:v>
      </x:c>
      <x:c r="K2464" s="0" t="s">
        <x:v>55</x:v>
      </x:c>
      <x:c r="L2464" s="0">
        <x:v>44</x:v>
      </x:c>
    </x:row>
    <x:row r="2465" spans="1:12">
      <x:c r="A2465" s="0" t="s">
        <x:v>2</x:v>
      </x:c>
      <x:c r="B2465" s="0" t="s">
        <x:v>4</x:v>
      </x:c>
      <x:c r="C2465" s="0" t="s">
        <x:v>378</x:v>
      </x:c>
      <x:c r="D2465" s="0" t="s">
        <x:v>379</x:v>
      </x:c>
      <x:c r="E2465" s="0" t="s">
        <x:v>260</x:v>
      </x:c>
      <x:c r="F2465" s="0" t="s">
        <x:v>261</x:v>
      </x:c>
      <x:c r="G2465" s="0" t="s">
        <x:v>60</x:v>
      </x:c>
      <x:c r="H2465" s="0" t="s">
        <x:v>61</x:v>
      </x:c>
      <x:c r="I2465" s="0" t="s">
        <x:v>54</x:v>
      </x:c>
      <x:c r="J2465" s="0" t="s">
        <x:v>54</x:v>
      </x:c>
      <x:c r="K2465" s="0" t="s">
        <x:v>55</x:v>
      </x:c>
      <x:c r="L2465" s="0">
        <x:v>9</x:v>
      </x:c>
    </x:row>
    <x:row r="2466" spans="1:12">
      <x:c r="A2466" s="0" t="s">
        <x:v>2</x:v>
      </x:c>
      <x:c r="B2466" s="0" t="s">
        <x:v>4</x:v>
      </x:c>
      <x:c r="C2466" s="0" t="s">
        <x:v>378</x:v>
      </x:c>
      <x:c r="D2466" s="0" t="s">
        <x:v>379</x:v>
      </x:c>
      <x:c r="E2466" s="0" t="s">
        <x:v>260</x:v>
      </x:c>
      <x:c r="F2466" s="0" t="s">
        <x:v>261</x:v>
      </x:c>
      <x:c r="G2466" s="0" t="s">
        <x:v>62</x:v>
      </x:c>
      <x:c r="H2466" s="0" t="s">
        <x:v>63</x:v>
      </x:c>
      <x:c r="I2466" s="0" t="s">
        <x:v>54</x:v>
      </x:c>
      <x:c r="J2466" s="0" t="s">
        <x:v>54</x:v>
      </x:c>
      <x:c r="K2466" s="0" t="s">
        <x:v>55</x:v>
      </x:c>
      <x:c r="L2466" s="0">
        <x:v>3</x:v>
      </x:c>
    </x:row>
    <x:row r="2467" spans="1:12">
      <x:c r="A2467" s="0" t="s">
        <x:v>2</x:v>
      </x:c>
      <x:c r="B2467" s="0" t="s">
        <x:v>4</x:v>
      </x:c>
      <x:c r="C2467" s="0" t="s">
        <x:v>378</x:v>
      </x:c>
      <x:c r="D2467" s="0" t="s">
        <x:v>379</x:v>
      </x:c>
      <x:c r="E2467" s="0" t="s">
        <x:v>260</x:v>
      </x:c>
      <x:c r="F2467" s="0" t="s">
        <x:v>261</x:v>
      </x:c>
      <x:c r="G2467" s="0" t="s">
        <x:v>64</x:v>
      </x:c>
      <x:c r="H2467" s="0" t="s">
        <x:v>65</x:v>
      </x:c>
      <x:c r="I2467" s="0" t="s">
        <x:v>54</x:v>
      </x:c>
      <x:c r="J2467" s="0" t="s">
        <x:v>54</x:v>
      </x:c>
      <x:c r="K2467" s="0" t="s">
        <x:v>55</x:v>
      </x:c>
      <x:c r="L2467" s="0">
        <x:v>29</x:v>
      </x:c>
    </x:row>
    <x:row r="2468" spans="1:12">
      <x:c r="A2468" s="0" t="s">
        <x:v>2</x:v>
      </x:c>
      <x:c r="B2468" s="0" t="s">
        <x:v>4</x:v>
      </x:c>
      <x:c r="C2468" s="0" t="s">
        <x:v>378</x:v>
      </x:c>
      <x:c r="D2468" s="0" t="s">
        <x:v>379</x:v>
      </x:c>
      <x:c r="E2468" s="0" t="s">
        <x:v>262</x:v>
      </x:c>
      <x:c r="F2468" s="0" t="s">
        <x:v>263</x:v>
      </x:c>
      <x:c r="G2468" s="0" t="s">
        <x:v>50</x:v>
      </x:c>
      <x:c r="H2468" s="0" t="s">
        <x:v>53</x:v>
      </x:c>
      <x:c r="I2468" s="0" t="s">
        <x:v>54</x:v>
      </x:c>
      <x:c r="J2468" s="0" t="s">
        <x:v>54</x:v>
      </x:c>
      <x:c r="K2468" s="0" t="s">
        <x:v>55</x:v>
      </x:c>
      <x:c r="L2468" s="0">
        <x:v>1036</x:v>
      </x:c>
    </x:row>
    <x:row r="2469" spans="1:12">
      <x:c r="A2469" s="0" t="s">
        <x:v>2</x:v>
      </x:c>
      <x:c r="B2469" s="0" t="s">
        <x:v>4</x:v>
      </x:c>
      <x:c r="C2469" s="0" t="s">
        <x:v>378</x:v>
      </x:c>
      <x:c r="D2469" s="0" t="s">
        <x:v>379</x:v>
      </x:c>
      <x:c r="E2469" s="0" t="s">
        <x:v>262</x:v>
      </x:c>
      <x:c r="F2469" s="0" t="s">
        <x:v>263</x:v>
      </x:c>
      <x:c r="G2469" s="0" t="s">
        <x:v>56</x:v>
      </x:c>
      <x:c r="H2469" s="0" t="s">
        <x:v>57</x:v>
      </x:c>
      <x:c r="I2469" s="0" t="s">
        <x:v>54</x:v>
      </x:c>
      <x:c r="J2469" s="0" t="s">
        <x:v>54</x:v>
      </x:c>
      <x:c r="K2469" s="0" t="s">
        <x:v>55</x:v>
      </x:c>
      <x:c r="L2469" s="0">
        <x:v>57</x:v>
      </x:c>
    </x:row>
    <x:row r="2470" spans="1:12">
      <x:c r="A2470" s="0" t="s">
        <x:v>2</x:v>
      </x:c>
      <x:c r="B2470" s="0" t="s">
        <x:v>4</x:v>
      </x:c>
      <x:c r="C2470" s="0" t="s">
        <x:v>378</x:v>
      </x:c>
      <x:c r="D2470" s="0" t="s">
        <x:v>379</x:v>
      </x:c>
      <x:c r="E2470" s="0" t="s">
        <x:v>262</x:v>
      </x:c>
      <x:c r="F2470" s="0" t="s">
        <x:v>263</x:v>
      </x:c>
      <x:c r="G2470" s="0" t="s">
        <x:v>58</x:v>
      </x:c>
      <x:c r="H2470" s="0" t="s">
        <x:v>59</x:v>
      </x:c>
      <x:c r="I2470" s="0" t="s">
        <x:v>54</x:v>
      </x:c>
      <x:c r="J2470" s="0" t="s">
        <x:v>54</x:v>
      </x:c>
      <x:c r="K2470" s="0" t="s">
        <x:v>55</x:v>
      </x:c>
      <x:c r="L2470" s="0">
        <x:v>35</x:v>
      </x:c>
    </x:row>
    <x:row r="2471" spans="1:12">
      <x:c r="A2471" s="0" t="s">
        <x:v>2</x:v>
      </x:c>
      <x:c r="B2471" s="0" t="s">
        <x:v>4</x:v>
      </x:c>
      <x:c r="C2471" s="0" t="s">
        <x:v>378</x:v>
      </x:c>
      <x:c r="D2471" s="0" t="s">
        <x:v>379</x:v>
      </x:c>
      <x:c r="E2471" s="0" t="s">
        <x:v>262</x:v>
      </x:c>
      <x:c r="F2471" s="0" t="s">
        <x:v>263</x:v>
      </x:c>
      <x:c r="G2471" s="0" t="s">
        <x:v>60</x:v>
      </x:c>
      <x:c r="H2471" s="0" t="s">
        <x:v>61</x:v>
      </x:c>
      <x:c r="I2471" s="0" t="s">
        <x:v>54</x:v>
      </x:c>
      <x:c r="J2471" s="0" t="s">
        <x:v>54</x:v>
      </x:c>
      <x:c r="K2471" s="0" t="s">
        <x:v>55</x:v>
      </x:c>
      <x:c r="L2471" s="0">
        <x:v>4</x:v>
      </x:c>
    </x:row>
    <x:row r="2472" spans="1:12">
      <x:c r="A2472" s="0" t="s">
        <x:v>2</x:v>
      </x:c>
      <x:c r="B2472" s="0" t="s">
        <x:v>4</x:v>
      </x:c>
      <x:c r="C2472" s="0" t="s">
        <x:v>378</x:v>
      </x:c>
      <x:c r="D2472" s="0" t="s">
        <x:v>379</x:v>
      </x:c>
      <x:c r="E2472" s="0" t="s">
        <x:v>262</x:v>
      </x:c>
      <x:c r="F2472" s="0" t="s">
        <x:v>263</x:v>
      </x:c>
      <x:c r="G2472" s="0" t="s">
        <x:v>62</x:v>
      </x:c>
      <x:c r="H2472" s="0" t="s">
        <x:v>63</x:v>
      </x:c>
      <x:c r="I2472" s="0" t="s">
        <x:v>54</x:v>
      </x:c>
      <x:c r="J2472" s="0" t="s">
        <x:v>54</x:v>
      </x:c>
      <x:c r="K2472" s="0" t="s">
        <x:v>55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378</x:v>
      </x:c>
      <x:c r="D2473" s="0" t="s">
        <x:v>379</x:v>
      </x:c>
      <x:c r="E2473" s="0" t="s">
        <x:v>262</x:v>
      </x:c>
      <x:c r="F2473" s="0" t="s">
        <x:v>263</x:v>
      </x:c>
      <x:c r="G2473" s="0" t="s">
        <x:v>64</x:v>
      </x:c>
      <x:c r="H2473" s="0" t="s">
        <x:v>65</x:v>
      </x:c>
      <x:c r="I2473" s="0" t="s">
        <x:v>54</x:v>
      </x:c>
      <x:c r="J2473" s="0" t="s">
        <x:v>54</x:v>
      </x:c>
      <x:c r="K2473" s="0" t="s">
        <x:v>55</x:v>
      </x:c>
      <x:c r="L2473" s="0">
        <x:v>17</x:v>
      </x:c>
    </x:row>
    <x:row r="2474" spans="1:12">
      <x:c r="A2474" s="0" t="s">
        <x:v>2</x:v>
      </x:c>
      <x:c r="B2474" s="0" t="s">
        <x:v>4</x:v>
      </x:c>
      <x:c r="C2474" s="0" t="s">
        <x:v>378</x:v>
      </x:c>
      <x:c r="D2474" s="0" t="s">
        <x:v>379</x:v>
      </x:c>
      <x:c r="E2474" s="0" t="s">
        <x:v>264</x:v>
      </x:c>
      <x:c r="F2474" s="0" t="s">
        <x:v>265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1056</x:v>
      </x:c>
    </x:row>
    <x:row r="2475" spans="1:12">
      <x:c r="A2475" s="0" t="s">
        <x:v>2</x:v>
      </x:c>
      <x:c r="B2475" s="0" t="s">
        <x:v>4</x:v>
      </x:c>
      <x:c r="C2475" s="0" t="s">
        <x:v>378</x:v>
      </x:c>
      <x:c r="D2475" s="0" t="s">
        <x:v>379</x:v>
      </x:c>
      <x:c r="E2475" s="0" t="s">
        <x:v>264</x:v>
      </x:c>
      <x:c r="F2475" s="0" t="s">
        <x:v>265</x:v>
      </x:c>
      <x:c r="G2475" s="0" t="s">
        <x:v>56</x:v>
      </x:c>
      <x:c r="H2475" s="0" t="s">
        <x:v>57</x:v>
      </x:c>
      <x:c r="I2475" s="0" t="s">
        <x:v>54</x:v>
      </x:c>
      <x:c r="J2475" s="0" t="s">
        <x:v>54</x:v>
      </x:c>
      <x:c r="K2475" s="0" t="s">
        <x:v>55</x:v>
      </x:c>
      <x:c r="L2475" s="0">
        <x:v>67</x:v>
      </x:c>
    </x:row>
    <x:row r="2476" spans="1:12">
      <x:c r="A2476" s="0" t="s">
        <x:v>2</x:v>
      </x:c>
      <x:c r="B2476" s="0" t="s">
        <x:v>4</x:v>
      </x:c>
      <x:c r="C2476" s="0" t="s">
        <x:v>378</x:v>
      </x:c>
      <x:c r="D2476" s="0" t="s">
        <x:v>379</x:v>
      </x:c>
      <x:c r="E2476" s="0" t="s">
        <x:v>264</x:v>
      </x:c>
      <x:c r="F2476" s="0" t="s">
        <x:v>265</x:v>
      </x:c>
      <x:c r="G2476" s="0" t="s">
        <x:v>58</x:v>
      </x:c>
      <x:c r="H2476" s="0" t="s">
        <x:v>59</x:v>
      </x:c>
      <x:c r="I2476" s="0" t="s">
        <x:v>54</x:v>
      </x:c>
      <x:c r="J2476" s="0" t="s">
        <x:v>54</x:v>
      </x:c>
      <x:c r="K2476" s="0" t="s">
        <x:v>55</x:v>
      </x:c>
      <x:c r="L2476" s="0">
        <x:v>38</x:v>
      </x:c>
    </x:row>
    <x:row r="2477" spans="1:12">
      <x:c r="A2477" s="0" t="s">
        <x:v>2</x:v>
      </x:c>
      <x:c r="B2477" s="0" t="s">
        <x:v>4</x:v>
      </x:c>
      <x:c r="C2477" s="0" t="s">
        <x:v>378</x:v>
      </x:c>
      <x:c r="D2477" s="0" t="s">
        <x:v>379</x:v>
      </x:c>
      <x:c r="E2477" s="0" t="s">
        <x:v>264</x:v>
      </x:c>
      <x:c r="F2477" s="0" t="s">
        <x:v>265</x:v>
      </x:c>
      <x:c r="G2477" s="0" t="s">
        <x:v>60</x:v>
      </x:c>
      <x:c r="H2477" s="0" t="s">
        <x:v>61</x:v>
      </x:c>
      <x:c r="I2477" s="0" t="s">
        <x:v>54</x:v>
      </x:c>
      <x:c r="J2477" s="0" t="s">
        <x:v>54</x:v>
      </x:c>
      <x:c r="K2477" s="0" t="s">
        <x:v>55</x:v>
      </x:c>
      <x:c r="L2477" s="0">
        <x:v>3</x:v>
      </x:c>
    </x:row>
    <x:row r="2478" spans="1:12">
      <x:c r="A2478" s="0" t="s">
        <x:v>2</x:v>
      </x:c>
      <x:c r="B2478" s="0" t="s">
        <x:v>4</x:v>
      </x:c>
      <x:c r="C2478" s="0" t="s">
        <x:v>378</x:v>
      </x:c>
      <x:c r="D2478" s="0" t="s">
        <x:v>379</x:v>
      </x:c>
      <x:c r="E2478" s="0" t="s">
        <x:v>264</x:v>
      </x:c>
      <x:c r="F2478" s="0" t="s">
        <x:v>265</x:v>
      </x:c>
      <x:c r="G2478" s="0" t="s">
        <x:v>62</x:v>
      </x:c>
      <x:c r="H2478" s="0" t="s">
        <x:v>63</x:v>
      </x:c>
      <x:c r="I2478" s="0" t="s">
        <x:v>54</x:v>
      </x:c>
      <x:c r="J2478" s="0" t="s">
        <x:v>54</x:v>
      </x:c>
      <x:c r="K2478" s="0" t="s">
        <x:v>55</x:v>
      </x:c>
      <x:c r="L2478" s="0">
        <x:v>3</x:v>
      </x:c>
    </x:row>
    <x:row r="2479" spans="1:12">
      <x:c r="A2479" s="0" t="s">
        <x:v>2</x:v>
      </x:c>
      <x:c r="B2479" s="0" t="s">
        <x:v>4</x:v>
      </x:c>
      <x:c r="C2479" s="0" t="s">
        <x:v>378</x:v>
      </x:c>
      <x:c r="D2479" s="0" t="s">
        <x:v>379</x:v>
      </x:c>
      <x:c r="E2479" s="0" t="s">
        <x:v>264</x:v>
      </x:c>
      <x:c r="F2479" s="0" t="s">
        <x:v>265</x:v>
      </x:c>
      <x:c r="G2479" s="0" t="s">
        <x:v>64</x:v>
      </x:c>
      <x:c r="H2479" s="0" t="s">
        <x:v>65</x:v>
      </x:c>
      <x:c r="I2479" s="0" t="s">
        <x:v>54</x:v>
      </x:c>
      <x:c r="J2479" s="0" t="s">
        <x:v>54</x:v>
      </x:c>
      <x:c r="K2479" s="0" t="s">
        <x:v>55</x:v>
      </x:c>
      <x:c r="L2479" s="0">
        <x:v>23</x:v>
      </x:c>
    </x:row>
    <x:row r="2480" spans="1:12">
      <x:c r="A2480" s="0" t="s">
        <x:v>2</x:v>
      </x:c>
      <x:c r="B2480" s="0" t="s">
        <x:v>4</x:v>
      </x:c>
      <x:c r="C2480" s="0" t="s">
        <x:v>378</x:v>
      </x:c>
      <x:c r="D2480" s="0" t="s">
        <x:v>379</x:v>
      </x:c>
      <x:c r="E2480" s="0" t="s">
        <x:v>266</x:v>
      </x:c>
      <x:c r="F2480" s="0" t="s">
        <x:v>267</x:v>
      </x:c>
      <x:c r="G2480" s="0" t="s">
        <x:v>50</x:v>
      </x:c>
      <x:c r="H2480" s="0" t="s">
        <x:v>53</x:v>
      </x:c>
      <x:c r="I2480" s="0" t="s">
        <x:v>54</x:v>
      </x:c>
      <x:c r="J2480" s="0" t="s">
        <x:v>54</x:v>
      </x:c>
      <x:c r="K2480" s="0" t="s">
        <x:v>55</x:v>
      </x:c>
      <x:c r="L2480" s="0">
        <x:v>1115</x:v>
      </x:c>
    </x:row>
    <x:row r="2481" spans="1:12">
      <x:c r="A2481" s="0" t="s">
        <x:v>2</x:v>
      </x:c>
      <x:c r="B2481" s="0" t="s">
        <x:v>4</x:v>
      </x:c>
      <x:c r="C2481" s="0" t="s">
        <x:v>378</x:v>
      </x:c>
      <x:c r="D2481" s="0" t="s">
        <x:v>379</x:v>
      </x:c>
      <x:c r="E2481" s="0" t="s">
        <x:v>266</x:v>
      </x:c>
      <x:c r="F2481" s="0" t="s">
        <x:v>267</x:v>
      </x:c>
      <x:c r="G2481" s="0" t="s">
        <x:v>56</x:v>
      </x:c>
      <x:c r="H2481" s="0" t="s">
        <x:v>57</x:v>
      </x:c>
      <x:c r="I2481" s="0" t="s">
        <x:v>54</x:v>
      </x:c>
      <x:c r="J2481" s="0" t="s">
        <x:v>54</x:v>
      </x:c>
      <x:c r="K2481" s="0" t="s">
        <x:v>55</x:v>
      </x:c>
      <x:c r="L2481" s="0">
        <x:v>51</x:v>
      </x:c>
    </x:row>
    <x:row r="2482" spans="1:12">
      <x:c r="A2482" s="0" t="s">
        <x:v>2</x:v>
      </x:c>
      <x:c r="B2482" s="0" t="s">
        <x:v>4</x:v>
      </x:c>
      <x:c r="C2482" s="0" t="s">
        <x:v>378</x:v>
      </x:c>
      <x:c r="D2482" s="0" t="s">
        <x:v>379</x:v>
      </x:c>
      <x:c r="E2482" s="0" t="s">
        <x:v>266</x:v>
      </x:c>
      <x:c r="F2482" s="0" t="s">
        <x:v>267</x:v>
      </x:c>
      <x:c r="G2482" s="0" t="s">
        <x:v>58</x:v>
      </x:c>
      <x:c r="H2482" s="0" t="s">
        <x:v>59</x:v>
      </x:c>
      <x:c r="I2482" s="0" t="s">
        <x:v>54</x:v>
      </x:c>
      <x:c r="J2482" s="0" t="s">
        <x:v>54</x:v>
      </x:c>
      <x:c r="K2482" s="0" t="s">
        <x:v>55</x:v>
      </x:c>
      <x:c r="L2482" s="0">
        <x:v>26</x:v>
      </x:c>
    </x:row>
    <x:row r="2483" spans="1:12">
      <x:c r="A2483" s="0" t="s">
        <x:v>2</x:v>
      </x:c>
      <x:c r="B2483" s="0" t="s">
        <x:v>4</x:v>
      </x:c>
      <x:c r="C2483" s="0" t="s">
        <x:v>378</x:v>
      </x:c>
      <x:c r="D2483" s="0" t="s">
        <x:v>379</x:v>
      </x:c>
      <x:c r="E2483" s="0" t="s">
        <x:v>266</x:v>
      </x:c>
      <x:c r="F2483" s="0" t="s">
        <x:v>267</x:v>
      </x:c>
      <x:c r="G2483" s="0" t="s">
        <x:v>60</x:v>
      </x:c>
      <x:c r="H2483" s="0" t="s">
        <x:v>61</x:v>
      </x:c>
      <x:c r="I2483" s="0" t="s">
        <x:v>54</x:v>
      </x:c>
      <x:c r="J2483" s="0" t="s">
        <x:v>54</x:v>
      </x:c>
      <x:c r="K2483" s="0" t="s">
        <x:v>55</x:v>
      </x:c>
      <x:c r="L2483" s="0">
        <x:v>2</x:v>
      </x:c>
    </x:row>
    <x:row r="2484" spans="1:12">
      <x:c r="A2484" s="0" t="s">
        <x:v>2</x:v>
      </x:c>
      <x:c r="B2484" s="0" t="s">
        <x:v>4</x:v>
      </x:c>
      <x:c r="C2484" s="0" t="s">
        <x:v>378</x:v>
      </x:c>
      <x:c r="D2484" s="0" t="s">
        <x:v>379</x:v>
      </x:c>
      <x:c r="E2484" s="0" t="s">
        <x:v>266</x:v>
      </x:c>
      <x:c r="F2484" s="0" t="s">
        <x:v>267</x:v>
      </x:c>
      <x:c r="G2484" s="0" t="s">
        <x:v>62</x:v>
      </x:c>
      <x:c r="H2484" s="0" t="s">
        <x:v>63</x:v>
      </x:c>
      <x:c r="I2484" s="0" t="s">
        <x:v>54</x:v>
      </x:c>
      <x:c r="J2484" s="0" t="s">
        <x:v>54</x:v>
      </x:c>
      <x:c r="K2484" s="0" t="s">
        <x:v>55</x:v>
      </x:c>
      <x:c r="L2484" s="0">
        <x:v>2</x:v>
      </x:c>
    </x:row>
    <x:row r="2485" spans="1:12">
      <x:c r="A2485" s="0" t="s">
        <x:v>2</x:v>
      </x:c>
      <x:c r="B2485" s="0" t="s">
        <x:v>4</x:v>
      </x:c>
      <x:c r="C2485" s="0" t="s">
        <x:v>378</x:v>
      </x:c>
      <x:c r="D2485" s="0" t="s">
        <x:v>379</x:v>
      </x:c>
      <x:c r="E2485" s="0" t="s">
        <x:v>266</x:v>
      </x:c>
      <x:c r="F2485" s="0" t="s">
        <x:v>267</x:v>
      </x:c>
      <x:c r="G2485" s="0" t="s">
        <x:v>64</x:v>
      </x:c>
      <x:c r="H2485" s="0" t="s">
        <x:v>65</x:v>
      </x:c>
      <x:c r="I2485" s="0" t="s">
        <x:v>54</x:v>
      </x:c>
      <x:c r="J2485" s="0" t="s">
        <x:v>54</x:v>
      </x:c>
      <x:c r="K2485" s="0" t="s">
        <x:v>55</x:v>
      </x:c>
      <x:c r="L2485" s="0">
        <x:v>21</x:v>
      </x:c>
    </x:row>
    <x:row r="2486" spans="1:12">
      <x:c r="A2486" s="0" t="s">
        <x:v>2</x:v>
      </x:c>
      <x:c r="B2486" s="0" t="s">
        <x:v>4</x:v>
      </x:c>
      <x:c r="C2486" s="0" t="s">
        <x:v>378</x:v>
      </x:c>
      <x:c r="D2486" s="0" t="s">
        <x:v>379</x:v>
      </x:c>
      <x:c r="E2486" s="0" t="s">
        <x:v>268</x:v>
      </x:c>
      <x:c r="F2486" s="0" t="s">
        <x:v>269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1189</x:v>
      </x:c>
    </x:row>
    <x:row r="2487" spans="1:12">
      <x:c r="A2487" s="0" t="s">
        <x:v>2</x:v>
      </x:c>
      <x:c r="B2487" s="0" t="s">
        <x:v>4</x:v>
      </x:c>
      <x:c r="C2487" s="0" t="s">
        <x:v>378</x:v>
      </x:c>
      <x:c r="D2487" s="0" t="s">
        <x:v>379</x:v>
      </x:c>
      <x:c r="E2487" s="0" t="s">
        <x:v>268</x:v>
      </x:c>
      <x:c r="F2487" s="0" t="s">
        <x:v>269</x:v>
      </x:c>
      <x:c r="G2487" s="0" t="s">
        <x:v>56</x:v>
      </x:c>
      <x:c r="H2487" s="0" t="s">
        <x:v>57</x:v>
      </x:c>
      <x:c r="I2487" s="0" t="s">
        <x:v>54</x:v>
      </x:c>
      <x:c r="J2487" s="0" t="s">
        <x:v>54</x:v>
      </x:c>
      <x:c r="K2487" s="0" t="s">
        <x:v>55</x:v>
      </x:c>
      <x:c r="L2487" s="0">
        <x:v>57</x:v>
      </x:c>
    </x:row>
    <x:row r="2488" spans="1:12">
      <x:c r="A2488" s="0" t="s">
        <x:v>2</x:v>
      </x:c>
      <x:c r="B2488" s="0" t="s">
        <x:v>4</x:v>
      </x:c>
      <x:c r="C2488" s="0" t="s">
        <x:v>378</x:v>
      </x:c>
      <x:c r="D2488" s="0" t="s">
        <x:v>379</x:v>
      </x:c>
      <x:c r="E2488" s="0" t="s">
        <x:v>268</x:v>
      </x:c>
      <x:c r="F2488" s="0" t="s">
        <x:v>269</x:v>
      </x:c>
      <x:c r="G2488" s="0" t="s">
        <x:v>58</x:v>
      </x:c>
      <x:c r="H2488" s="0" t="s">
        <x:v>59</x:v>
      </x:c>
      <x:c r="I2488" s="0" t="s">
        <x:v>54</x:v>
      </x:c>
      <x:c r="J2488" s="0" t="s">
        <x:v>54</x:v>
      </x:c>
      <x:c r="K2488" s="0" t="s">
        <x:v>55</x:v>
      </x:c>
      <x:c r="L2488" s="0">
        <x:v>36</x:v>
      </x:c>
    </x:row>
    <x:row r="2489" spans="1:12">
      <x:c r="A2489" s="0" t="s">
        <x:v>2</x:v>
      </x:c>
      <x:c r="B2489" s="0" t="s">
        <x:v>4</x:v>
      </x:c>
      <x:c r="C2489" s="0" t="s">
        <x:v>378</x:v>
      </x:c>
      <x:c r="D2489" s="0" t="s">
        <x:v>379</x:v>
      </x:c>
      <x:c r="E2489" s="0" t="s">
        <x:v>268</x:v>
      </x:c>
      <x:c r="F2489" s="0" t="s">
        <x:v>269</x:v>
      </x:c>
      <x:c r="G2489" s="0" t="s">
        <x:v>60</x:v>
      </x:c>
      <x:c r="H2489" s="0" t="s">
        <x:v>61</x:v>
      </x:c>
      <x:c r="I2489" s="0" t="s">
        <x:v>54</x:v>
      </x:c>
      <x:c r="J2489" s="0" t="s">
        <x:v>54</x:v>
      </x:c>
      <x:c r="K2489" s="0" t="s">
        <x:v>55</x:v>
      </x:c>
      <x:c r="L2489" s="0">
        <x:v>2</x:v>
      </x:c>
    </x:row>
    <x:row r="2490" spans="1:12">
      <x:c r="A2490" s="0" t="s">
        <x:v>2</x:v>
      </x:c>
      <x:c r="B2490" s="0" t="s">
        <x:v>4</x:v>
      </x:c>
      <x:c r="C2490" s="0" t="s">
        <x:v>378</x:v>
      </x:c>
      <x:c r="D2490" s="0" t="s">
        <x:v>379</x:v>
      </x:c>
      <x:c r="E2490" s="0" t="s">
        <x:v>268</x:v>
      </x:c>
      <x:c r="F2490" s="0" t="s">
        <x:v>269</x:v>
      </x:c>
      <x:c r="G2490" s="0" t="s">
        <x:v>62</x:v>
      </x:c>
      <x:c r="H2490" s="0" t="s">
        <x:v>63</x:v>
      </x:c>
      <x:c r="I2490" s="0" t="s">
        <x:v>54</x:v>
      </x:c>
      <x:c r="J2490" s="0" t="s">
        <x:v>54</x:v>
      </x:c>
      <x:c r="K2490" s="0" t="s">
        <x:v>55</x:v>
      </x:c>
      <x:c r="L2490" s="0">
        <x:v>4</x:v>
      </x:c>
    </x:row>
    <x:row r="2491" spans="1:12">
      <x:c r="A2491" s="0" t="s">
        <x:v>2</x:v>
      </x:c>
      <x:c r="B2491" s="0" t="s">
        <x:v>4</x:v>
      </x:c>
      <x:c r="C2491" s="0" t="s">
        <x:v>378</x:v>
      </x:c>
      <x:c r="D2491" s="0" t="s">
        <x:v>379</x:v>
      </x:c>
      <x:c r="E2491" s="0" t="s">
        <x:v>268</x:v>
      </x:c>
      <x:c r="F2491" s="0" t="s">
        <x:v>269</x:v>
      </x:c>
      <x:c r="G2491" s="0" t="s">
        <x:v>64</x:v>
      </x:c>
      <x:c r="H2491" s="0" t="s">
        <x:v>65</x:v>
      </x:c>
      <x:c r="I2491" s="0" t="s">
        <x:v>54</x:v>
      </x:c>
      <x:c r="J2491" s="0" t="s">
        <x:v>54</x:v>
      </x:c>
      <x:c r="K2491" s="0" t="s">
        <x:v>55</x:v>
      </x:c>
      <x:c r="L2491" s="0">
        <x:v>15</x:v>
      </x:c>
    </x:row>
    <x:row r="2492" spans="1:12">
      <x:c r="A2492" s="0" t="s">
        <x:v>2</x:v>
      </x:c>
      <x:c r="B2492" s="0" t="s">
        <x:v>4</x:v>
      </x:c>
      <x:c r="C2492" s="0" t="s">
        <x:v>378</x:v>
      </x:c>
      <x:c r="D2492" s="0" t="s">
        <x:v>379</x:v>
      </x:c>
      <x:c r="E2492" s="0" t="s">
        <x:v>270</x:v>
      </x:c>
      <x:c r="F2492" s="0" t="s">
        <x:v>271</x:v>
      </x:c>
      <x:c r="G2492" s="0" t="s">
        <x:v>50</x:v>
      </x:c>
      <x:c r="H2492" s="0" t="s">
        <x:v>53</x:v>
      </x:c>
      <x:c r="I2492" s="0" t="s">
        <x:v>54</x:v>
      </x:c>
      <x:c r="J2492" s="0" t="s">
        <x:v>54</x:v>
      </x:c>
      <x:c r="K2492" s="0" t="s">
        <x:v>55</x:v>
      </x:c>
      <x:c r="L2492" s="0">
        <x:v>1037</x:v>
      </x:c>
    </x:row>
    <x:row r="2493" spans="1:12">
      <x:c r="A2493" s="0" t="s">
        <x:v>2</x:v>
      </x:c>
      <x:c r="B2493" s="0" t="s">
        <x:v>4</x:v>
      </x:c>
      <x:c r="C2493" s="0" t="s">
        <x:v>378</x:v>
      </x:c>
      <x:c r="D2493" s="0" t="s">
        <x:v>379</x:v>
      </x:c>
      <x:c r="E2493" s="0" t="s">
        <x:v>270</x:v>
      </x:c>
      <x:c r="F2493" s="0" t="s">
        <x:v>271</x:v>
      </x:c>
      <x:c r="G2493" s="0" t="s">
        <x:v>56</x:v>
      </x:c>
      <x:c r="H2493" s="0" t="s">
        <x:v>57</x:v>
      </x:c>
      <x:c r="I2493" s="0" t="s">
        <x:v>54</x:v>
      </x:c>
      <x:c r="J2493" s="0" t="s">
        <x:v>54</x:v>
      </x:c>
      <x:c r="K2493" s="0" t="s">
        <x:v>55</x:v>
      </x:c>
      <x:c r="L2493" s="0">
        <x:v>42</x:v>
      </x:c>
    </x:row>
    <x:row r="2494" spans="1:12">
      <x:c r="A2494" s="0" t="s">
        <x:v>2</x:v>
      </x:c>
      <x:c r="B2494" s="0" t="s">
        <x:v>4</x:v>
      </x:c>
      <x:c r="C2494" s="0" t="s">
        <x:v>378</x:v>
      </x:c>
      <x:c r="D2494" s="0" t="s">
        <x:v>379</x:v>
      </x:c>
      <x:c r="E2494" s="0" t="s">
        <x:v>270</x:v>
      </x:c>
      <x:c r="F2494" s="0" t="s">
        <x:v>271</x:v>
      </x:c>
      <x:c r="G2494" s="0" t="s">
        <x:v>58</x:v>
      </x:c>
      <x:c r="H2494" s="0" t="s">
        <x:v>59</x:v>
      </x:c>
      <x:c r="I2494" s="0" t="s">
        <x:v>54</x:v>
      </x:c>
      <x:c r="J2494" s="0" t="s">
        <x:v>54</x:v>
      </x:c>
      <x:c r="K2494" s="0" t="s">
        <x:v>55</x:v>
      </x:c>
      <x:c r="L2494" s="0">
        <x:v>26</x:v>
      </x:c>
    </x:row>
    <x:row r="2495" spans="1:12">
      <x:c r="A2495" s="0" t="s">
        <x:v>2</x:v>
      </x:c>
      <x:c r="B2495" s="0" t="s">
        <x:v>4</x:v>
      </x:c>
      <x:c r="C2495" s="0" t="s">
        <x:v>378</x:v>
      </x:c>
      <x:c r="D2495" s="0" t="s">
        <x:v>379</x:v>
      </x:c>
      <x:c r="E2495" s="0" t="s">
        <x:v>270</x:v>
      </x:c>
      <x:c r="F2495" s="0" t="s">
        <x:v>271</x:v>
      </x:c>
      <x:c r="G2495" s="0" t="s">
        <x:v>60</x:v>
      </x:c>
      <x:c r="H2495" s="0" t="s">
        <x:v>61</x:v>
      </x:c>
      <x:c r="I2495" s="0" t="s">
        <x:v>54</x:v>
      </x:c>
      <x:c r="J2495" s="0" t="s">
        <x:v>54</x:v>
      </x:c>
      <x:c r="K2495" s="0" t="s">
        <x:v>55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378</x:v>
      </x:c>
      <x:c r="D2496" s="0" t="s">
        <x:v>379</x:v>
      </x:c>
      <x:c r="E2496" s="0" t="s">
        <x:v>270</x:v>
      </x:c>
      <x:c r="F2496" s="0" t="s">
        <x:v>271</x:v>
      </x:c>
      <x:c r="G2496" s="0" t="s">
        <x:v>62</x:v>
      </x:c>
      <x:c r="H2496" s="0" t="s">
        <x:v>63</x:v>
      </x:c>
      <x:c r="I2496" s="0" t="s">
        <x:v>54</x:v>
      </x:c>
      <x:c r="J2496" s="0" t="s">
        <x:v>54</x:v>
      </x:c>
      <x:c r="K2496" s="0" t="s">
        <x:v>55</x:v>
      </x:c>
      <x:c r="L2496" s="0">
        <x:v>4</x:v>
      </x:c>
    </x:row>
    <x:row r="2497" spans="1:12">
      <x:c r="A2497" s="0" t="s">
        <x:v>2</x:v>
      </x:c>
      <x:c r="B2497" s="0" t="s">
        <x:v>4</x:v>
      </x:c>
      <x:c r="C2497" s="0" t="s">
        <x:v>378</x:v>
      </x:c>
      <x:c r="D2497" s="0" t="s">
        <x:v>379</x:v>
      </x:c>
      <x:c r="E2497" s="0" t="s">
        <x:v>270</x:v>
      </x:c>
      <x:c r="F2497" s="0" t="s">
        <x:v>271</x:v>
      </x:c>
      <x:c r="G2497" s="0" t="s">
        <x:v>64</x:v>
      </x:c>
      <x:c r="H2497" s="0" t="s">
        <x:v>65</x:v>
      </x:c>
      <x:c r="I2497" s="0" t="s">
        <x:v>54</x:v>
      </x:c>
      <x:c r="J2497" s="0" t="s">
        <x:v>54</x:v>
      </x:c>
      <x:c r="K2497" s="0" t="s">
        <x:v>55</x:v>
      </x:c>
      <x:c r="L2497" s="0">
        <x:v>12</x:v>
      </x:c>
    </x:row>
    <x:row r="2498" spans="1:12">
      <x:c r="A2498" s="0" t="s">
        <x:v>2</x:v>
      </x:c>
      <x:c r="B2498" s="0" t="s">
        <x:v>4</x:v>
      </x:c>
      <x:c r="C2498" s="0" t="s">
        <x:v>378</x:v>
      </x:c>
      <x:c r="D2498" s="0" t="s">
        <x:v>379</x:v>
      </x:c>
      <x:c r="E2498" s="0" t="s">
        <x:v>272</x:v>
      </x:c>
      <x:c r="F2498" s="0" t="s">
        <x:v>273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1069</x:v>
      </x:c>
    </x:row>
    <x:row r="2499" spans="1:12">
      <x:c r="A2499" s="0" t="s">
        <x:v>2</x:v>
      </x:c>
      <x:c r="B2499" s="0" t="s">
        <x:v>4</x:v>
      </x:c>
      <x:c r="C2499" s="0" t="s">
        <x:v>378</x:v>
      </x:c>
      <x:c r="D2499" s="0" t="s">
        <x:v>379</x:v>
      </x:c>
      <x:c r="E2499" s="0" t="s">
        <x:v>272</x:v>
      </x:c>
      <x:c r="F2499" s="0" t="s">
        <x:v>273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60</x:v>
      </x:c>
    </x:row>
    <x:row r="2500" spans="1:12">
      <x:c r="A2500" s="0" t="s">
        <x:v>2</x:v>
      </x:c>
      <x:c r="B2500" s="0" t="s">
        <x:v>4</x:v>
      </x:c>
      <x:c r="C2500" s="0" t="s">
        <x:v>378</x:v>
      </x:c>
      <x:c r="D2500" s="0" t="s">
        <x:v>379</x:v>
      </x:c>
      <x:c r="E2500" s="0" t="s">
        <x:v>272</x:v>
      </x:c>
      <x:c r="F2500" s="0" t="s">
        <x:v>273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26</x:v>
      </x:c>
    </x:row>
    <x:row r="2501" spans="1:12">
      <x:c r="A2501" s="0" t="s">
        <x:v>2</x:v>
      </x:c>
      <x:c r="B2501" s="0" t="s">
        <x:v>4</x:v>
      </x:c>
      <x:c r="C2501" s="0" t="s">
        <x:v>378</x:v>
      </x:c>
      <x:c r="D2501" s="0" t="s">
        <x:v>379</x:v>
      </x:c>
      <x:c r="E2501" s="0" t="s">
        <x:v>272</x:v>
      </x:c>
      <x:c r="F2501" s="0" t="s">
        <x:v>273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11</x:v>
      </x:c>
    </x:row>
    <x:row r="2502" spans="1:12">
      <x:c r="A2502" s="0" t="s">
        <x:v>2</x:v>
      </x:c>
      <x:c r="B2502" s="0" t="s">
        <x:v>4</x:v>
      </x:c>
      <x:c r="C2502" s="0" t="s">
        <x:v>378</x:v>
      </x:c>
      <x:c r="D2502" s="0" t="s">
        <x:v>379</x:v>
      </x:c>
      <x:c r="E2502" s="0" t="s">
        <x:v>272</x:v>
      </x:c>
      <x:c r="F2502" s="0" t="s">
        <x:v>273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2</x:v>
      </x:c>
    </x:row>
    <x:row r="2503" spans="1:12">
      <x:c r="A2503" s="0" t="s">
        <x:v>2</x:v>
      </x:c>
      <x:c r="B2503" s="0" t="s">
        <x:v>4</x:v>
      </x:c>
      <x:c r="C2503" s="0" t="s">
        <x:v>378</x:v>
      </x:c>
      <x:c r="D2503" s="0" t="s">
        <x:v>379</x:v>
      </x:c>
      <x:c r="E2503" s="0" t="s">
        <x:v>272</x:v>
      </x:c>
      <x:c r="F2503" s="0" t="s">
        <x:v>273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21</x:v>
      </x:c>
    </x:row>
    <x:row r="2504" spans="1:12">
      <x:c r="A2504" s="0" t="s">
        <x:v>2</x:v>
      </x:c>
      <x:c r="B2504" s="0" t="s">
        <x:v>4</x:v>
      </x:c>
      <x:c r="C2504" s="0" t="s">
        <x:v>378</x:v>
      </x:c>
      <x:c r="D2504" s="0" t="s">
        <x:v>379</x:v>
      </x:c>
      <x:c r="E2504" s="0" t="s">
        <x:v>274</x:v>
      </x:c>
      <x:c r="F2504" s="0" t="s">
        <x:v>275</x:v>
      </x:c>
      <x:c r="G2504" s="0" t="s">
        <x:v>50</x:v>
      </x:c>
      <x:c r="H2504" s="0" t="s">
        <x:v>53</x:v>
      </x:c>
      <x:c r="I2504" s="0" t="s">
        <x:v>54</x:v>
      </x:c>
      <x:c r="J2504" s="0" t="s">
        <x:v>54</x:v>
      </x:c>
      <x:c r="K2504" s="0" t="s">
        <x:v>55</x:v>
      </x:c>
      <x:c r="L2504" s="0">
        <x:v>1152</x:v>
      </x:c>
    </x:row>
    <x:row r="2505" spans="1:12">
      <x:c r="A2505" s="0" t="s">
        <x:v>2</x:v>
      </x:c>
      <x:c r="B2505" s="0" t="s">
        <x:v>4</x:v>
      </x:c>
      <x:c r="C2505" s="0" t="s">
        <x:v>378</x:v>
      </x:c>
      <x:c r="D2505" s="0" t="s">
        <x:v>379</x:v>
      </x:c>
      <x:c r="E2505" s="0" t="s">
        <x:v>274</x:v>
      </x:c>
      <x:c r="F2505" s="0" t="s">
        <x:v>275</x:v>
      </x:c>
      <x:c r="G2505" s="0" t="s">
        <x:v>56</x:v>
      </x:c>
      <x:c r="H2505" s="0" t="s">
        <x:v>57</x:v>
      </x:c>
      <x:c r="I2505" s="0" t="s">
        <x:v>54</x:v>
      </x:c>
      <x:c r="J2505" s="0" t="s">
        <x:v>54</x:v>
      </x:c>
      <x:c r="K2505" s="0" t="s">
        <x:v>55</x:v>
      </x:c>
      <x:c r="L2505" s="0">
        <x:v>71</x:v>
      </x:c>
    </x:row>
    <x:row r="2506" spans="1:12">
      <x:c r="A2506" s="0" t="s">
        <x:v>2</x:v>
      </x:c>
      <x:c r="B2506" s="0" t="s">
        <x:v>4</x:v>
      </x:c>
      <x:c r="C2506" s="0" t="s">
        <x:v>378</x:v>
      </x:c>
      <x:c r="D2506" s="0" t="s">
        <x:v>379</x:v>
      </x:c>
      <x:c r="E2506" s="0" t="s">
        <x:v>274</x:v>
      </x:c>
      <x:c r="F2506" s="0" t="s">
        <x:v>275</x:v>
      </x:c>
      <x:c r="G2506" s="0" t="s">
        <x:v>58</x:v>
      </x:c>
      <x:c r="H2506" s="0" t="s">
        <x:v>59</x:v>
      </x:c>
      <x:c r="I2506" s="0" t="s">
        <x:v>54</x:v>
      </x:c>
      <x:c r="J2506" s="0" t="s">
        <x:v>54</x:v>
      </x:c>
      <x:c r="K2506" s="0" t="s">
        <x:v>55</x:v>
      </x:c>
      <x:c r="L2506" s="0">
        <x:v>37</x:v>
      </x:c>
    </x:row>
    <x:row r="2507" spans="1:12">
      <x:c r="A2507" s="0" t="s">
        <x:v>2</x:v>
      </x:c>
      <x:c r="B2507" s="0" t="s">
        <x:v>4</x:v>
      </x:c>
      <x:c r="C2507" s="0" t="s">
        <x:v>378</x:v>
      </x:c>
      <x:c r="D2507" s="0" t="s">
        <x:v>379</x:v>
      </x:c>
      <x:c r="E2507" s="0" t="s">
        <x:v>274</x:v>
      </x:c>
      <x:c r="F2507" s="0" t="s">
        <x:v>275</x:v>
      </x:c>
      <x:c r="G2507" s="0" t="s">
        <x:v>60</x:v>
      </x:c>
      <x:c r="H2507" s="0" t="s">
        <x:v>61</x:v>
      </x:c>
      <x:c r="I2507" s="0" t="s">
        <x:v>54</x:v>
      </x:c>
      <x:c r="J2507" s="0" t="s">
        <x:v>54</x:v>
      </x:c>
      <x:c r="K2507" s="0" t="s">
        <x:v>55</x:v>
      </x:c>
      <x:c r="L2507" s="0">
        <x:v>6</x:v>
      </x:c>
    </x:row>
    <x:row r="2508" spans="1:12">
      <x:c r="A2508" s="0" t="s">
        <x:v>2</x:v>
      </x:c>
      <x:c r="B2508" s="0" t="s">
        <x:v>4</x:v>
      </x:c>
      <x:c r="C2508" s="0" t="s">
        <x:v>378</x:v>
      </x:c>
      <x:c r="D2508" s="0" t="s">
        <x:v>379</x:v>
      </x:c>
      <x:c r="E2508" s="0" t="s">
        <x:v>274</x:v>
      </x:c>
      <x:c r="F2508" s="0" t="s">
        <x:v>275</x:v>
      </x:c>
      <x:c r="G2508" s="0" t="s">
        <x:v>62</x:v>
      </x:c>
      <x:c r="H2508" s="0" t="s">
        <x:v>63</x:v>
      </x:c>
      <x:c r="I2508" s="0" t="s">
        <x:v>54</x:v>
      </x:c>
      <x:c r="J2508" s="0" t="s">
        <x:v>54</x:v>
      </x:c>
      <x:c r="K2508" s="0" t="s">
        <x:v>55</x:v>
      </x:c>
      <x:c r="L2508" s="0">
        <x:v>5</x:v>
      </x:c>
    </x:row>
    <x:row r="2509" spans="1:12">
      <x:c r="A2509" s="0" t="s">
        <x:v>2</x:v>
      </x:c>
      <x:c r="B2509" s="0" t="s">
        <x:v>4</x:v>
      </x:c>
      <x:c r="C2509" s="0" t="s">
        <x:v>378</x:v>
      </x:c>
      <x:c r="D2509" s="0" t="s">
        <x:v>379</x:v>
      </x:c>
      <x:c r="E2509" s="0" t="s">
        <x:v>274</x:v>
      </x:c>
      <x:c r="F2509" s="0" t="s">
        <x:v>275</x:v>
      </x:c>
      <x:c r="G2509" s="0" t="s">
        <x:v>64</x:v>
      </x:c>
      <x:c r="H2509" s="0" t="s">
        <x:v>65</x:v>
      </x:c>
      <x:c r="I2509" s="0" t="s">
        <x:v>54</x:v>
      </x:c>
      <x:c r="J2509" s="0" t="s">
        <x:v>54</x:v>
      </x:c>
      <x:c r="K2509" s="0" t="s">
        <x:v>55</x:v>
      </x:c>
      <x:c r="L2509" s="0">
        <x:v>23</x:v>
      </x:c>
    </x:row>
    <x:row r="2510" spans="1:12">
      <x:c r="A2510" s="0" t="s">
        <x:v>2</x:v>
      </x:c>
      <x:c r="B2510" s="0" t="s">
        <x:v>4</x:v>
      </x:c>
      <x:c r="C2510" s="0" t="s">
        <x:v>378</x:v>
      </x:c>
      <x:c r="D2510" s="0" t="s">
        <x:v>379</x:v>
      </x:c>
      <x:c r="E2510" s="0" t="s">
        <x:v>276</x:v>
      </x:c>
      <x:c r="F2510" s="0" t="s">
        <x:v>277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1048</x:v>
      </x:c>
    </x:row>
    <x:row r="2511" spans="1:12">
      <x:c r="A2511" s="0" t="s">
        <x:v>2</x:v>
      </x:c>
      <x:c r="B2511" s="0" t="s">
        <x:v>4</x:v>
      </x:c>
      <x:c r="C2511" s="0" t="s">
        <x:v>378</x:v>
      </x:c>
      <x:c r="D2511" s="0" t="s">
        <x:v>379</x:v>
      </x:c>
      <x:c r="E2511" s="0" t="s">
        <x:v>276</x:v>
      </x:c>
      <x:c r="F2511" s="0" t="s">
        <x:v>277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68</x:v>
      </x:c>
    </x:row>
    <x:row r="2512" spans="1:12">
      <x:c r="A2512" s="0" t="s">
        <x:v>2</x:v>
      </x:c>
      <x:c r="B2512" s="0" t="s">
        <x:v>4</x:v>
      </x:c>
      <x:c r="C2512" s="0" t="s">
        <x:v>378</x:v>
      </x:c>
      <x:c r="D2512" s="0" t="s">
        <x:v>379</x:v>
      </x:c>
      <x:c r="E2512" s="0" t="s">
        <x:v>276</x:v>
      </x:c>
      <x:c r="F2512" s="0" t="s">
        <x:v>277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36</x:v>
      </x:c>
    </x:row>
    <x:row r="2513" spans="1:12">
      <x:c r="A2513" s="0" t="s">
        <x:v>2</x:v>
      </x:c>
      <x:c r="B2513" s="0" t="s">
        <x:v>4</x:v>
      </x:c>
      <x:c r="C2513" s="0" t="s">
        <x:v>378</x:v>
      </x:c>
      <x:c r="D2513" s="0" t="s">
        <x:v>379</x:v>
      </x:c>
      <x:c r="E2513" s="0" t="s">
        <x:v>276</x:v>
      </x:c>
      <x:c r="F2513" s="0" t="s">
        <x:v>277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6</x:v>
      </x:c>
    </x:row>
    <x:row r="2514" spans="1:12">
      <x:c r="A2514" s="0" t="s">
        <x:v>2</x:v>
      </x:c>
      <x:c r="B2514" s="0" t="s">
        <x:v>4</x:v>
      </x:c>
      <x:c r="C2514" s="0" t="s">
        <x:v>378</x:v>
      </x:c>
      <x:c r="D2514" s="0" t="s">
        <x:v>379</x:v>
      </x:c>
      <x:c r="E2514" s="0" t="s">
        <x:v>276</x:v>
      </x:c>
      <x:c r="F2514" s="0" t="s">
        <x:v>277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378</x:v>
      </x:c>
      <x:c r="D2515" s="0" t="s">
        <x:v>379</x:v>
      </x:c>
      <x:c r="E2515" s="0" t="s">
        <x:v>276</x:v>
      </x:c>
      <x:c r="F2515" s="0" t="s">
        <x:v>277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23</x:v>
      </x:c>
    </x:row>
    <x:row r="2516" spans="1:12">
      <x:c r="A2516" s="0" t="s">
        <x:v>2</x:v>
      </x:c>
      <x:c r="B2516" s="0" t="s">
        <x:v>4</x:v>
      </x:c>
      <x:c r="C2516" s="0" t="s">
        <x:v>378</x:v>
      </x:c>
      <x:c r="D2516" s="0" t="s">
        <x:v>379</x:v>
      </x:c>
      <x:c r="E2516" s="0" t="s">
        <x:v>278</x:v>
      </x:c>
      <x:c r="F2516" s="0" t="s">
        <x:v>279</x:v>
      </x:c>
      <x:c r="G2516" s="0" t="s">
        <x:v>50</x:v>
      </x:c>
      <x:c r="H2516" s="0" t="s">
        <x:v>53</x:v>
      </x:c>
      <x:c r="I2516" s="0" t="s">
        <x:v>54</x:v>
      </x:c>
      <x:c r="J2516" s="0" t="s">
        <x:v>54</x:v>
      </x:c>
      <x:c r="K2516" s="0" t="s">
        <x:v>55</x:v>
      </x:c>
      <x:c r="L2516" s="0">
        <x:v>1097</x:v>
      </x:c>
    </x:row>
    <x:row r="2517" spans="1:12">
      <x:c r="A2517" s="0" t="s">
        <x:v>2</x:v>
      </x:c>
      <x:c r="B2517" s="0" t="s">
        <x:v>4</x:v>
      </x:c>
      <x:c r="C2517" s="0" t="s">
        <x:v>378</x:v>
      </x:c>
      <x:c r="D2517" s="0" t="s">
        <x:v>379</x:v>
      </x:c>
      <x:c r="E2517" s="0" t="s">
        <x:v>278</x:v>
      </x:c>
      <x:c r="F2517" s="0" t="s">
        <x:v>279</x:v>
      </x:c>
      <x:c r="G2517" s="0" t="s">
        <x:v>56</x:v>
      </x:c>
      <x:c r="H2517" s="0" t="s">
        <x:v>57</x:v>
      </x:c>
      <x:c r="I2517" s="0" t="s">
        <x:v>54</x:v>
      </x:c>
      <x:c r="J2517" s="0" t="s">
        <x:v>54</x:v>
      </x:c>
      <x:c r="K2517" s="0" t="s">
        <x:v>55</x:v>
      </x:c>
      <x:c r="L2517" s="0">
        <x:v>72</x:v>
      </x:c>
    </x:row>
    <x:row r="2518" spans="1:12">
      <x:c r="A2518" s="0" t="s">
        <x:v>2</x:v>
      </x:c>
      <x:c r="B2518" s="0" t="s">
        <x:v>4</x:v>
      </x:c>
      <x:c r="C2518" s="0" t="s">
        <x:v>378</x:v>
      </x:c>
      <x:c r="D2518" s="0" t="s">
        <x:v>379</x:v>
      </x:c>
      <x:c r="E2518" s="0" t="s">
        <x:v>278</x:v>
      </x:c>
      <x:c r="F2518" s="0" t="s">
        <x:v>279</x:v>
      </x:c>
      <x:c r="G2518" s="0" t="s">
        <x:v>58</x:v>
      </x:c>
      <x:c r="H2518" s="0" t="s">
        <x:v>59</x:v>
      </x:c>
      <x:c r="I2518" s="0" t="s">
        <x:v>54</x:v>
      </x:c>
      <x:c r="J2518" s="0" t="s">
        <x:v>54</x:v>
      </x:c>
      <x:c r="K2518" s="0" t="s">
        <x:v>55</x:v>
      </x:c>
      <x:c r="L2518" s="0">
        <x:v>33</x:v>
      </x:c>
    </x:row>
    <x:row r="2519" spans="1:12">
      <x:c r="A2519" s="0" t="s">
        <x:v>2</x:v>
      </x:c>
      <x:c r="B2519" s="0" t="s">
        <x:v>4</x:v>
      </x:c>
      <x:c r="C2519" s="0" t="s">
        <x:v>378</x:v>
      </x:c>
      <x:c r="D2519" s="0" t="s">
        <x:v>379</x:v>
      </x:c>
      <x:c r="E2519" s="0" t="s">
        <x:v>278</x:v>
      </x:c>
      <x:c r="F2519" s="0" t="s">
        <x:v>279</x:v>
      </x:c>
      <x:c r="G2519" s="0" t="s">
        <x:v>60</x:v>
      </x:c>
      <x:c r="H2519" s="0" t="s">
        <x:v>61</x:v>
      </x:c>
      <x:c r="I2519" s="0" t="s">
        <x:v>54</x:v>
      </x:c>
      <x:c r="J2519" s="0" t="s">
        <x:v>54</x:v>
      </x:c>
      <x:c r="K2519" s="0" t="s">
        <x:v>55</x:v>
      </x:c>
      <x:c r="L2519" s="0">
        <x:v>9</x:v>
      </x:c>
    </x:row>
    <x:row r="2520" spans="1:12">
      <x:c r="A2520" s="0" t="s">
        <x:v>2</x:v>
      </x:c>
      <x:c r="B2520" s="0" t="s">
        <x:v>4</x:v>
      </x:c>
      <x:c r="C2520" s="0" t="s">
        <x:v>378</x:v>
      </x:c>
      <x:c r="D2520" s="0" t="s">
        <x:v>379</x:v>
      </x:c>
      <x:c r="E2520" s="0" t="s">
        <x:v>278</x:v>
      </x:c>
      <x:c r="F2520" s="0" t="s">
        <x:v>279</x:v>
      </x:c>
      <x:c r="G2520" s="0" t="s">
        <x:v>62</x:v>
      </x:c>
      <x:c r="H2520" s="0" t="s">
        <x:v>63</x:v>
      </x:c>
      <x:c r="I2520" s="0" t="s">
        <x:v>54</x:v>
      </x:c>
      <x:c r="J2520" s="0" t="s">
        <x:v>54</x:v>
      </x:c>
      <x:c r="K2520" s="0" t="s">
        <x:v>55</x:v>
      </x:c>
      <x:c r="L2520" s="0">
        <x:v>4</x:v>
      </x:c>
    </x:row>
    <x:row r="2521" spans="1:12">
      <x:c r="A2521" s="0" t="s">
        <x:v>2</x:v>
      </x:c>
      <x:c r="B2521" s="0" t="s">
        <x:v>4</x:v>
      </x:c>
      <x:c r="C2521" s="0" t="s">
        <x:v>378</x:v>
      </x:c>
      <x:c r="D2521" s="0" t="s">
        <x:v>379</x:v>
      </x:c>
      <x:c r="E2521" s="0" t="s">
        <x:v>278</x:v>
      </x:c>
      <x:c r="F2521" s="0" t="s">
        <x:v>279</x:v>
      </x:c>
      <x:c r="G2521" s="0" t="s">
        <x:v>64</x:v>
      </x:c>
      <x:c r="H2521" s="0" t="s">
        <x:v>65</x:v>
      </x:c>
      <x:c r="I2521" s="0" t="s">
        <x:v>54</x:v>
      </x:c>
      <x:c r="J2521" s="0" t="s">
        <x:v>54</x:v>
      </x:c>
      <x:c r="K2521" s="0" t="s">
        <x:v>55</x:v>
      </x:c>
      <x:c r="L2521" s="0">
        <x:v>26</x:v>
      </x:c>
    </x:row>
    <x:row r="2522" spans="1:12">
      <x:c r="A2522" s="0" t="s">
        <x:v>2</x:v>
      </x:c>
      <x:c r="B2522" s="0" t="s">
        <x:v>4</x:v>
      </x:c>
      <x:c r="C2522" s="0" t="s">
        <x:v>378</x:v>
      </x:c>
      <x:c r="D2522" s="0" t="s">
        <x:v>379</x:v>
      </x:c>
      <x:c r="E2522" s="0" t="s">
        <x:v>280</x:v>
      </x:c>
      <x:c r="F2522" s="0" t="s">
        <x:v>281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1073</x:v>
      </x:c>
    </x:row>
    <x:row r="2523" spans="1:12">
      <x:c r="A2523" s="0" t="s">
        <x:v>2</x:v>
      </x:c>
      <x:c r="B2523" s="0" t="s">
        <x:v>4</x:v>
      </x:c>
      <x:c r="C2523" s="0" t="s">
        <x:v>378</x:v>
      </x:c>
      <x:c r="D2523" s="0" t="s">
        <x:v>379</x:v>
      </x:c>
      <x:c r="E2523" s="0" t="s">
        <x:v>280</x:v>
      </x:c>
      <x:c r="F2523" s="0" t="s">
        <x:v>281</x:v>
      </x:c>
      <x:c r="G2523" s="0" t="s">
        <x:v>56</x:v>
      </x:c>
      <x:c r="H2523" s="0" t="s">
        <x:v>57</x:v>
      </x:c>
      <x:c r="I2523" s="0" t="s">
        <x:v>54</x:v>
      </x:c>
      <x:c r="J2523" s="0" t="s">
        <x:v>54</x:v>
      </x:c>
      <x:c r="K2523" s="0" t="s">
        <x:v>55</x:v>
      </x:c>
      <x:c r="L2523" s="0">
        <x:v>65</x:v>
      </x:c>
    </x:row>
    <x:row r="2524" spans="1:12">
      <x:c r="A2524" s="0" t="s">
        <x:v>2</x:v>
      </x:c>
      <x:c r="B2524" s="0" t="s">
        <x:v>4</x:v>
      </x:c>
      <x:c r="C2524" s="0" t="s">
        <x:v>378</x:v>
      </x:c>
      <x:c r="D2524" s="0" t="s">
        <x:v>379</x:v>
      </x:c>
      <x:c r="E2524" s="0" t="s">
        <x:v>280</x:v>
      </x:c>
      <x:c r="F2524" s="0" t="s">
        <x:v>281</x:v>
      </x:c>
      <x:c r="G2524" s="0" t="s">
        <x:v>58</x:v>
      </x:c>
      <x:c r="H2524" s="0" t="s">
        <x:v>59</x:v>
      </x:c>
      <x:c r="I2524" s="0" t="s">
        <x:v>54</x:v>
      </x:c>
      <x:c r="J2524" s="0" t="s">
        <x:v>54</x:v>
      </x:c>
      <x:c r="K2524" s="0" t="s">
        <x:v>55</x:v>
      </x:c>
      <x:c r="L2524" s="0">
        <x:v>34</x:v>
      </x:c>
    </x:row>
    <x:row r="2525" spans="1:12">
      <x:c r="A2525" s="0" t="s">
        <x:v>2</x:v>
      </x:c>
      <x:c r="B2525" s="0" t="s">
        <x:v>4</x:v>
      </x:c>
      <x:c r="C2525" s="0" t="s">
        <x:v>378</x:v>
      </x:c>
      <x:c r="D2525" s="0" t="s">
        <x:v>379</x:v>
      </x:c>
      <x:c r="E2525" s="0" t="s">
        <x:v>280</x:v>
      </x:c>
      <x:c r="F2525" s="0" t="s">
        <x:v>281</x:v>
      </x:c>
      <x:c r="G2525" s="0" t="s">
        <x:v>60</x:v>
      </x:c>
      <x:c r="H2525" s="0" t="s">
        <x:v>61</x:v>
      </x:c>
      <x:c r="I2525" s="0" t="s">
        <x:v>54</x:v>
      </x:c>
      <x:c r="J2525" s="0" t="s">
        <x:v>54</x:v>
      </x:c>
      <x:c r="K2525" s="0" t="s">
        <x:v>55</x:v>
      </x:c>
      <x:c r="L2525" s="0">
        <x:v>7</x:v>
      </x:c>
    </x:row>
    <x:row r="2526" spans="1:12">
      <x:c r="A2526" s="0" t="s">
        <x:v>2</x:v>
      </x:c>
      <x:c r="B2526" s="0" t="s">
        <x:v>4</x:v>
      </x:c>
      <x:c r="C2526" s="0" t="s">
        <x:v>378</x:v>
      </x:c>
      <x:c r="D2526" s="0" t="s">
        <x:v>379</x:v>
      </x:c>
      <x:c r="E2526" s="0" t="s">
        <x:v>280</x:v>
      </x:c>
      <x:c r="F2526" s="0" t="s">
        <x:v>281</x:v>
      </x:c>
      <x:c r="G2526" s="0" t="s">
        <x:v>62</x:v>
      </x:c>
      <x:c r="H2526" s="0" t="s">
        <x:v>63</x:v>
      </x:c>
      <x:c r="I2526" s="0" t="s">
        <x:v>54</x:v>
      </x:c>
      <x:c r="J2526" s="0" t="s">
        <x:v>54</x:v>
      </x:c>
      <x:c r="K2526" s="0" t="s">
        <x:v>55</x:v>
      </x:c>
      <x:c r="L2526" s="0">
        <x:v>4</x:v>
      </x:c>
    </x:row>
    <x:row r="2527" spans="1:12">
      <x:c r="A2527" s="0" t="s">
        <x:v>2</x:v>
      </x:c>
      <x:c r="B2527" s="0" t="s">
        <x:v>4</x:v>
      </x:c>
      <x:c r="C2527" s="0" t="s">
        <x:v>378</x:v>
      </x:c>
      <x:c r="D2527" s="0" t="s">
        <x:v>379</x:v>
      </x:c>
      <x:c r="E2527" s="0" t="s">
        <x:v>280</x:v>
      </x:c>
      <x:c r="F2527" s="0" t="s">
        <x:v>281</x:v>
      </x:c>
      <x:c r="G2527" s="0" t="s">
        <x:v>64</x:v>
      </x:c>
      <x:c r="H2527" s="0" t="s">
        <x:v>65</x:v>
      </x:c>
      <x:c r="I2527" s="0" t="s">
        <x:v>54</x:v>
      </x:c>
      <x:c r="J2527" s="0" t="s">
        <x:v>54</x:v>
      </x:c>
      <x:c r="K2527" s="0" t="s">
        <x:v>55</x:v>
      </x:c>
      <x:c r="L2527" s="0">
        <x:v>20</x:v>
      </x:c>
    </x:row>
    <x:row r="2528" spans="1:12">
      <x:c r="A2528" s="0" t="s">
        <x:v>2</x:v>
      </x:c>
      <x:c r="B2528" s="0" t="s">
        <x:v>4</x:v>
      </x:c>
      <x:c r="C2528" s="0" t="s">
        <x:v>378</x:v>
      </x:c>
      <x:c r="D2528" s="0" t="s">
        <x:v>379</x:v>
      </x:c>
      <x:c r="E2528" s="0" t="s">
        <x:v>282</x:v>
      </x:c>
      <x:c r="F2528" s="0" t="s">
        <x:v>283</x:v>
      </x:c>
      <x:c r="G2528" s="0" t="s">
        <x:v>50</x:v>
      </x:c>
      <x:c r="H2528" s="0" t="s">
        <x:v>53</x:v>
      </x:c>
      <x:c r="I2528" s="0" t="s">
        <x:v>54</x:v>
      </x:c>
      <x:c r="J2528" s="0" t="s">
        <x:v>54</x:v>
      </x:c>
      <x:c r="K2528" s="0" t="s">
        <x:v>55</x:v>
      </x:c>
      <x:c r="L2528" s="0">
        <x:v>1060</x:v>
      </x:c>
    </x:row>
    <x:row r="2529" spans="1:12">
      <x:c r="A2529" s="0" t="s">
        <x:v>2</x:v>
      </x:c>
      <x:c r="B2529" s="0" t="s">
        <x:v>4</x:v>
      </x:c>
      <x:c r="C2529" s="0" t="s">
        <x:v>378</x:v>
      </x:c>
      <x:c r="D2529" s="0" t="s">
        <x:v>379</x:v>
      </x:c>
      <x:c r="E2529" s="0" t="s">
        <x:v>282</x:v>
      </x:c>
      <x:c r="F2529" s="0" t="s">
        <x:v>283</x:v>
      </x:c>
      <x:c r="G2529" s="0" t="s">
        <x:v>56</x:v>
      </x:c>
      <x:c r="H2529" s="0" t="s">
        <x:v>57</x:v>
      </x:c>
      <x:c r="I2529" s="0" t="s">
        <x:v>54</x:v>
      </x:c>
      <x:c r="J2529" s="0" t="s">
        <x:v>54</x:v>
      </x:c>
      <x:c r="K2529" s="0" t="s">
        <x:v>55</x:v>
      </x:c>
      <x:c r="L2529" s="0">
        <x:v>48</x:v>
      </x:c>
    </x:row>
    <x:row r="2530" spans="1:12">
      <x:c r="A2530" s="0" t="s">
        <x:v>2</x:v>
      </x:c>
      <x:c r="B2530" s="0" t="s">
        <x:v>4</x:v>
      </x:c>
      <x:c r="C2530" s="0" t="s">
        <x:v>378</x:v>
      </x:c>
      <x:c r="D2530" s="0" t="s">
        <x:v>379</x:v>
      </x:c>
      <x:c r="E2530" s="0" t="s">
        <x:v>282</x:v>
      </x:c>
      <x:c r="F2530" s="0" t="s">
        <x:v>283</x:v>
      </x:c>
      <x:c r="G2530" s="0" t="s">
        <x:v>58</x:v>
      </x:c>
      <x:c r="H2530" s="0" t="s">
        <x:v>59</x:v>
      </x:c>
      <x:c r="I2530" s="0" t="s">
        <x:v>54</x:v>
      </x:c>
      <x:c r="J2530" s="0" t="s">
        <x:v>54</x:v>
      </x:c>
      <x:c r="K2530" s="0" t="s">
        <x:v>55</x:v>
      </x:c>
      <x:c r="L2530" s="0">
        <x:v>23</x:v>
      </x:c>
    </x:row>
    <x:row r="2531" spans="1:12">
      <x:c r="A2531" s="0" t="s">
        <x:v>2</x:v>
      </x:c>
      <x:c r="B2531" s="0" t="s">
        <x:v>4</x:v>
      </x:c>
      <x:c r="C2531" s="0" t="s">
        <x:v>378</x:v>
      </x:c>
      <x:c r="D2531" s="0" t="s">
        <x:v>379</x:v>
      </x:c>
      <x:c r="E2531" s="0" t="s">
        <x:v>282</x:v>
      </x:c>
      <x:c r="F2531" s="0" t="s">
        <x:v>283</x:v>
      </x:c>
      <x:c r="G2531" s="0" t="s">
        <x:v>60</x:v>
      </x:c>
      <x:c r="H2531" s="0" t="s">
        <x:v>61</x:v>
      </x:c>
      <x:c r="I2531" s="0" t="s">
        <x:v>54</x:v>
      </x:c>
      <x:c r="J2531" s="0" t="s">
        <x:v>54</x:v>
      </x:c>
      <x:c r="K2531" s="0" t="s">
        <x:v>55</x:v>
      </x:c>
      <x:c r="L2531" s="0">
        <x:v>4</x:v>
      </x:c>
    </x:row>
    <x:row r="2532" spans="1:12">
      <x:c r="A2532" s="0" t="s">
        <x:v>2</x:v>
      </x:c>
      <x:c r="B2532" s="0" t="s">
        <x:v>4</x:v>
      </x:c>
      <x:c r="C2532" s="0" t="s">
        <x:v>378</x:v>
      </x:c>
      <x:c r="D2532" s="0" t="s">
        <x:v>379</x:v>
      </x:c>
      <x:c r="E2532" s="0" t="s">
        <x:v>282</x:v>
      </x:c>
      <x:c r="F2532" s="0" t="s">
        <x:v>283</x:v>
      </x:c>
      <x:c r="G2532" s="0" t="s">
        <x:v>62</x:v>
      </x:c>
      <x:c r="H2532" s="0" t="s">
        <x:v>63</x:v>
      </x:c>
      <x:c r="I2532" s="0" t="s">
        <x:v>54</x:v>
      </x:c>
      <x:c r="J2532" s="0" t="s">
        <x:v>54</x:v>
      </x:c>
      <x:c r="K2532" s="0" t="s">
        <x:v>55</x:v>
      </x:c>
      <x:c r="L2532" s="0">
        <x:v>3</x:v>
      </x:c>
    </x:row>
    <x:row r="2533" spans="1:12">
      <x:c r="A2533" s="0" t="s">
        <x:v>2</x:v>
      </x:c>
      <x:c r="B2533" s="0" t="s">
        <x:v>4</x:v>
      </x:c>
      <x:c r="C2533" s="0" t="s">
        <x:v>378</x:v>
      </x:c>
      <x:c r="D2533" s="0" t="s">
        <x:v>379</x:v>
      </x:c>
      <x:c r="E2533" s="0" t="s">
        <x:v>282</x:v>
      </x:c>
      <x:c r="F2533" s="0" t="s">
        <x:v>283</x:v>
      </x:c>
      <x:c r="G2533" s="0" t="s">
        <x:v>64</x:v>
      </x:c>
      <x:c r="H2533" s="0" t="s">
        <x:v>65</x:v>
      </x:c>
      <x:c r="I2533" s="0" t="s">
        <x:v>54</x:v>
      </x:c>
      <x:c r="J2533" s="0" t="s">
        <x:v>54</x:v>
      </x:c>
      <x:c r="K2533" s="0" t="s">
        <x:v>55</x:v>
      </x:c>
      <x:c r="L2533" s="0">
        <x:v>18</x:v>
      </x:c>
    </x:row>
    <x:row r="2534" spans="1:12">
      <x:c r="A2534" s="0" t="s">
        <x:v>2</x:v>
      </x:c>
      <x:c r="B2534" s="0" t="s">
        <x:v>4</x:v>
      </x:c>
      <x:c r="C2534" s="0" t="s">
        <x:v>378</x:v>
      </x:c>
      <x:c r="D2534" s="0" t="s">
        <x:v>379</x:v>
      </x:c>
      <x:c r="E2534" s="0" t="s">
        <x:v>284</x:v>
      </x:c>
      <x:c r="F2534" s="0" t="s">
        <x:v>285</x:v>
      </x:c>
      <x:c r="G2534" s="0" t="s">
        <x:v>50</x:v>
      </x:c>
      <x:c r="H2534" s="0" t="s">
        <x:v>53</x:v>
      </x:c>
      <x:c r="I2534" s="0" t="s">
        <x:v>54</x:v>
      </x:c>
      <x:c r="J2534" s="0" t="s">
        <x:v>54</x:v>
      </x:c>
      <x:c r="K2534" s="0" t="s">
        <x:v>55</x:v>
      </x:c>
      <x:c r="L2534" s="0">
        <x:v>944</x:v>
      </x:c>
    </x:row>
    <x:row r="2535" spans="1:12">
      <x:c r="A2535" s="0" t="s">
        <x:v>2</x:v>
      </x:c>
      <x:c r="B2535" s="0" t="s">
        <x:v>4</x:v>
      </x:c>
      <x:c r="C2535" s="0" t="s">
        <x:v>378</x:v>
      </x:c>
      <x:c r="D2535" s="0" t="s">
        <x:v>379</x:v>
      </x:c>
      <x:c r="E2535" s="0" t="s">
        <x:v>284</x:v>
      </x:c>
      <x:c r="F2535" s="0" t="s">
        <x:v>285</x:v>
      </x:c>
      <x:c r="G2535" s="0" t="s">
        <x:v>56</x:v>
      </x:c>
      <x:c r="H2535" s="0" t="s">
        <x:v>57</x:v>
      </x:c>
      <x:c r="I2535" s="0" t="s">
        <x:v>54</x:v>
      </x:c>
      <x:c r="J2535" s="0" t="s">
        <x:v>54</x:v>
      </x:c>
      <x:c r="K2535" s="0" t="s">
        <x:v>55</x:v>
      </x:c>
      <x:c r="L2535" s="0">
        <x:v>58</x:v>
      </x:c>
    </x:row>
    <x:row r="2536" spans="1:12">
      <x:c r="A2536" s="0" t="s">
        <x:v>2</x:v>
      </x:c>
      <x:c r="B2536" s="0" t="s">
        <x:v>4</x:v>
      </x:c>
      <x:c r="C2536" s="0" t="s">
        <x:v>378</x:v>
      </x:c>
      <x:c r="D2536" s="0" t="s">
        <x:v>379</x:v>
      </x:c>
      <x:c r="E2536" s="0" t="s">
        <x:v>284</x:v>
      </x:c>
      <x:c r="F2536" s="0" t="s">
        <x:v>285</x:v>
      </x:c>
      <x:c r="G2536" s="0" t="s">
        <x:v>58</x:v>
      </x:c>
      <x:c r="H2536" s="0" t="s">
        <x:v>59</x:v>
      </x:c>
      <x:c r="I2536" s="0" t="s">
        <x:v>54</x:v>
      </x:c>
      <x:c r="J2536" s="0" t="s">
        <x:v>54</x:v>
      </x:c>
      <x:c r="K2536" s="0" t="s">
        <x:v>55</x:v>
      </x:c>
      <x:c r="L2536" s="0">
        <x:v>33</x:v>
      </x:c>
    </x:row>
    <x:row r="2537" spans="1:12">
      <x:c r="A2537" s="0" t="s">
        <x:v>2</x:v>
      </x:c>
      <x:c r="B2537" s="0" t="s">
        <x:v>4</x:v>
      </x:c>
      <x:c r="C2537" s="0" t="s">
        <x:v>378</x:v>
      </x:c>
      <x:c r="D2537" s="0" t="s">
        <x:v>379</x:v>
      </x:c>
      <x:c r="E2537" s="0" t="s">
        <x:v>284</x:v>
      </x:c>
      <x:c r="F2537" s="0" t="s">
        <x:v>285</x:v>
      </x:c>
      <x:c r="G2537" s="0" t="s">
        <x:v>60</x:v>
      </x:c>
      <x:c r="H2537" s="0" t="s">
        <x:v>61</x:v>
      </x:c>
      <x:c r="I2537" s="0" t="s">
        <x:v>54</x:v>
      </x:c>
      <x:c r="J2537" s="0" t="s">
        <x:v>54</x:v>
      </x:c>
      <x:c r="K2537" s="0" t="s">
        <x:v>55</x:v>
      </x:c>
      <x:c r="L2537" s="0">
        <x:v>4</x:v>
      </x:c>
    </x:row>
    <x:row r="2538" spans="1:12">
      <x:c r="A2538" s="0" t="s">
        <x:v>2</x:v>
      </x:c>
      <x:c r="B2538" s="0" t="s">
        <x:v>4</x:v>
      </x:c>
      <x:c r="C2538" s="0" t="s">
        <x:v>378</x:v>
      </x:c>
      <x:c r="D2538" s="0" t="s">
        <x:v>379</x:v>
      </x:c>
      <x:c r="E2538" s="0" t="s">
        <x:v>284</x:v>
      </x:c>
      <x:c r="F2538" s="0" t="s">
        <x:v>285</x:v>
      </x:c>
      <x:c r="G2538" s="0" t="s">
        <x:v>62</x:v>
      </x:c>
      <x:c r="H2538" s="0" t="s">
        <x:v>63</x:v>
      </x:c>
      <x:c r="I2538" s="0" t="s">
        <x:v>54</x:v>
      </x:c>
      <x:c r="J2538" s="0" t="s">
        <x:v>54</x:v>
      </x:c>
      <x:c r="K2538" s="0" t="s">
        <x:v>55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378</x:v>
      </x:c>
      <x:c r="D2539" s="0" t="s">
        <x:v>379</x:v>
      </x:c>
      <x:c r="E2539" s="0" t="s">
        <x:v>284</x:v>
      </x:c>
      <x:c r="F2539" s="0" t="s">
        <x:v>285</x:v>
      </x:c>
      <x:c r="G2539" s="0" t="s">
        <x:v>64</x:v>
      </x:c>
      <x:c r="H2539" s="0" t="s">
        <x:v>65</x:v>
      </x:c>
      <x:c r="I2539" s="0" t="s">
        <x:v>54</x:v>
      </x:c>
      <x:c r="J2539" s="0" t="s">
        <x:v>54</x:v>
      </x:c>
      <x:c r="K2539" s="0" t="s">
        <x:v>55</x:v>
      </x:c>
      <x:c r="L2539" s="0">
        <x:v>20</x:v>
      </x:c>
    </x:row>
    <x:row r="2540" spans="1:12">
      <x:c r="A2540" s="0" t="s">
        <x:v>2</x:v>
      </x:c>
      <x:c r="B2540" s="0" t="s">
        <x:v>4</x:v>
      </x:c>
      <x:c r="C2540" s="0" t="s">
        <x:v>378</x:v>
      </x:c>
      <x:c r="D2540" s="0" t="s">
        <x:v>379</x:v>
      </x:c>
      <x:c r="E2540" s="0" t="s">
        <x:v>286</x:v>
      </x:c>
      <x:c r="F2540" s="0" t="s">
        <x:v>287</x:v>
      </x:c>
      <x:c r="G2540" s="0" t="s">
        <x:v>50</x:v>
      </x:c>
      <x:c r="H2540" s="0" t="s">
        <x:v>53</x:v>
      </x:c>
      <x:c r="I2540" s="0" t="s">
        <x:v>54</x:v>
      </x:c>
      <x:c r="J2540" s="0" t="s">
        <x:v>54</x:v>
      </x:c>
      <x:c r="K2540" s="0" t="s">
        <x:v>55</x:v>
      </x:c>
      <x:c r="L2540" s="0">
        <x:v>972</x:v>
      </x:c>
    </x:row>
    <x:row r="2541" spans="1:12">
      <x:c r="A2541" s="0" t="s">
        <x:v>2</x:v>
      </x:c>
      <x:c r="B2541" s="0" t="s">
        <x:v>4</x:v>
      </x:c>
      <x:c r="C2541" s="0" t="s">
        <x:v>378</x:v>
      </x:c>
      <x:c r="D2541" s="0" t="s">
        <x:v>379</x:v>
      </x:c>
      <x:c r="E2541" s="0" t="s">
        <x:v>286</x:v>
      </x:c>
      <x:c r="F2541" s="0" t="s">
        <x:v>287</x:v>
      </x:c>
      <x:c r="G2541" s="0" t="s">
        <x:v>56</x:v>
      </x:c>
      <x:c r="H2541" s="0" t="s">
        <x:v>57</x:v>
      </x:c>
      <x:c r="I2541" s="0" t="s">
        <x:v>54</x:v>
      </x:c>
      <x:c r="J2541" s="0" t="s">
        <x:v>54</x:v>
      </x:c>
      <x:c r="K2541" s="0" t="s">
        <x:v>55</x:v>
      </x:c>
      <x:c r="L2541" s="0">
        <x:v>57</x:v>
      </x:c>
    </x:row>
    <x:row r="2542" spans="1:12">
      <x:c r="A2542" s="0" t="s">
        <x:v>2</x:v>
      </x:c>
      <x:c r="B2542" s="0" t="s">
        <x:v>4</x:v>
      </x:c>
      <x:c r="C2542" s="0" t="s">
        <x:v>378</x:v>
      </x:c>
      <x:c r="D2542" s="0" t="s">
        <x:v>379</x:v>
      </x:c>
      <x:c r="E2542" s="0" t="s">
        <x:v>286</x:v>
      </x:c>
      <x:c r="F2542" s="0" t="s">
        <x:v>287</x:v>
      </x:c>
      <x:c r="G2542" s="0" t="s">
        <x:v>58</x:v>
      </x:c>
      <x:c r="H2542" s="0" t="s">
        <x:v>59</x:v>
      </x:c>
      <x:c r="I2542" s="0" t="s">
        <x:v>54</x:v>
      </x:c>
      <x:c r="J2542" s="0" t="s">
        <x:v>54</x:v>
      </x:c>
      <x:c r="K2542" s="0" t="s">
        <x:v>55</x:v>
      </x:c>
      <x:c r="L2542" s="0">
        <x:v>35</x:v>
      </x:c>
    </x:row>
    <x:row r="2543" spans="1:12">
      <x:c r="A2543" s="0" t="s">
        <x:v>2</x:v>
      </x:c>
      <x:c r="B2543" s="0" t="s">
        <x:v>4</x:v>
      </x:c>
      <x:c r="C2543" s="0" t="s">
        <x:v>378</x:v>
      </x:c>
      <x:c r="D2543" s="0" t="s">
        <x:v>379</x:v>
      </x:c>
      <x:c r="E2543" s="0" t="s">
        <x:v>286</x:v>
      </x:c>
      <x:c r="F2543" s="0" t="s">
        <x:v>287</x:v>
      </x:c>
      <x:c r="G2543" s="0" t="s">
        <x:v>60</x:v>
      </x:c>
      <x:c r="H2543" s="0" t="s">
        <x:v>61</x:v>
      </x:c>
      <x:c r="I2543" s="0" t="s">
        <x:v>54</x:v>
      </x:c>
      <x:c r="J2543" s="0" t="s">
        <x:v>54</x:v>
      </x:c>
      <x:c r="K2543" s="0" t="s">
        <x:v>55</x:v>
      </x:c>
      <x:c r="L2543" s="0">
        <x:v>4</x:v>
      </x:c>
    </x:row>
    <x:row r="2544" spans="1:12">
      <x:c r="A2544" s="0" t="s">
        <x:v>2</x:v>
      </x:c>
      <x:c r="B2544" s="0" t="s">
        <x:v>4</x:v>
      </x:c>
      <x:c r="C2544" s="0" t="s">
        <x:v>378</x:v>
      </x:c>
      <x:c r="D2544" s="0" t="s">
        <x:v>379</x:v>
      </x:c>
      <x:c r="E2544" s="0" t="s">
        <x:v>286</x:v>
      </x:c>
      <x:c r="F2544" s="0" t="s">
        <x:v>287</x:v>
      </x:c>
      <x:c r="G2544" s="0" t="s">
        <x:v>62</x:v>
      </x:c>
      <x:c r="H2544" s="0" t="s">
        <x:v>63</x:v>
      </x:c>
      <x:c r="I2544" s="0" t="s">
        <x:v>54</x:v>
      </x:c>
      <x:c r="J2544" s="0" t="s">
        <x:v>54</x:v>
      </x:c>
      <x:c r="K2544" s="0" t="s">
        <x:v>55</x:v>
      </x:c>
      <x:c r="L2544" s="0">
        <x:v>1</x:v>
      </x:c>
    </x:row>
    <x:row r="2545" spans="1:12">
      <x:c r="A2545" s="0" t="s">
        <x:v>2</x:v>
      </x:c>
      <x:c r="B2545" s="0" t="s">
        <x:v>4</x:v>
      </x:c>
      <x:c r="C2545" s="0" t="s">
        <x:v>378</x:v>
      </x:c>
      <x:c r="D2545" s="0" t="s">
        <x:v>379</x:v>
      </x:c>
      <x:c r="E2545" s="0" t="s">
        <x:v>286</x:v>
      </x:c>
      <x:c r="F2545" s="0" t="s">
        <x:v>287</x:v>
      </x:c>
      <x:c r="G2545" s="0" t="s">
        <x:v>64</x:v>
      </x:c>
      <x:c r="H2545" s="0" t="s">
        <x:v>65</x:v>
      </x:c>
      <x:c r="I2545" s="0" t="s">
        <x:v>54</x:v>
      </x:c>
      <x:c r="J2545" s="0" t="s">
        <x:v>54</x:v>
      </x:c>
      <x:c r="K2545" s="0" t="s">
        <x:v>55</x:v>
      </x:c>
      <x:c r="L2545" s="0">
        <x:v>17</x:v>
      </x:c>
    </x:row>
    <x:row r="2546" spans="1:12">
      <x:c r="A2546" s="0" t="s">
        <x:v>2</x:v>
      </x:c>
      <x:c r="B2546" s="0" t="s">
        <x:v>4</x:v>
      </x:c>
      <x:c r="C2546" s="0" t="s">
        <x:v>378</x:v>
      </x:c>
      <x:c r="D2546" s="0" t="s">
        <x:v>379</x:v>
      </x:c>
      <x:c r="E2546" s="0" t="s">
        <x:v>288</x:v>
      </x:c>
      <x:c r="F2546" s="0" t="s">
        <x:v>289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1033</x:v>
      </x:c>
    </x:row>
    <x:row r="2547" spans="1:12">
      <x:c r="A2547" s="0" t="s">
        <x:v>2</x:v>
      </x:c>
      <x:c r="B2547" s="0" t="s">
        <x:v>4</x:v>
      </x:c>
      <x:c r="C2547" s="0" t="s">
        <x:v>378</x:v>
      </x:c>
      <x:c r="D2547" s="0" t="s">
        <x:v>379</x:v>
      </x:c>
      <x:c r="E2547" s="0" t="s">
        <x:v>288</x:v>
      </x:c>
      <x:c r="F2547" s="0" t="s">
        <x:v>289</x:v>
      </x:c>
      <x:c r="G2547" s="0" t="s">
        <x:v>56</x:v>
      </x:c>
      <x:c r="H2547" s="0" t="s">
        <x:v>57</x:v>
      </x:c>
      <x:c r="I2547" s="0" t="s">
        <x:v>54</x:v>
      </x:c>
      <x:c r="J2547" s="0" t="s">
        <x:v>54</x:v>
      </x:c>
      <x:c r="K2547" s="0" t="s">
        <x:v>55</x:v>
      </x:c>
      <x:c r="L2547" s="0">
        <x:v>47</x:v>
      </x:c>
    </x:row>
    <x:row r="2548" spans="1:12">
      <x:c r="A2548" s="0" t="s">
        <x:v>2</x:v>
      </x:c>
      <x:c r="B2548" s="0" t="s">
        <x:v>4</x:v>
      </x:c>
      <x:c r="C2548" s="0" t="s">
        <x:v>378</x:v>
      </x:c>
      <x:c r="D2548" s="0" t="s">
        <x:v>379</x:v>
      </x:c>
      <x:c r="E2548" s="0" t="s">
        <x:v>288</x:v>
      </x:c>
      <x:c r="F2548" s="0" t="s">
        <x:v>289</x:v>
      </x:c>
      <x:c r="G2548" s="0" t="s">
        <x:v>58</x:v>
      </x:c>
      <x:c r="H2548" s="0" t="s">
        <x:v>59</x:v>
      </x:c>
      <x:c r="I2548" s="0" t="s">
        <x:v>54</x:v>
      </x:c>
      <x:c r="J2548" s="0" t="s">
        <x:v>54</x:v>
      </x:c>
      <x:c r="K2548" s="0" t="s">
        <x:v>55</x:v>
      </x:c>
      <x:c r="L2548" s="0">
        <x:v>31</x:v>
      </x:c>
    </x:row>
    <x:row r="2549" spans="1:12">
      <x:c r="A2549" s="0" t="s">
        <x:v>2</x:v>
      </x:c>
      <x:c r="B2549" s="0" t="s">
        <x:v>4</x:v>
      </x:c>
      <x:c r="C2549" s="0" t="s">
        <x:v>378</x:v>
      </x:c>
      <x:c r="D2549" s="0" t="s">
        <x:v>379</x:v>
      </x:c>
      <x:c r="E2549" s="0" t="s">
        <x:v>288</x:v>
      </x:c>
      <x:c r="F2549" s="0" t="s">
        <x:v>289</x:v>
      </x:c>
      <x:c r="G2549" s="0" t="s">
        <x:v>60</x:v>
      </x:c>
      <x:c r="H2549" s="0" t="s">
        <x:v>61</x:v>
      </x:c>
      <x:c r="I2549" s="0" t="s">
        <x:v>54</x:v>
      </x:c>
      <x:c r="J2549" s="0" t="s">
        <x:v>54</x:v>
      </x:c>
      <x:c r="K2549" s="0" t="s">
        <x:v>55</x:v>
      </x:c>
      <x:c r="L2549" s="0">
        <x:v>4</x:v>
      </x:c>
    </x:row>
    <x:row r="2550" spans="1:12">
      <x:c r="A2550" s="0" t="s">
        <x:v>2</x:v>
      </x:c>
      <x:c r="B2550" s="0" t="s">
        <x:v>4</x:v>
      </x:c>
      <x:c r="C2550" s="0" t="s">
        <x:v>378</x:v>
      </x:c>
      <x:c r="D2550" s="0" t="s">
        <x:v>379</x:v>
      </x:c>
      <x:c r="E2550" s="0" t="s">
        <x:v>288</x:v>
      </x:c>
      <x:c r="F2550" s="0" t="s">
        <x:v>289</x:v>
      </x:c>
      <x:c r="G2550" s="0" t="s">
        <x:v>62</x:v>
      </x:c>
      <x:c r="H2550" s="0" t="s">
        <x:v>63</x:v>
      </x:c>
      <x:c r="I2550" s="0" t="s">
        <x:v>54</x:v>
      </x:c>
      <x:c r="J2550" s="0" t="s">
        <x:v>54</x:v>
      </x:c>
      <x:c r="K2550" s="0" t="s">
        <x:v>55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378</x:v>
      </x:c>
      <x:c r="D2551" s="0" t="s">
        <x:v>379</x:v>
      </x:c>
      <x:c r="E2551" s="0" t="s">
        <x:v>288</x:v>
      </x:c>
      <x:c r="F2551" s="0" t="s">
        <x:v>289</x:v>
      </x:c>
      <x:c r="G2551" s="0" t="s">
        <x:v>64</x:v>
      </x:c>
      <x:c r="H2551" s="0" t="s">
        <x:v>65</x:v>
      </x:c>
      <x:c r="I2551" s="0" t="s">
        <x:v>54</x:v>
      </x:c>
      <x:c r="J2551" s="0" t="s">
        <x:v>54</x:v>
      </x:c>
      <x:c r="K2551" s="0" t="s">
        <x:v>55</x:v>
      </x:c>
      <x:c r="L2551" s="0">
        <x:v>12</x:v>
      </x:c>
    </x:row>
    <x:row r="2552" spans="1:12">
      <x:c r="A2552" s="0" t="s">
        <x:v>2</x:v>
      </x:c>
      <x:c r="B2552" s="0" t="s">
        <x:v>4</x:v>
      </x:c>
      <x:c r="C2552" s="0" t="s">
        <x:v>378</x:v>
      </x:c>
      <x:c r="D2552" s="0" t="s">
        <x:v>379</x:v>
      </x:c>
      <x:c r="E2552" s="0" t="s">
        <x:v>290</x:v>
      </x:c>
      <x:c r="F2552" s="0" t="s">
        <x:v>291</x:v>
      </x:c>
      <x:c r="G2552" s="0" t="s">
        <x:v>50</x:v>
      </x:c>
      <x:c r="H2552" s="0" t="s">
        <x:v>53</x:v>
      </x:c>
      <x:c r="I2552" s="0" t="s">
        <x:v>54</x:v>
      </x:c>
      <x:c r="J2552" s="0" t="s">
        <x:v>54</x:v>
      </x:c>
      <x:c r="K2552" s="0" t="s">
        <x:v>55</x:v>
      </x:c>
      <x:c r="L2552" s="0">
        <x:v>907</x:v>
      </x:c>
    </x:row>
    <x:row r="2553" spans="1:12">
      <x:c r="A2553" s="0" t="s">
        <x:v>2</x:v>
      </x:c>
      <x:c r="B2553" s="0" t="s">
        <x:v>4</x:v>
      </x:c>
      <x:c r="C2553" s="0" t="s">
        <x:v>378</x:v>
      </x:c>
      <x:c r="D2553" s="0" t="s">
        <x:v>379</x:v>
      </x:c>
      <x:c r="E2553" s="0" t="s">
        <x:v>290</x:v>
      </x:c>
      <x:c r="F2553" s="0" t="s">
        <x:v>291</x:v>
      </x:c>
      <x:c r="G2553" s="0" t="s">
        <x:v>56</x:v>
      </x:c>
      <x:c r="H2553" s="0" t="s">
        <x:v>57</x:v>
      </x:c>
      <x:c r="I2553" s="0" t="s">
        <x:v>54</x:v>
      </x:c>
      <x:c r="J2553" s="0" t="s">
        <x:v>54</x:v>
      </x:c>
      <x:c r="K2553" s="0" t="s">
        <x:v>55</x:v>
      </x:c>
      <x:c r="L2553" s="0">
        <x:v>43</x:v>
      </x:c>
    </x:row>
    <x:row r="2554" spans="1:12">
      <x:c r="A2554" s="0" t="s">
        <x:v>2</x:v>
      </x:c>
      <x:c r="B2554" s="0" t="s">
        <x:v>4</x:v>
      </x:c>
      <x:c r="C2554" s="0" t="s">
        <x:v>378</x:v>
      </x:c>
      <x:c r="D2554" s="0" t="s">
        <x:v>379</x:v>
      </x:c>
      <x:c r="E2554" s="0" t="s">
        <x:v>290</x:v>
      </x:c>
      <x:c r="F2554" s="0" t="s">
        <x:v>291</x:v>
      </x:c>
      <x:c r="G2554" s="0" t="s">
        <x:v>58</x:v>
      </x:c>
      <x:c r="H2554" s="0" t="s">
        <x:v>59</x:v>
      </x:c>
      <x:c r="I2554" s="0" t="s">
        <x:v>54</x:v>
      </x:c>
      <x:c r="J2554" s="0" t="s">
        <x:v>54</x:v>
      </x:c>
      <x:c r="K2554" s="0" t="s">
        <x:v>55</x:v>
      </x:c>
      <x:c r="L2554" s="0">
        <x:v>22</x:v>
      </x:c>
    </x:row>
    <x:row r="2555" spans="1:12">
      <x:c r="A2555" s="0" t="s">
        <x:v>2</x:v>
      </x:c>
      <x:c r="B2555" s="0" t="s">
        <x:v>4</x:v>
      </x:c>
      <x:c r="C2555" s="0" t="s">
        <x:v>378</x:v>
      </x:c>
      <x:c r="D2555" s="0" t="s">
        <x:v>379</x:v>
      </x:c>
      <x:c r="E2555" s="0" t="s">
        <x:v>290</x:v>
      </x:c>
      <x:c r="F2555" s="0" t="s">
        <x:v>291</x:v>
      </x:c>
      <x:c r="G2555" s="0" t="s">
        <x:v>60</x:v>
      </x:c>
      <x:c r="H2555" s="0" t="s">
        <x:v>61</x:v>
      </x:c>
      <x:c r="I2555" s="0" t="s">
        <x:v>54</x:v>
      </x:c>
      <x:c r="J2555" s="0" t="s">
        <x:v>54</x:v>
      </x:c>
      <x:c r="K2555" s="0" t="s">
        <x:v>55</x:v>
      </x:c>
      <x:c r="L2555" s="0">
        <x:v>8</x:v>
      </x:c>
    </x:row>
    <x:row r="2556" spans="1:12">
      <x:c r="A2556" s="0" t="s">
        <x:v>2</x:v>
      </x:c>
      <x:c r="B2556" s="0" t="s">
        <x:v>4</x:v>
      </x:c>
      <x:c r="C2556" s="0" t="s">
        <x:v>378</x:v>
      </x:c>
      <x:c r="D2556" s="0" t="s">
        <x:v>379</x:v>
      </x:c>
      <x:c r="E2556" s="0" t="s">
        <x:v>290</x:v>
      </x:c>
      <x:c r="F2556" s="0" t="s">
        <x:v>291</x:v>
      </x:c>
      <x:c r="G2556" s="0" t="s">
        <x:v>62</x:v>
      </x:c>
      <x:c r="H2556" s="0" t="s">
        <x:v>63</x:v>
      </x:c>
      <x:c r="I2556" s="0" t="s">
        <x:v>54</x:v>
      </x:c>
      <x:c r="J2556" s="0" t="s">
        <x:v>54</x:v>
      </x:c>
      <x:c r="K2556" s="0" t="s">
        <x:v>55</x:v>
      </x:c>
      <x:c r="L2556" s="0">
        <x:v>0</x:v>
      </x:c>
    </x:row>
    <x:row r="2557" spans="1:12">
      <x:c r="A2557" s="0" t="s">
        <x:v>2</x:v>
      </x:c>
      <x:c r="B2557" s="0" t="s">
        <x:v>4</x:v>
      </x:c>
      <x:c r="C2557" s="0" t="s">
        <x:v>378</x:v>
      </x:c>
      <x:c r="D2557" s="0" t="s">
        <x:v>379</x:v>
      </x:c>
      <x:c r="E2557" s="0" t="s">
        <x:v>290</x:v>
      </x:c>
      <x:c r="F2557" s="0" t="s">
        <x:v>291</x:v>
      </x:c>
      <x:c r="G2557" s="0" t="s">
        <x:v>64</x:v>
      </x:c>
      <x:c r="H2557" s="0" t="s">
        <x:v>65</x:v>
      </x:c>
      <x:c r="I2557" s="0" t="s">
        <x:v>54</x:v>
      </x:c>
      <x:c r="J2557" s="0" t="s">
        <x:v>54</x:v>
      </x:c>
      <x:c r="K2557" s="0" t="s">
        <x:v>55</x:v>
      </x:c>
      <x:c r="L2557" s="0">
        <x:v>13</x:v>
      </x:c>
    </x:row>
    <x:row r="2558" spans="1:12">
      <x:c r="A2558" s="0" t="s">
        <x:v>2</x:v>
      </x:c>
      <x:c r="B2558" s="0" t="s">
        <x:v>4</x:v>
      </x:c>
      <x:c r="C2558" s="0" t="s">
        <x:v>378</x:v>
      </x:c>
      <x:c r="D2558" s="0" t="s">
        <x:v>379</x:v>
      </x:c>
      <x:c r="E2558" s="0" t="s">
        <x:v>292</x:v>
      </x:c>
      <x:c r="F2558" s="0" t="s">
        <x:v>293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1050</x:v>
      </x:c>
    </x:row>
    <x:row r="2559" spans="1:12">
      <x:c r="A2559" s="0" t="s">
        <x:v>2</x:v>
      </x:c>
      <x:c r="B2559" s="0" t="s">
        <x:v>4</x:v>
      </x:c>
      <x:c r="C2559" s="0" t="s">
        <x:v>378</x:v>
      </x:c>
      <x:c r="D2559" s="0" t="s">
        <x:v>379</x:v>
      </x:c>
      <x:c r="E2559" s="0" t="s">
        <x:v>292</x:v>
      </x:c>
      <x:c r="F2559" s="0" t="s">
        <x:v>293</x:v>
      </x:c>
      <x:c r="G2559" s="0" t="s">
        <x:v>56</x:v>
      </x:c>
      <x:c r="H2559" s="0" t="s">
        <x:v>57</x:v>
      </x:c>
      <x:c r="I2559" s="0" t="s">
        <x:v>54</x:v>
      </x:c>
      <x:c r="J2559" s="0" t="s">
        <x:v>54</x:v>
      </x:c>
      <x:c r="K2559" s="0" t="s">
        <x:v>55</x:v>
      </x:c>
      <x:c r="L2559" s="0">
        <x:v>60</x:v>
      </x:c>
    </x:row>
    <x:row r="2560" spans="1:12">
      <x:c r="A2560" s="0" t="s">
        <x:v>2</x:v>
      </x:c>
      <x:c r="B2560" s="0" t="s">
        <x:v>4</x:v>
      </x:c>
      <x:c r="C2560" s="0" t="s">
        <x:v>378</x:v>
      </x:c>
      <x:c r="D2560" s="0" t="s">
        <x:v>379</x:v>
      </x:c>
      <x:c r="E2560" s="0" t="s">
        <x:v>292</x:v>
      </x:c>
      <x:c r="F2560" s="0" t="s">
        <x:v>293</x:v>
      </x:c>
      <x:c r="G2560" s="0" t="s">
        <x:v>58</x:v>
      </x:c>
      <x:c r="H2560" s="0" t="s">
        <x:v>59</x:v>
      </x:c>
      <x:c r="I2560" s="0" t="s">
        <x:v>54</x:v>
      </x:c>
      <x:c r="J2560" s="0" t="s">
        <x:v>54</x:v>
      </x:c>
      <x:c r="K2560" s="0" t="s">
        <x:v>55</x:v>
      </x:c>
      <x:c r="L2560" s="0">
        <x:v>39</x:v>
      </x:c>
    </x:row>
    <x:row r="2561" spans="1:12">
      <x:c r="A2561" s="0" t="s">
        <x:v>2</x:v>
      </x:c>
      <x:c r="B2561" s="0" t="s">
        <x:v>4</x:v>
      </x:c>
      <x:c r="C2561" s="0" t="s">
        <x:v>378</x:v>
      </x:c>
      <x:c r="D2561" s="0" t="s">
        <x:v>379</x:v>
      </x:c>
      <x:c r="E2561" s="0" t="s">
        <x:v>292</x:v>
      </x:c>
      <x:c r="F2561" s="0" t="s">
        <x:v>293</x:v>
      </x:c>
      <x:c r="G2561" s="0" t="s">
        <x:v>60</x:v>
      </x:c>
      <x:c r="H2561" s="0" t="s">
        <x:v>61</x:v>
      </x:c>
      <x:c r="I2561" s="0" t="s">
        <x:v>54</x:v>
      </x:c>
      <x:c r="J2561" s="0" t="s">
        <x:v>54</x:v>
      </x:c>
      <x:c r="K2561" s="0" t="s">
        <x:v>55</x:v>
      </x:c>
      <x:c r="L2561" s="0">
        <x:v>3</x:v>
      </x:c>
    </x:row>
    <x:row r="2562" spans="1:12">
      <x:c r="A2562" s="0" t="s">
        <x:v>2</x:v>
      </x:c>
      <x:c r="B2562" s="0" t="s">
        <x:v>4</x:v>
      </x:c>
      <x:c r="C2562" s="0" t="s">
        <x:v>378</x:v>
      </x:c>
      <x:c r="D2562" s="0" t="s">
        <x:v>379</x:v>
      </x:c>
      <x:c r="E2562" s="0" t="s">
        <x:v>292</x:v>
      </x:c>
      <x:c r="F2562" s="0" t="s">
        <x:v>293</x:v>
      </x:c>
      <x:c r="G2562" s="0" t="s">
        <x:v>62</x:v>
      </x:c>
      <x:c r="H2562" s="0" t="s">
        <x:v>63</x:v>
      </x:c>
      <x:c r="I2562" s="0" t="s">
        <x:v>54</x:v>
      </x:c>
      <x:c r="J2562" s="0" t="s">
        <x:v>54</x:v>
      </x:c>
      <x:c r="K2562" s="0" t="s">
        <x:v>55</x:v>
      </x:c>
      <x:c r="L2562" s="0">
        <x:v>6</x:v>
      </x:c>
    </x:row>
    <x:row r="2563" spans="1:12">
      <x:c r="A2563" s="0" t="s">
        <x:v>2</x:v>
      </x:c>
      <x:c r="B2563" s="0" t="s">
        <x:v>4</x:v>
      </x:c>
      <x:c r="C2563" s="0" t="s">
        <x:v>378</x:v>
      </x:c>
      <x:c r="D2563" s="0" t="s">
        <x:v>379</x:v>
      </x:c>
      <x:c r="E2563" s="0" t="s">
        <x:v>292</x:v>
      </x:c>
      <x:c r="F2563" s="0" t="s">
        <x:v>293</x:v>
      </x:c>
      <x:c r="G2563" s="0" t="s">
        <x:v>64</x:v>
      </x:c>
      <x:c r="H2563" s="0" t="s">
        <x:v>65</x:v>
      </x:c>
      <x:c r="I2563" s="0" t="s">
        <x:v>54</x:v>
      </x:c>
      <x:c r="J2563" s="0" t="s">
        <x:v>54</x:v>
      </x:c>
      <x:c r="K2563" s="0" t="s">
        <x:v>55</x:v>
      </x:c>
      <x:c r="L2563" s="0">
        <x:v>12</x:v>
      </x:c>
    </x:row>
    <x:row r="2564" spans="1:12">
      <x:c r="A2564" s="0" t="s">
        <x:v>2</x:v>
      </x:c>
      <x:c r="B2564" s="0" t="s">
        <x:v>4</x:v>
      </x:c>
      <x:c r="C2564" s="0" t="s">
        <x:v>378</x:v>
      </x:c>
      <x:c r="D2564" s="0" t="s">
        <x:v>379</x:v>
      </x:c>
      <x:c r="E2564" s="0" t="s">
        <x:v>294</x:v>
      </x:c>
      <x:c r="F2564" s="0" t="s">
        <x:v>295</x:v>
      </x:c>
      <x:c r="G2564" s="0" t="s">
        <x:v>50</x:v>
      </x:c>
      <x:c r="H2564" s="0" t="s">
        <x:v>53</x:v>
      </x:c>
      <x:c r="I2564" s="0" t="s">
        <x:v>54</x:v>
      </x:c>
      <x:c r="J2564" s="0" t="s">
        <x:v>54</x:v>
      </x:c>
      <x:c r="K2564" s="0" t="s">
        <x:v>55</x:v>
      </x:c>
      <x:c r="L2564" s="0">
        <x:v>996</x:v>
      </x:c>
    </x:row>
    <x:row r="2565" spans="1:12">
      <x:c r="A2565" s="0" t="s">
        <x:v>2</x:v>
      </x:c>
      <x:c r="B2565" s="0" t="s">
        <x:v>4</x:v>
      </x:c>
      <x:c r="C2565" s="0" t="s">
        <x:v>378</x:v>
      </x:c>
      <x:c r="D2565" s="0" t="s">
        <x:v>379</x:v>
      </x:c>
      <x:c r="E2565" s="0" t="s">
        <x:v>294</x:v>
      </x:c>
      <x:c r="F2565" s="0" t="s">
        <x:v>295</x:v>
      </x:c>
      <x:c r="G2565" s="0" t="s">
        <x:v>56</x:v>
      </x:c>
      <x:c r="H2565" s="0" t="s">
        <x:v>57</x:v>
      </x:c>
      <x:c r="I2565" s="0" t="s">
        <x:v>54</x:v>
      </x:c>
      <x:c r="J2565" s="0" t="s">
        <x:v>54</x:v>
      </x:c>
      <x:c r="K2565" s="0" t="s">
        <x:v>55</x:v>
      </x:c>
      <x:c r="L2565" s="0">
        <x:v>59</x:v>
      </x:c>
    </x:row>
    <x:row r="2566" spans="1:12">
      <x:c r="A2566" s="0" t="s">
        <x:v>2</x:v>
      </x:c>
      <x:c r="B2566" s="0" t="s">
        <x:v>4</x:v>
      </x:c>
      <x:c r="C2566" s="0" t="s">
        <x:v>378</x:v>
      </x:c>
      <x:c r="D2566" s="0" t="s">
        <x:v>379</x:v>
      </x:c>
      <x:c r="E2566" s="0" t="s">
        <x:v>294</x:v>
      </x:c>
      <x:c r="F2566" s="0" t="s">
        <x:v>295</x:v>
      </x:c>
      <x:c r="G2566" s="0" t="s">
        <x:v>58</x:v>
      </x:c>
      <x:c r="H2566" s="0" t="s">
        <x:v>59</x:v>
      </x:c>
      <x:c r="I2566" s="0" t="s">
        <x:v>54</x:v>
      </x:c>
      <x:c r="J2566" s="0" t="s">
        <x:v>54</x:v>
      </x:c>
      <x:c r="K2566" s="0" t="s">
        <x:v>55</x:v>
      </x:c>
      <x:c r="L2566" s="0">
        <x:v>30</x:v>
      </x:c>
    </x:row>
    <x:row r="2567" spans="1:12">
      <x:c r="A2567" s="0" t="s">
        <x:v>2</x:v>
      </x:c>
      <x:c r="B2567" s="0" t="s">
        <x:v>4</x:v>
      </x:c>
      <x:c r="C2567" s="0" t="s">
        <x:v>378</x:v>
      </x:c>
      <x:c r="D2567" s="0" t="s">
        <x:v>379</x:v>
      </x:c>
      <x:c r="E2567" s="0" t="s">
        <x:v>294</x:v>
      </x:c>
      <x:c r="F2567" s="0" t="s">
        <x:v>295</x:v>
      </x:c>
      <x:c r="G2567" s="0" t="s">
        <x:v>60</x:v>
      </x:c>
      <x:c r="H2567" s="0" t="s">
        <x:v>61</x:v>
      </x:c>
      <x:c r="I2567" s="0" t="s">
        <x:v>54</x:v>
      </x:c>
      <x:c r="J2567" s="0" t="s">
        <x:v>54</x:v>
      </x:c>
      <x:c r="K2567" s="0" t="s">
        <x:v>55</x:v>
      </x:c>
      <x:c r="L2567" s="0">
        <x:v>2</x:v>
      </x:c>
    </x:row>
    <x:row r="2568" spans="1:12">
      <x:c r="A2568" s="0" t="s">
        <x:v>2</x:v>
      </x:c>
      <x:c r="B2568" s="0" t="s">
        <x:v>4</x:v>
      </x:c>
      <x:c r="C2568" s="0" t="s">
        <x:v>378</x:v>
      </x:c>
      <x:c r="D2568" s="0" t="s">
        <x:v>379</x:v>
      </x:c>
      <x:c r="E2568" s="0" t="s">
        <x:v>294</x:v>
      </x:c>
      <x:c r="F2568" s="0" t="s">
        <x:v>295</x:v>
      </x:c>
      <x:c r="G2568" s="0" t="s">
        <x:v>62</x:v>
      </x:c>
      <x:c r="H2568" s="0" t="s">
        <x:v>63</x:v>
      </x:c>
      <x:c r="I2568" s="0" t="s">
        <x:v>54</x:v>
      </x:c>
      <x:c r="J2568" s="0" t="s">
        <x:v>54</x:v>
      </x:c>
      <x:c r="K2568" s="0" t="s">
        <x:v>55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378</x:v>
      </x:c>
      <x:c r="D2569" s="0" t="s">
        <x:v>379</x:v>
      </x:c>
      <x:c r="E2569" s="0" t="s">
        <x:v>294</x:v>
      </x:c>
      <x:c r="F2569" s="0" t="s">
        <x:v>295</x:v>
      </x:c>
      <x:c r="G2569" s="0" t="s">
        <x:v>64</x:v>
      </x:c>
      <x:c r="H2569" s="0" t="s">
        <x:v>65</x:v>
      </x:c>
      <x:c r="I2569" s="0" t="s">
        <x:v>54</x:v>
      </x:c>
      <x:c r="J2569" s="0" t="s">
        <x:v>54</x:v>
      </x:c>
      <x:c r="K2569" s="0" t="s">
        <x:v>55</x:v>
      </x:c>
      <x:c r="L2569" s="0">
        <x:v>27</x:v>
      </x:c>
    </x:row>
    <x:row r="2570" spans="1:12">
      <x:c r="A2570" s="0" t="s">
        <x:v>2</x:v>
      </x:c>
      <x:c r="B2570" s="0" t="s">
        <x:v>4</x:v>
      </x:c>
      <x:c r="C2570" s="0" t="s">
        <x:v>378</x:v>
      </x:c>
      <x:c r="D2570" s="0" t="s">
        <x:v>379</x:v>
      </x:c>
      <x:c r="E2570" s="0" t="s">
        <x:v>296</x:v>
      </x:c>
      <x:c r="F2570" s="0" t="s">
        <x:v>297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870</x:v>
      </x:c>
    </x:row>
    <x:row r="2571" spans="1:12">
      <x:c r="A2571" s="0" t="s">
        <x:v>2</x:v>
      </x:c>
      <x:c r="B2571" s="0" t="s">
        <x:v>4</x:v>
      </x:c>
      <x:c r="C2571" s="0" t="s">
        <x:v>378</x:v>
      </x:c>
      <x:c r="D2571" s="0" t="s">
        <x:v>379</x:v>
      </x:c>
      <x:c r="E2571" s="0" t="s">
        <x:v>296</x:v>
      </x:c>
      <x:c r="F2571" s="0" t="s">
        <x:v>297</x:v>
      </x:c>
      <x:c r="G2571" s="0" t="s">
        <x:v>56</x:v>
      </x:c>
      <x:c r="H2571" s="0" t="s">
        <x:v>57</x:v>
      </x:c>
      <x:c r="I2571" s="0" t="s">
        <x:v>54</x:v>
      </x:c>
      <x:c r="J2571" s="0" t="s">
        <x:v>54</x:v>
      </x:c>
      <x:c r="K2571" s="0" t="s">
        <x:v>55</x:v>
      </x:c>
      <x:c r="L2571" s="0">
        <x:v>49</x:v>
      </x:c>
    </x:row>
    <x:row r="2572" spans="1:12">
      <x:c r="A2572" s="0" t="s">
        <x:v>2</x:v>
      </x:c>
      <x:c r="B2572" s="0" t="s">
        <x:v>4</x:v>
      </x:c>
      <x:c r="C2572" s="0" t="s">
        <x:v>378</x:v>
      </x:c>
      <x:c r="D2572" s="0" t="s">
        <x:v>379</x:v>
      </x:c>
      <x:c r="E2572" s="0" t="s">
        <x:v>296</x:v>
      </x:c>
      <x:c r="F2572" s="0" t="s">
        <x:v>297</x:v>
      </x:c>
      <x:c r="G2572" s="0" t="s">
        <x:v>58</x:v>
      </x:c>
      <x:c r="H2572" s="0" t="s">
        <x:v>59</x:v>
      </x:c>
      <x:c r="I2572" s="0" t="s">
        <x:v>54</x:v>
      </x:c>
      <x:c r="J2572" s="0" t="s">
        <x:v>54</x:v>
      </x:c>
      <x:c r="K2572" s="0" t="s">
        <x:v>55</x:v>
      </x:c>
      <x:c r="L2572" s="0">
        <x:v>25</x:v>
      </x:c>
    </x:row>
    <x:row r="2573" spans="1:12">
      <x:c r="A2573" s="0" t="s">
        <x:v>2</x:v>
      </x:c>
      <x:c r="B2573" s="0" t="s">
        <x:v>4</x:v>
      </x:c>
      <x:c r="C2573" s="0" t="s">
        <x:v>378</x:v>
      </x:c>
      <x:c r="D2573" s="0" t="s">
        <x:v>379</x:v>
      </x:c>
      <x:c r="E2573" s="0" t="s">
        <x:v>296</x:v>
      </x:c>
      <x:c r="F2573" s="0" t="s">
        <x:v>297</x:v>
      </x:c>
      <x:c r="G2573" s="0" t="s">
        <x:v>60</x:v>
      </x:c>
      <x:c r="H2573" s="0" t="s">
        <x:v>61</x:v>
      </x:c>
      <x:c r="I2573" s="0" t="s">
        <x:v>54</x:v>
      </x:c>
      <x:c r="J2573" s="0" t="s">
        <x:v>54</x:v>
      </x:c>
      <x:c r="K2573" s="0" t="s">
        <x:v>55</x:v>
      </x:c>
      <x:c r="L2573" s="0">
        <x:v>5</x:v>
      </x:c>
    </x:row>
    <x:row r="2574" spans="1:12">
      <x:c r="A2574" s="0" t="s">
        <x:v>2</x:v>
      </x:c>
      <x:c r="B2574" s="0" t="s">
        <x:v>4</x:v>
      </x:c>
      <x:c r="C2574" s="0" t="s">
        <x:v>378</x:v>
      </x:c>
      <x:c r="D2574" s="0" t="s">
        <x:v>379</x:v>
      </x:c>
      <x:c r="E2574" s="0" t="s">
        <x:v>296</x:v>
      </x:c>
      <x:c r="F2574" s="0" t="s">
        <x:v>297</x:v>
      </x:c>
      <x:c r="G2574" s="0" t="s">
        <x:v>62</x:v>
      </x:c>
      <x:c r="H2574" s="0" t="s">
        <x:v>63</x:v>
      </x:c>
      <x:c r="I2574" s="0" t="s">
        <x:v>54</x:v>
      </x:c>
      <x:c r="J2574" s="0" t="s">
        <x:v>54</x:v>
      </x:c>
      <x:c r="K2574" s="0" t="s">
        <x:v>55</x:v>
      </x:c>
      <x:c r="L2574" s="0">
        <x:v>4</x:v>
      </x:c>
    </x:row>
    <x:row r="2575" spans="1:12">
      <x:c r="A2575" s="0" t="s">
        <x:v>2</x:v>
      </x:c>
      <x:c r="B2575" s="0" t="s">
        <x:v>4</x:v>
      </x:c>
      <x:c r="C2575" s="0" t="s">
        <x:v>378</x:v>
      </x:c>
      <x:c r="D2575" s="0" t="s">
        <x:v>379</x:v>
      </x:c>
      <x:c r="E2575" s="0" t="s">
        <x:v>296</x:v>
      </x:c>
      <x:c r="F2575" s="0" t="s">
        <x:v>297</x:v>
      </x:c>
      <x:c r="G2575" s="0" t="s">
        <x:v>64</x:v>
      </x:c>
      <x:c r="H2575" s="0" t="s">
        <x:v>65</x:v>
      </x:c>
      <x:c r="I2575" s="0" t="s">
        <x:v>54</x:v>
      </x:c>
      <x:c r="J2575" s="0" t="s">
        <x:v>54</x:v>
      </x:c>
      <x:c r="K2575" s="0" t="s">
        <x:v>55</x:v>
      </x:c>
      <x:c r="L2575" s="0">
        <x:v>15</x:v>
      </x:c>
    </x:row>
    <x:row r="2576" spans="1:12">
      <x:c r="A2576" s="0" t="s">
        <x:v>2</x:v>
      </x:c>
      <x:c r="B2576" s="0" t="s">
        <x:v>4</x:v>
      </x:c>
      <x:c r="C2576" s="0" t="s">
        <x:v>378</x:v>
      </x:c>
      <x:c r="D2576" s="0" t="s">
        <x:v>379</x:v>
      </x:c>
      <x:c r="E2576" s="0" t="s">
        <x:v>298</x:v>
      </x:c>
      <x:c r="F2576" s="0" t="s">
        <x:v>299</x:v>
      </x:c>
      <x:c r="G2576" s="0" t="s">
        <x:v>50</x:v>
      </x:c>
      <x:c r="H2576" s="0" t="s">
        <x:v>53</x:v>
      </x:c>
      <x:c r="I2576" s="0" t="s">
        <x:v>54</x:v>
      </x:c>
      <x:c r="J2576" s="0" t="s">
        <x:v>54</x:v>
      </x:c>
      <x:c r="K2576" s="0" t="s">
        <x:v>55</x:v>
      </x:c>
      <x:c r="L2576" s="0">
        <x:v>858</x:v>
      </x:c>
    </x:row>
    <x:row r="2577" spans="1:12">
      <x:c r="A2577" s="0" t="s">
        <x:v>2</x:v>
      </x:c>
      <x:c r="B2577" s="0" t="s">
        <x:v>4</x:v>
      </x:c>
      <x:c r="C2577" s="0" t="s">
        <x:v>378</x:v>
      </x:c>
      <x:c r="D2577" s="0" t="s">
        <x:v>379</x:v>
      </x:c>
      <x:c r="E2577" s="0" t="s">
        <x:v>298</x:v>
      </x:c>
      <x:c r="F2577" s="0" t="s">
        <x:v>299</x:v>
      </x:c>
      <x:c r="G2577" s="0" t="s">
        <x:v>56</x:v>
      </x:c>
      <x:c r="H2577" s="0" t="s">
        <x:v>57</x:v>
      </x:c>
      <x:c r="I2577" s="0" t="s">
        <x:v>54</x:v>
      </x:c>
      <x:c r="J2577" s="0" t="s">
        <x:v>54</x:v>
      </x:c>
      <x:c r="K2577" s="0" t="s">
        <x:v>55</x:v>
      </x:c>
      <x:c r="L2577" s="0">
        <x:v>52</x:v>
      </x:c>
    </x:row>
    <x:row r="2578" spans="1:12">
      <x:c r="A2578" s="0" t="s">
        <x:v>2</x:v>
      </x:c>
      <x:c r="B2578" s="0" t="s">
        <x:v>4</x:v>
      </x:c>
      <x:c r="C2578" s="0" t="s">
        <x:v>378</x:v>
      </x:c>
      <x:c r="D2578" s="0" t="s">
        <x:v>379</x:v>
      </x:c>
      <x:c r="E2578" s="0" t="s">
        <x:v>298</x:v>
      </x:c>
      <x:c r="F2578" s="0" t="s">
        <x:v>299</x:v>
      </x:c>
      <x:c r="G2578" s="0" t="s">
        <x:v>58</x:v>
      </x:c>
      <x:c r="H2578" s="0" t="s">
        <x:v>59</x:v>
      </x:c>
      <x:c r="I2578" s="0" t="s">
        <x:v>54</x:v>
      </x:c>
      <x:c r="J2578" s="0" t="s">
        <x:v>54</x:v>
      </x:c>
      <x:c r="K2578" s="0" t="s">
        <x:v>55</x:v>
      </x:c>
      <x:c r="L2578" s="0">
        <x:v>29</x:v>
      </x:c>
    </x:row>
    <x:row r="2579" spans="1:12">
      <x:c r="A2579" s="0" t="s">
        <x:v>2</x:v>
      </x:c>
      <x:c r="B2579" s="0" t="s">
        <x:v>4</x:v>
      </x:c>
      <x:c r="C2579" s="0" t="s">
        <x:v>378</x:v>
      </x:c>
      <x:c r="D2579" s="0" t="s">
        <x:v>379</x:v>
      </x:c>
      <x:c r="E2579" s="0" t="s">
        <x:v>298</x:v>
      </x:c>
      <x:c r="F2579" s="0" t="s">
        <x:v>299</x:v>
      </x:c>
      <x:c r="G2579" s="0" t="s">
        <x:v>60</x:v>
      </x:c>
      <x:c r="H2579" s="0" t="s">
        <x:v>61</x:v>
      </x:c>
      <x:c r="I2579" s="0" t="s">
        <x:v>54</x:v>
      </x:c>
      <x:c r="J2579" s="0" t="s">
        <x:v>54</x:v>
      </x:c>
      <x:c r="K2579" s="0" t="s">
        <x:v>55</x:v>
      </x:c>
      <x:c r="L2579" s="0">
        <x:v>5</x:v>
      </x:c>
    </x:row>
    <x:row r="2580" spans="1:12">
      <x:c r="A2580" s="0" t="s">
        <x:v>2</x:v>
      </x:c>
      <x:c r="B2580" s="0" t="s">
        <x:v>4</x:v>
      </x:c>
      <x:c r="C2580" s="0" t="s">
        <x:v>378</x:v>
      </x:c>
      <x:c r="D2580" s="0" t="s">
        <x:v>379</x:v>
      </x:c>
      <x:c r="E2580" s="0" t="s">
        <x:v>298</x:v>
      </x:c>
      <x:c r="F2580" s="0" t="s">
        <x:v>299</x:v>
      </x:c>
      <x:c r="G2580" s="0" t="s">
        <x:v>62</x:v>
      </x:c>
      <x:c r="H2580" s="0" t="s">
        <x:v>63</x:v>
      </x:c>
      <x:c r="I2580" s="0" t="s">
        <x:v>54</x:v>
      </x:c>
      <x:c r="J2580" s="0" t="s">
        <x:v>54</x:v>
      </x:c>
      <x:c r="K2580" s="0" t="s">
        <x:v>55</x:v>
      </x:c>
      <x:c r="L2580" s="0">
        <x:v>2</x:v>
      </x:c>
    </x:row>
    <x:row r="2581" spans="1:12">
      <x:c r="A2581" s="0" t="s">
        <x:v>2</x:v>
      </x:c>
      <x:c r="B2581" s="0" t="s">
        <x:v>4</x:v>
      </x:c>
      <x:c r="C2581" s="0" t="s">
        <x:v>378</x:v>
      </x:c>
      <x:c r="D2581" s="0" t="s">
        <x:v>379</x:v>
      </x:c>
      <x:c r="E2581" s="0" t="s">
        <x:v>298</x:v>
      </x:c>
      <x:c r="F2581" s="0" t="s">
        <x:v>299</x:v>
      </x:c>
      <x:c r="G2581" s="0" t="s">
        <x:v>64</x:v>
      </x:c>
      <x:c r="H2581" s="0" t="s">
        <x:v>65</x:v>
      </x:c>
      <x:c r="I2581" s="0" t="s">
        <x:v>54</x:v>
      </x:c>
      <x:c r="J2581" s="0" t="s">
        <x:v>54</x:v>
      </x:c>
      <x:c r="K2581" s="0" t="s">
        <x:v>55</x:v>
      </x:c>
      <x:c r="L2581" s="0">
        <x:v>16</x:v>
      </x:c>
    </x:row>
    <x:row r="2582" spans="1:12">
      <x:c r="A2582" s="0" t="s">
        <x:v>2</x:v>
      </x:c>
      <x:c r="B2582" s="0" t="s">
        <x:v>4</x:v>
      </x:c>
      <x:c r="C2582" s="0" t="s">
        <x:v>378</x:v>
      </x:c>
      <x:c r="D2582" s="0" t="s">
        <x:v>379</x:v>
      </x:c>
      <x:c r="E2582" s="0" t="s">
        <x:v>300</x:v>
      </x:c>
      <x:c r="F2582" s="0" t="s">
        <x:v>301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1009</x:v>
      </x:c>
    </x:row>
    <x:row r="2583" spans="1:12">
      <x:c r="A2583" s="0" t="s">
        <x:v>2</x:v>
      </x:c>
      <x:c r="B2583" s="0" t="s">
        <x:v>4</x:v>
      </x:c>
      <x:c r="C2583" s="0" t="s">
        <x:v>378</x:v>
      </x:c>
      <x:c r="D2583" s="0" t="s">
        <x:v>379</x:v>
      </x:c>
      <x:c r="E2583" s="0" t="s">
        <x:v>300</x:v>
      </x:c>
      <x:c r="F2583" s="0" t="s">
        <x:v>301</x:v>
      </x:c>
      <x:c r="G2583" s="0" t="s">
        <x:v>56</x:v>
      </x:c>
      <x:c r="H2583" s="0" t="s">
        <x:v>57</x:v>
      </x:c>
      <x:c r="I2583" s="0" t="s">
        <x:v>54</x:v>
      </x:c>
      <x:c r="J2583" s="0" t="s">
        <x:v>54</x:v>
      </x:c>
      <x:c r="K2583" s="0" t="s">
        <x:v>55</x:v>
      </x:c>
      <x:c r="L2583" s="0">
        <x:v>49</x:v>
      </x:c>
    </x:row>
    <x:row r="2584" spans="1:12">
      <x:c r="A2584" s="0" t="s">
        <x:v>2</x:v>
      </x:c>
      <x:c r="B2584" s="0" t="s">
        <x:v>4</x:v>
      </x:c>
      <x:c r="C2584" s="0" t="s">
        <x:v>378</x:v>
      </x:c>
      <x:c r="D2584" s="0" t="s">
        <x:v>379</x:v>
      </x:c>
      <x:c r="E2584" s="0" t="s">
        <x:v>300</x:v>
      </x:c>
      <x:c r="F2584" s="0" t="s">
        <x:v>301</x:v>
      </x:c>
      <x:c r="G2584" s="0" t="s">
        <x:v>58</x:v>
      </x:c>
      <x:c r="H2584" s="0" t="s">
        <x:v>59</x:v>
      </x:c>
      <x:c r="I2584" s="0" t="s">
        <x:v>54</x:v>
      </x:c>
      <x:c r="J2584" s="0" t="s">
        <x:v>54</x:v>
      </x:c>
      <x:c r="K2584" s="0" t="s">
        <x:v>55</x:v>
      </x:c>
      <x:c r="L2584" s="0">
        <x:v>29</x:v>
      </x:c>
    </x:row>
    <x:row r="2585" spans="1:12">
      <x:c r="A2585" s="0" t="s">
        <x:v>2</x:v>
      </x:c>
      <x:c r="B2585" s="0" t="s">
        <x:v>4</x:v>
      </x:c>
      <x:c r="C2585" s="0" t="s">
        <x:v>378</x:v>
      </x:c>
      <x:c r="D2585" s="0" t="s">
        <x:v>379</x:v>
      </x:c>
      <x:c r="E2585" s="0" t="s">
        <x:v>300</x:v>
      </x:c>
      <x:c r="F2585" s="0" t="s">
        <x:v>301</x:v>
      </x:c>
      <x:c r="G2585" s="0" t="s">
        <x:v>60</x:v>
      </x:c>
      <x:c r="H2585" s="0" t="s">
        <x:v>61</x:v>
      </x:c>
      <x:c r="I2585" s="0" t="s">
        <x:v>54</x:v>
      </x:c>
      <x:c r="J2585" s="0" t="s">
        <x:v>54</x:v>
      </x:c>
      <x:c r="K2585" s="0" t="s">
        <x:v>55</x:v>
      </x:c>
      <x:c r="L2585" s="0">
        <x:v>7</x:v>
      </x:c>
    </x:row>
    <x:row r="2586" spans="1:12">
      <x:c r="A2586" s="0" t="s">
        <x:v>2</x:v>
      </x:c>
      <x:c r="B2586" s="0" t="s">
        <x:v>4</x:v>
      </x:c>
      <x:c r="C2586" s="0" t="s">
        <x:v>378</x:v>
      </x:c>
      <x:c r="D2586" s="0" t="s">
        <x:v>379</x:v>
      </x:c>
      <x:c r="E2586" s="0" t="s">
        <x:v>300</x:v>
      </x:c>
      <x:c r="F2586" s="0" t="s">
        <x:v>301</x:v>
      </x:c>
      <x:c r="G2586" s="0" t="s">
        <x:v>62</x:v>
      </x:c>
      <x:c r="H2586" s="0" t="s">
        <x:v>63</x:v>
      </x:c>
      <x:c r="I2586" s="0" t="s">
        <x:v>54</x:v>
      </x:c>
      <x:c r="J2586" s="0" t="s">
        <x:v>54</x:v>
      </x:c>
      <x:c r="K2586" s="0" t="s">
        <x:v>55</x:v>
      </x:c>
      <x:c r="L2586" s="0">
        <x:v>4</x:v>
      </x:c>
    </x:row>
    <x:row r="2587" spans="1:12">
      <x:c r="A2587" s="0" t="s">
        <x:v>2</x:v>
      </x:c>
      <x:c r="B2587" s="0" t="s">
        <x:v>4</x:v>
      </x:c>
      <x:c r="C2587" s="0" t="s">
        <x:v>378</x:v>
      </x:c>
      <x:c r="D2587" s="0" t="s">
        <x:v>379</x:v>
      </x:c>
      <x:c r="E2587" s="0" t="s">
        <x:v>300</x:v>
      </x:c>
      <x:c r="F2587" s="0" t="s">
        <x:v>301</x:v>
      </x:c>
      <x:c r="G2587" s="0" t="s">
        <x:v>64</x:v>
      </x:c>
      <x:c r="H2587" s="0" t="s">
        <x:v>65</x:v>
      </x:c>
      <x:c r="I2587" s="0" t="s">
        <x:v>54</x:v>
      </x:c>
      <x:c r="J2587" s="0" t="s">
        <x:v>54</x:v>
      </x:c>
      <x:c r="K2587" s="0" t="s">
        <x:v>55</x:v>
      </x:c>
      <x:c r="L2587" s="0">
        <x:v>9</x:v>
      </x:c>
    </x:row>
    <x:row r="2588" spans="1:12">
      <x:c r="A2588" s="0" t="s">
        <x:v>2</x:v>
      </x:c>
      <x:c r="B2588" s="0" t="s">
        <x:v>4</x:v>
      </x:c>
      <x:c r="C2588" s="0" t="s">
        <x:v>378</x:v>
      </x:c>
      <x:c r="D2588" s="0" t="s">
        <x:v>379</x:v>
      </x:c>
      <x:c r="E2588" s="0" t="s">
        <x:v>302</x:v>
      </x:c>
      <x:c r="F2588" s="0" t="s">
        <x:v>303</x:v>
      </x:c>
      <x:c r="G2588" s="0" t="s">
        <x:v>50</x:v>
      </x:c>
      <x:c r="H2588" s="0" t="s">
        <x:v>53</x:v>
      </x:c>
      <x:c r="I2588" s="0" t="s">
        <x:v>54</x:v>
      </x:c>
      <x:c r="J2588" s="0" t="s">
        <x:v>54</x:v>
      </x:c>
      <x:c r="K2588" s="0" t="s">
        <x:v>55</x:v>
      </x:c>
      <x:c r="L2588" s="0">
        <x:v>919</x:v>
      </x:c>
    </x:row>
    <x:row r="2589" spans="1:12">
      <x:c r="A2589" s="0" t="s">
        <x:v>2</x:v>
      </x:c>
      <x:c r="B2589" s="0" t="s">
        <x:v>4</x:v>
      </x:c>
      <x:c r="C2589" s="0" t="s">
        <x:v>378</x:v>
      </x:c>
      <x:c r="D2589" s="0" t="s">
        <x:v>379</x:v>
      </x:c>
      <x:c r="E2589" s="0" t="s">
        <x:v>302</x:v>
      </x:c>
      <x:c r="F2589" s="0" t="s">
        <x:v>303</x:v>
      </x:c>
      <x:c r="G2589" s="0" t="s">
        <x:v>56</x:v>
      </x:c>
      <x:c r="H2589" s="0" t="s">
        <x:v>57</x:v>
      </x:c>
      <x:c r="I2589" s="0" t="s">
        <x:v>54</x:v>
      </x:c>
      <x:c r="J2589" s="0" t="s">
        <x:v>54</x:v>
      </x:c>
      <x:c r="K2589" s="0" t="s">
        <x:v>55</x:v>
      </x:c>
      <x:c r="L2589" s="0">
        <x:v>54</x:v>
      </x:c>
    </x:row>
    <x:row r="2590" spans="1:12">
      <x:c r="A2590" s="0" t="s">
        <x:v>2</x:v>
      </x:c>
      <x:c r="B2590" s="0" t="s">
        <x:v>4</x:v>
      </x:c>
      <x:c r="C2590" s="0" t="s">
        <x:v>378</x:v>
      </x:c>
      <x:c r="D2590" s="0" t="s">
        <x:v>379</x:v>
      </x:c>
      <x:c r="E2590" s="0" t="s">
        <x:v>302</x:v>
      </x:c>
      <x:c r="F2590" s="0" t="s">
        <x:v>303</x:v>
      </x:c>
      <x:c r="G2590" s="0" t="s">
        <x:v>58</x:v>
      </x:c>
      <x:c r="H2590" s="0" t="s">
        <x:v>59</x:v>
      </x:c>
      <x:c r="I2590" s="0" t="s">
        <x:v>54</x:v>
      </x:c>
      <x:c r="J2590" s="0" t="s">
        <x:v>54</x:v>
      </x:c>
      <x:c r="K2590" s="0" t="s">
        <x:v>55</x:v>
      </x:c>
      <x:c r="L2590" s="0">
        <x:v>27</x:v>
      </x:c>
    </x:row>
    <x:row r="2591" spans="1:12">
      <x:c r="A2591" s="0" t="s">
        <x:v>2</x:v>
      </x:c>
      <x:c r="B2591" s="0" t="s">
        <x:v>4</x:v>
      </x:c>
      <x:c r="C2591" s="0" t="s">
        <x:v>378</x:v>
      </x:c>
      <x:c r="D2591" s="0" t="s">
        <x:v>379</x:v>
      </x:c>
      <x:c r="E2591" s="0" t="s">
        <x:v>302</x:v>
      </x:c>
      <x:c r="F2591" s="0" t="s">
        <x:v>303</x:v>
      </x:c>
      <x:c r="G2591" s="0" t="s">
        <x:v>60</x:v>
      </x:c>
      <x:c r="H2591" s="0" t="s">
        <x:v>61</x:v>
      </x:c>
      <x:c r="I2591" s="0" t="s">
        <x:v>54</x:v>
      </x:c>
      <x:c r="J2591" s="0" t="s">
        <x:v>54</x:v>
      </x:c>
      <x:c r="K2591" s="0" t="s">
        <x:v>55</x:v>
      </x:c>
      <x:c r="L2591" s="0">
        <x:v>4</x:v>
      </x:c>
    </x:row>
    <x:row r="2592" spans="1:12">
      <x:c r="A2592" s="0" t="s">
        <x:v>2</x:v>
      </x:c>
      <x:c r="B2592" s="0" t="s">
        <x:v>4</x:v>
      </x:c>
      <x:c r="C2592" s="0" t="s">
        <x:v>378</x:v>
      </x:c>
      <x:c r="D2592" s="0" t="s">
        <x:v>379</x:v>
      </x:c>
      <x:c r="E2592" s="0" t="s">
        <x:v>302</x:v>
      </x:c>
      <x:c r="F2592" s="0" t="s">
        <x:v>303</x:v>
      </x:c>
      <x:c r="G2592" s="0" t="s">
        <x:v>62</x:v>
      </x:c>
      <x:c r="H2592" s="0" t="s">
        <x:v>63</x:v>
      </x:c>
      <x:c r="I2592" s="0" t="s">
        <x:v>54</x:v>
      </x:c>
      <x:c r="J2592" s="0" t="s">
        <x:v>54</x:v>
      </x:c>
      <x:c r="K2592" s="0" t="s">
        <x:v>55</x:v>
      </x:c>
      <x:c r="L2592" s="0">
        <x:v>4</x:v>
      </x:c>
    </x:row>
    <x:row r="2593" spans="1:12">
      <x:c r="A2593" s="0" t="s">
        <x:v>2</x:v>
      </x:c>
      <x:c r="B2593" s="0" t="s">
        <x:v>4</x:v>
      </x:c>
      <x:c r="C2593" s="0" t="s">
        <x:v>378</x:v>
      </x:c>
      <x:c r="D2593" s="0" t="s">
        <x:v>379</x:v>
      </x:c>
      <x:c r="E2593" s="0" t="s">
        <x:v>302</x:v>
      </x:c>
      <x:c r="F2593" s="0" t="s">
        <x:v>303</x:v>
      </x:c>
      <x:c r="G2593" s="0" t="s">
        <x:v>64</x:v>
      </x:c>
      <x:c r="H2593" s="0" t="s">
        <x:v>65</x:v>
      </x:c>
      <x:c r="I2593" s="0" t="s">
        <x:v>54</x:v>
      </x:c>
      <x:c r="J2593" s="0" t="s">
        <x:v>54</x:v>
      </x:c>
      <x:c r="K2593" s="0" t="s">
        <x:v>55</x:v>
      </x:c>
      <x:c r="L2593" s="0">
        <x:v>19</x:v>
      </x:c>
    </x:row>
    <x:row r="2594" spans="1:12">
      <x:c r="A2594" s="0" t="s">
        <x:v>2</x:v>
      </x:c>
      <x:c r="B2594" s="0" t="s">
        <x:v>4</x:v>
      </x:c>
      <x:c r="C2594" s="0" t="s">
        <x:v>378</x:v>
      </x:c>
      <x:c r="D2594" s="0" t="s">
        <x:v>379</x:v>
      </x:c>
      <x:c r="E2594" s="0" t="s">
        <x:v>304</x:v>
      </x:c>
      <x:c r="F2594" s="0" t="s">
        <x:v>305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832</x:v>
      </x:c>
    </x:row>
    <x:row r="2595" spans="1:12">
      <x:c r="A2595" s="0" t="s">
        <x:v>2</x:v>
      </x:c>
      <x:c r="B2595" s="0" t="s">
        <x:v>4</x:v>
      </x:c>
      <x:c r="C2595" s="0" t="s">
        <x:v>378</x:v>
      </x:c>
      <x:c r="D2595" s="0" t="s">
        <x:v>379</x:v>
      </x:c>
      <x:c r="E2595" s="0" t="s">
        <x:v>304</x:v>
      </x:c>
      <x:c r="F2595" s="0" t="s">
        <x:v>305</x:v>
      </x:c>
      <x:c r="G2595" s="0" t="s">
        <x:v>56</x:v>
      </x:c>
      <x:c r="H2595" s="0" t="s">
        <x:v>57</x:v>
      </x:c>
      <x:c r="I2595" s="0" t="s">
        <x:v>54</x:v>
      </x:c>
      <x:c r="J2595" s="0" t="s">
        <x:v>54</x:v>
      </x:c>
      <x:c r="K2595" s="0" t="s">
        <x:v>55</x:v>
      </x:c>
      <x:c r="L2595" s="0">
        <x:v>43</x:v>
      </x:c>
    </x:row>
    <x:row r="2596" spans="1:12">
      <x:c r="A2596" s="0" t="s">
        <x:v>2</x:v>
      </x:c>
      <x:c r="B2596" s="0" t="s">
        <x:v>4</x:v>
      </x:c>
      <x:c r="C2596" s="0" t="s">
        <x:v>378</x:v>
      </x:c>
      <x:c r="D2596" s="0" t="s">
        <x:v>379</x:v>
      </x:c>
      <x:c r="E2596" s="0" t="s">
        <x:v>304</x:v>
      </x:c>
      <x:c r="F2596" s="0" t="s">
        <x:v>305</x:v>
      </x:c>
      <x:c r="G2596" s="0" t="s">
        <x:v>58</x:v>
      </x:c>
      <x:c r="H2596" s="0" t="s">
        <x:v>59</x:v>
      </x:c>
      <x:c r="I2596" s="0" t="s">
        <x:v>54</x:v>
      </x:c>
      <x:c r="J2596" s="0" t="s">
        <x:v>54</x:v>
      </x:c>
      <x:c r="K2596" s="0" t="s">
        <x:v>55</x:v>
      </x:c>
      <x:c r="L2596" s="0">
        <x:v>25</x:v>
      </x:c>
    </x:row>
    <x:row r="2597" spans="1:12">
      <x:c r="A2597" s="0" t="s">
        <x:v>2</x:v>
      </x:c>
      <x:c r="B2597" s="0" t="s">
        <x:v>4</x:v>
      </x:c>
      <x:c r="C2597" s="0" t="s">
        <x:v>378</x:v>
      </x:c>
      <x:c r="D2597" s="0" t="s">
        <x:v>379</x:v>
      </x:c>
      <x:c r="E2597" s="0" t="s">
        <x:v>304</x:v>
      </x:c>
      <x:c r="F2597" s="0" t="s">
        <x:v>305</x:v>
      </x:c>
      <x:c r="G2597" s="0" t="s">
        <x:v>60</x:v>
      </x:c>
      <x:c r="H2597" s="0" t="s">
        <x:v>61</x:v>
      </x:c>
      <x:c r="I2597" s="0" t="s">
        <x:v>54</x:v>
      </x:c>
      <x:c r="J2597" s="0" t="s">
        <x:v>54</x:v>
      </x:c>
      <x:c r="K2597" s="0" t="s">
        <x:v>55</x:v>
      </x:c>
      <x:c r="L2597" s="0">
        <x:v>4</x:v>
      </x:c>
    </x:row>
    <x:row r="2598" spans="1:12">
      <x:c r="A2598" s="0" t="s">
        <x:v>2</x:v>
      </x:c>
      <x:c r="B2598" s="0" t="s">
        <x:v>4</x:v>
      </x:c>
      <x:c r="C2598" s="0" t="s">
        <x:v>378</x:v>
      </x:c>
      <x:c r="D2598" s="0" t="s">
        <x:v>379</x:v>
      </x:c>
      <x:c r="E2598" s="0" t="s">
        <x:v>304</x:v>
      </x:c>
      <x:c r="F2598" s="0" t="s">
        <x:v>305</x:v>
      </x:c>
      <x:c r="G2598" s="0" t="s">
        <x:v>62</x:v>
      </x:c>
      <x:c r="H2598" s="0" t="s">
        <x:v>63</x:v>
      </x:c>
      <x:c r="I2598" s="0" t="s">
        <x:v>54</x:v>
      </x:c>
      <x:c r="J2598" s="0" t="s">
        <x:v>54</x:v>
      </x:c>
      <x:c r="K2598" s="0" t="s">
        <x:v>55</x:v>
      </x:c>
      <x:c r="L2598" s="0">
        <x:v>5</x:v>
      </x:c>
    </x:row>
    <x:row r="2599" spans="1:12">
      <x:c r="A2599" s="0" t="s">
        <x:v>2</x:v>
      </x:c>
      <x:c r="B2599" s="0" t="s">
        <x:v>4</x:v>
      </x:c>
      <x:c r="C2599" s="0" t="s">
        <x:v>378</x:v>
      </x:c>
      <x:c r="D2599" s="0" t="s">
        <x:v>379</x:v>
      </x:c>
      <x:c r="E2599" s="0" t="s">
        <x:v>304</x:v>
      </x:c>
      <x:c r="F2599" s="0" t="s">
        <x:v>305</x:v>
      </x:c>
      <x:c r="G2599" s="0" t="s">
        <x:v>64</x:v>
      </x:c>
      <x:c r="H2599" s="0" t="s">
        <x:v>65</x:v>
      </x:c>
      <x:c r="I2599" s="0" t="s">
        <x:v>54</x:v>
      </x:c>
      <x:c r="J2599" s="0" t="s">
        <x:v>54</x:v>
      </x:c>
      <x:c r="K2599" s="0" t="s">
        <x:v>55</x:v>
      </x:c>
      <x:c r="L2599" s="0">
        <x:v>9</x:v>
      </x:c>
    </x:row>
    <x:row r="2600" spans="1:12">
      <x:c r="A2600" s="0" t="s">
        <x:v>2</x:v>
      </x:c>
      <x:c r="B2600" s="0" t="s">
        <x:v>4</x:v>
      </x:c>
      <x:c r="C2600" s="0" t="s">
        <x:v>378</x:v>
      </x:c>
      <x:c r="D2600" s="0" t="s">
        <x:v>379</x:v>
      </x:c>
      <x:c r="E2600" s="0" t="s">
        <x:v>306</x:v>
      </x:c>
      <x:c r="F2600" s="0" t="s">
        <x:v>307</x:v>
      </x:c>
      <x:c r="G2600" s="0" t="s">
        <x:v>50</x:v>
      </x:c>
      <x:c r="H2600" s="0" t="s">
        <x:v>53</x:v>
      </x:c>
      <x:c r="I2600" s="0" t="s">
        <x:v>54</x:v>
      </x:c>
      <x:c r="J2600" s="0" t="s">
        <x:v>54</x:v>
      </x:c>
      <x:c r="K2600" s="0" t="s">
        <x:v>55</x:v>
      </x:c>
      <x:c r="L2600" s="0">
        <x:v>903</x:v>
      </x:c>
    </x:row>
    <x:row r="2601" spans="1:12">
      <x:c r="A2601" s="0" t="s">
        <x:v>2</x:v>
      </x:c>
      <x:c r="B2601" s="0" t="s">
        <x:v>4</x:v>
      </x:c>
      <x:c r="C2601" s="0" t="s">
        <x:v>378</x:v>
      </x:c>
      <x:c r="D2601" s="0" t="s">
        <x:v>379</x:v>
      </x:c>
      <x:c r="E2601" s="0" t="s">
        <x:v>306</x:v>
      </x:c>
      <x:c r="F2601" s="0" t="s">
        <x:v>307</x:v>
      </x:c>
      <x:c r="G2601" s="0" t="s">
        <x:v>56</x:v>
      </x:c>
      <x:c r="H2601" s="0" t="s">
        <x:v>57</x:v>
      </x:c>
      <x:c r="I2601" s="0" t="s">
        <x:v>54</x:v>
      </x:c>
      <x:c r="J2601" s="0" t="s">
        <x:v>54</x:v>
      </x:c>
      <x:c r="K2601" s="0" t="s">
        <x:v>55</x:v>
      </x:c>
      <x:c r="L2601" s="0">
        <x:v>43</x:v>
      </x:c>
    </x:row>
    <x:row r="2602" spans="1:12">
      <x:c r="A2602" s="0" t="s">
        <x:v>2</x:v>
      </x:c>
      <x:c r="B2602" s="0" t="s">
        <x:v>4</x:v>
      </x:c>
      <x:c r="C2602" s="0" t="s">
        <x:v>378</x:v>
      </x:c>
      <x:c r="D2602" s="0" t="s">
        <x:v>379</x:v>
      </x:c>
      <x:c r="E2602" s="0" t="s">
        <x:v>306</x:v>
      </x:c>
      <x:c r="F2602" s="0" t="s">
        <x:v>307</x:v>
      </x:c>
      <x:c r="G2602" s="0" t="s">
        <x:v>58</x:v>
      </x:c>
      <x:c r="H2602" s="0" t="s">
        <x:v>59</x:v>
      </x:c>
      <x:c r="I2602" s="0" t="s">
        <x:v>54</x:v>
      </x:c>
      <x:c r="J2602" s="0" t="s">
        <x:v>54</x:v>
      </x:c>
      <x:c r="K2602" s="0" t="s">
        <x:v>55</x:v>
      </x:c>
      <x:c r="L2602" s="0">
        <x:v>26</x:v>
      </x:c>
    </x:row>
    <x:row r="2603" spans="1:12">
      <x:c r="A2603" s="0" t="s">
        <x:v>2</x:v>
      </x:c>
      <x:c r="B2603" s="0" t="s">
        <x:v>4</x:v>
      </x:c>
      <x:c r="C2603" s="0" t="s">
        <x:v>378</x:v>
      </x:c>
      <x:c r="D2603" s="0" t="s">
        <x:v>379</x:v>
      </x:c>
      <x:c r="E2603" s="0" t="s">
        <x:v>306</x:v>
      </x:c>
      <x:c r="F2603" s="0" t="s">
        <x:v>307</x:v>
      </x:c>
      <x:c r="G2603" s="0" t="s">
        <x:v>60</x:v>
      </x:c>
      <x:c r="H2603" s="0" t="s">
        <x:v>61</x:v>
      </x:c>
      <x:c r="I2603" s="0" t="s">
        <x:v>54</x:v>
      </x:c>
      <x:c r="J2603" s="0" t="s">
        <x:v>54</x:v>
      </x:c>
      <x:c r="K2603" s="0" t="s">
        <x:v>55</x:v>
      </x:c>
      <x:c r="L2603" s="0">
        <x:v>8</x:v>
      </x:c>
    </x:row>
    <x:row r="2604" spans="1:12">
      <x:c r="A2604" s="0" t="s">
        <x:v>2</x:v>
      </x:c>
      <x:c r="B2604" s="0" t="s">
        <x:v>4</x:v>
      </x:c>
      <x:c r="C2604" s="0" t="s">
        <x:v>378</x:v>
      </x:c>
      <x:c r="D2604" s="0" t="s">
        <x:v>379</x:v>
      </x:c>
      <x:c r="E2604" s="0" t="s">
        <x:v>306</x:v>
      </x:c>
      <x:c r="F2604" s="0" t="s">
        <x:v>307</x:v>
      </x:c>
      <x:c r="G2604" s="0" t="s">
        <x:v>62</x:v>
      </x:c>
      <x:c r="H2604" s="0" t="s">
        <x:v>63</x:v>
      </x:c>
      <x:c r="I2604" s="0" t="s">
        <x:v>54</x:v>
      </x:c>
      <x:c r="J2604" s="0" t="s">
        <x:v>54</x:v>
      </x:c>
      <x:c r="K2604" s="0" t="s">
        <x:v>55</x:v>
      </x:c>
      <x:c r="L2604" s="0">
        <x:v>3</x:v>
      </x:c>
    </x:row>
    <x:row r="2605" spans="1:12">
      <x:c r="A2605" s="0" t="s">
        <x:v>2</x:v>
      </x:c>
      <x:c r="B2605" s="0" t="s">
        <x:v>4</x:v>
      </x:c>
      <x:c r="C2605" s="0" t="s">
        <x:v>378</x:v>
      </x:c>
      <x:c r="D2605" s="0" t="s">
        <x:v>379</x:v>
      </x:c>
      <x:c r="E2605" s="0" t="s">
        <x:v>306</x:v>
      </x:c>
      <x:c r="F2605" s="0" t="s">
        <x:v>307</x:v>
      </x:c>
      <x:c r="G2605" s="0" t="s">
        <x:v>64</x:v>
      </x:c>
      <x:c r="H2605" s="0" t="s">
        <x:v>65</x:v>
      </x:c>
      <x:c r="I2605" s="0" t="s">
        <x:v>54</x:v>
      </x:c>
      <x:c r="J2605" s="0" t="s">
        <x:v>54</x:v>
      </x:c>
      <x:c r="K2605" s="0" t="s">
        <x:v>55</x:v>
      </x:c>
      <x:c r="L2605" s="0">
        <x:v>6</x:v>
      </x:c>
    </x:row>
    <x:row r="2606" spans="1:12">
      <x:c r="A2606" s="0" t="s">
        <x:v>2</x:v>
      </x:c>
      <x:c r="B2606" s="0" t="s">
        <x:v>4</x:v>
      </x:c>
      <x:c r="C2606" s="0" t="s">
        <x:v>378</x:v>
      </x:c>
      <x:c r="D2606" s="0" t="s">
        <x:v>379</x:v>
      </x:c>
      <x:c r="E2606" s="0" t="s">
        <x:v>308</x:v>
      </x:c>
      <x:c r="F2606" s="0" t="s">
        <x:v>309</x:v>
      </x:c>
      <x:c r="G2606" s="0" t="s">
        <x:v>50</x:v>
      </x:c>
      <x:c r="H2606" s="0" t="s">
        <x:v>53</x:v>
      </x:c>
      <x:c r="I2606" s="0" t="s">
        <x:v>54</x:v>
      </x:c>
      <x:c r="J2606" s="0" t="s">
        <x:v>54</x:v>
      </x:c>
      <x:c r="K2606" s="0" t="s">
        <x:v>55</x:v>
      </x:c>
      <x:c r="L2606" s="0">
        <x:v>856</x:v>
      </x:c>
    </x:row>
    <x:row r="2607" spans="1:12">
      <x:c r="A2607" s="0" t="s">
        <x:v>2</x:v>
      </x:c>
      <x:c r="B2607" s="0" t="s">
        <x:v>4</x:v>
      </x:c>
      <x:c r="C2607" s="0" t="s">
        <x:v>378</x:v>
      </x:c>
      <x:c r="D2607" s="0" t="s">
        <x:v>379</x:v>
      </x:c>
      <x:c r="E2607" s="0" t="s">
        <x:v>308</x:v>
      </x:c>
      <x:c r="F2607" s="0" t="s">
        <x:v>309</x:v>
      </x:c>
      <x:c r="G2607" s="0" t="s">
        <x:v>56</x:v>
      </x:c>
      <x:c r="H2607" s="0" t="s">
        <x:v>57</x:v>
      </x:c>
      <x:c r="I2607" s="0" t="s">
        <x:v>54</x:v>
      </x:c>
      <x:c r="J2607" s="0" t="s">
        <x:v>54</x:v>
      </x:c>
      <x:c r="K2607" s="0" t="s">
        <x:v>55</x:v>
      </x:c>
      <x:c r="L2607" s="0">
        <x:v>50</x:v>
      </x:c>
    </x:row>
    <x:row r="2608" spans="1:12">
      <x:c r="A2608" s="0" t="s">
        <x:v>2</x:v>
      </x:c>
      <x:c r="B2608" s="0" t="s">
        <x:v>4</x:v>
      </x:c>
      <x:c r="C2608" s="0" t="s">
        <x:v>378</x:v>
      </x:c>
      <x:c r="D2608" s="0" t="s">
        <x:v>379</x:v>
      </x:c>
      <x:c r="E2608" s="0" t="s">
        <x:v>308</x:v>
      </x:c>
      <x:c r="F2608" s="0" t="s">
        <x:v>309</x:v>
      </x:c>
      <x:c r="G2608" s="0" t="s">
        <x:v>58</x:v>
      </x:c>
      <x:c r="H2608" s="0" t="s">
        <x:v>59</x:v>
      </x:c>
      <x:c r="I2608" s="0" t="s">
        <x:v>54</x:v>
      </x:c>
      <x:c r="J2608" s="0" t="s">
        <x:v>54</x:v>
      </x:c>
      <x:c r="K2608" s="0" t="s">
        <x:v>55</x:v>
      </x:c>
      <x:c r="L2608" s="0">
        <x:v>22</x:v>
      </x:c>
    </x:row>
    <x:row r="2609" spans="1:12">
      <x:c r="A2609" s="0" t="s">
        <x:v>2</x:v>
      </x:c>
      <x:c r="B2609" s="0" t="s">
        <x:v>4</x:v>
      </x:c>
      <x:c r="C2609" s="0" t="s">
        <x:v>378</x:v>
      </x:c>
      <x:c r="D2609" s="0" t="s">
        <x:v>379</x:v>
      </x:c>
      <x:c r="E2609" s="0" t="s">
        <x:v>308</x:v>
      </x:c>
      <x:c r="F2609" s="0" t="s">
        <x:v>309</x:v>
      </x:c>
      <x:c r="G2609" s="0" t="s">
        <x:v>60</x:v>
      </x:c>
      <x:c r="H2609" s="0" t="s">
        <x:v>61</x:v>
      </x:c>
      <x:c r="I2609" s="0" t="s">
        <x:v>54</x:v>
      </x:c>
      <x:c r="J2609" s="0" t="s">
        <x:v>54</x:v>
      </x:c>
      <x:c r="K2609" s="0" t="s">
        <x:v>55</x:v>
      </x:c>
      <x:c r="L2609" s="0">
        <x:v>6</x:v>
      </x:c>
    </x:row>
    <x:row r="2610" spans="1:12">
      <x:c r="A2610" s="0" t="s">
        <x:v>2</x:v>
      </x:c>
      <x:c r="B2610" s="0" t="s">
        <x:v>4</x:v>
      </x:c>
      <x:c r="C2610" s="0" t="s">
        <x:v>378</x:v>
      </x:c>
      <x:c r="D2610" s="0" t="s">
        <x:v>379</x:v>
      </x:c>
      <x:c r="E2610" s="0" t="s">
        <x:v>308</x:v>
      </x:c>
      <x:c r="F2610" s="0" t="s">
        <x:v>309</x:v>
      </x:c>
      <x:c r="G2610" s="0" t="s">
        <x:v>62</x:v>
      </x:c>
      <x:c r="H2610" s="0" t="s">
        <x:v>63</x:v>
      </x:c>
      <x:c r="I2610" s="0" t="s">
        <x:v>54</x:v>
      </x:c>
      <x:c r="J2610" s="0" t="s">
        <x:v>54</x:v>
      </x:c>
      <x:c r="K2610" s="0" t="s">
        <x:v>55</x:v>
      </x:c>
      <x:c r="L2610" s="0">
        <x:v>2</x:v>
      </x:c>
    </x:row>
    <x:row r="2611" spans="1:12">
      <x:c r="A2611" s="0" t="s">
        <x:v>2</x:v>
      </x:c>
      <x:c r="B2611" s="0" t="s">
        <x:v>4</x:v>
      </x:c>
      <x:c r="C2611" s="0" t="s">
        <x:v>378</x:v>
      </x:c>
      <x:c r="D2611" s="0" t="s">
        <x:v>379</x:v>
      </x:c>
      <x:c r="E2611" s="0" t="s">
        <x:v>308</x:v>
      </x:c>
      <x:c r="F2611" s="0" t="s">
        <x:v>309</x:v>
      </x:c>
      <x:c r="G2611" s="0" t="s">
        <x:v>64</x:v>
      </x:c>
      <x:c r="H2611" s="0" t="s">
        <x:v>65</x:v>
      </x:c>
      <x:c r="I2611" s="0" t="s">
        <x:v>54</x:v>
      </x:c>
      <x:c r="J2611" s="0" t="s">
        <x:v>54</x:v>
      </x:c>
      <x:c r="K2611" s="0" t="s">
        <x:v>55</x:v>
      </x:c>
      <x:c r="L2611" s="0">
        <x:v>20</x:v>
      </x:c>
    </x:row>
    <x:row r="2612" spans="1:12">
      <x:c r="A2612" s="0" t="s">
        <x:v>2</x:v>
      </x:c>
      <x:c r="B2612" s="0" t="s">
        <x:v>4</x:v>
      </x:c>
      <x:c r="C2612" s="0" t="s">
        <x:v>378</x:v>
      </x:c>
      <x:c r="D2612" s="0" t="s">
        <x:v>379</x:v>
      </x:c>
      <x:c r="E2612" s="0" t="s">
        <x:v>310</x:v>
      </x:c>
      <x:c r="F2612" s="0" t="s">
        <x:v>311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883</x:v>
      </x:c>
    </x:row>
    <x:row r="2613" spans="1:12">
      <x:c r="A2613" s="0" t="s">
        <x:v>2</x:v>
      </x:c>
      <x:c r="B2613" s="0" t="s">
        <x:v>4</x:v>
      </x:c>
      <x:c r="C2613" s="0" t="s">
        <x:v>378</x:v>
      </x:c>
      <x:c r="D2613" s="0" t="s">
        <x:v>379</x:v>
      </x:c>
      <x:c r="E2613" s="0" t="s">
        <x:v>310</x:v>
      </x:c>
      <x:c r="F2613" s="0" t="s">
        <x:v>311</x:v>
      </x:c>
      <x:c r="G2613" s="0" t="s">
        <x:v>56</x:v>
      </x:c>
      <x:c r="H2613" s="0" t="s">
        <x:v>57</x:v>
      </x:c>
      <x:c r="I2613" s="0" t="s">
        <x:v>54</x:v>
      </x:c>
      <x:c r="J2613" s="0" t="s">
        <x:v>54</x:v>
      </x:c>
      <x:c r="K2613" s="0" t="s">
        <x:v>55</x:v>
      </x:c>
      <x:c r="L2613" s="0">
        <x:v>58</x:v>
      </x:c>
    </x:row>
    <x:row r="2614" spans="1:12">
      <x:c r="A2614" s="0" t="s">
        <x:v>2</x:v>
      </x:c>
      <x:c r="B2614" s="0" t="s">
        <x:v>4</x:v>
      </x:c>
      <x:c r="C2614" s="0" t="s">
        <x:v>378</x:v>
      </x:c>
      <x:c r="D2614" s="0" t="s">
        <x:v>379</x:v>
      </x:c>
      <x:c r="E2614" s="0" t="s">
        <x:v>310</x:v>
      </x:c>
      <x:c r="F2614" s="0" t="s">
        <x:v>311</x:v>
      </x:c>
      <x:c r="G2614" s="0" t="s">
        <x:v>58</x:v>
      </x:c>
      <x:c r="H2614" s="0" t="s">
        <x:v>59</x:v>
      </x:c>
      <x:c r="I2614" s="0" t="s">
        <x:v>54</x:v>
      </x:c>
      <x:c r="J2614" s="0" t="s">
        <x:v>54</x:v>
      </x:c>
      <x:c r="K2614" s="0" t="s">
        <x:v>55</x:v>
      </x:c>
      <x:c r="L2614" s="0">
        <x:v>29</x:v>
      </x:c>
    </x:row>
    <x:row r="2615" spans="1:12">
      <x:c r="A2615" s="0" t="s">
        <x:v>2</x:v>
      </x:c>
      <x:c r="B2615" s="0" t="s">
        <x:v>4</x:v>
      </x:c>
      <x:c r="C2615" s="0" t="s">
        <x:v>378</x:v>
      </x:c>
      <x:c r="D2615" s="0" t="s">
        <x:v>379</x:v>
      </x:c>
      <x:c r="E2615" s="0" t="s">
        <x:v>310</x:v>
      </x:c>
      <x:c r="F2615" s="0" t="s">
        <x:v>311</x:v>
      </x:c>
      <x:c r="G2615" s="0" t="s">
        <x:v>60</x:v>
      </x:c>
      <x:c r="H2615" s="0" t="s">
        <x:v>61</x:v>
      </x:c>
      <x:c r="I2615" s="0" t="s">
        <x:v>54</x:v>
      </x:c>
      <x:c r="J2615" s="0" t="s">
        <x:v>54</x:v>
      </x:c>
      <x:c r="K2615" s="0" t="s">
        <x:v>55</x:v>
      </x:c>
      <x:c r="L2615" s="0">
        <x:v>7</x:v>
      </x:c>
    </x:row>
    <x:row r="2616" spans="1:12">
      <x:c r="A2616" s="0" t="s">
        <x:v>2</x:v>
      </x:c>
      <x:c r="B2616" s="0" t="s">
        <x:v>4</x:v>
      </x:c>
      <x:c r="C2616" s="0" t="s">
        <x:v>378</x:v>
      </x:c>
      <x:c r="D2616" s="0" t="s">
        <x:v>379</x:v>
      </x:c>
      <x:c r="E2616" s="0" t="s">
        <x:v>310</x:v>
      </x:c>
      <x:c r="F2616" s="0" t="s">
        <x:v>311</x:v>
      </x:c>
      <x:c r="G2616" s="0" t="s">
        <x:v>62</x:v>
      </x:c>
      <x:c r="H2616" s="0" t="s">
        <x:v>63</x:v>
      </x:c>
      <x:c r="I2616" s="0" t="s">
        <x:v>54</x:v>
      </x:c>
      <x:c r="J2616" s="0" t="s">
        <x:v>54</x:v>
      </x:c>
      <x:c r="K2616" s="0" t="s">
        <x:v>55</x:v>
      </x:c>
      <x:c r="L2616" s="0">
        <x:v>6</x:v>
      </x:c>
    </x:row>
    <x:row r="2617" spans="1:12">
      <x:c r="A2617" s="0" t="s">
        <x:v>2</x:v>
      </x:c>
      <x:c r="B2617" s="0" t="s">
        <x:v>4</x:v>
      </x:c>
      <x:c r="C2617" s="0" t="s">
        <x:v>378</x:v>
      </x:c>
      <x:c r="D2617" s="0" t="s">
        <x:v>379</x:v>
      </x:c>
      <x:c r="E2617" s="0" t="s">
        <x:v>310</x:v>
      </x:c>
      <x:c r="F2617" s="0" t="s">
        <x:v>311</x:v>
      </x:c>
      <x:c r="G2617" s="0" t="s">
        <x:v>64</x:v>
      </x:c>
      <x:c r="H2617" s="0" t="s">
        <x:v>65</x:v>
      </x:c>
      <x:c r="I2617" s="0" t="s">
        <x:v>54</x:v>
      </x:c>
      <x:c r="J2617" s="0" t="s">
        <x:v>54</x:v>
      </x:c>
      <x:c r="K2617" s="0" t="s">
        <x:v>55</x:v>
      </x:c>
      <x:c r="L2617" s="0">
        <x:v>16</x:v>
      </x:c>
    </x:row>
    <x:row r="2618" spans="1:12">
      <x:c r="A2618" s="0" t="s">
        <x:v>2</x:v>
      </x:c>
      <x:c r="B2618" s="0" t="s">
        <x:v>4</x:v>
      </x:c>
      <x:c r="C2618" s="0" t="s">
        <x:v>378</x:v>
      </x:c>
      <x:c r="D2618" s="0" t="s">
        <x:v>379</x:v>
      </x:c>
      <x:c r="E2618" s="0" t="s">
        <x:v>312</x:v>
      </x:c>
      <x:c r="F2618" s="0" t="s">
        <x:v>313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747</x:v>
      </x:c>
    </x:row>
    <x:row r="2619" spans="1:12">
      <x:c r="A2619" s="0" t="s">
        <x:v>2</x:v>
      </x:c>
      <x:c r="B2619" s="0" t="s">
        <x:v>4</x:v>
      </x:c>
      <x:c r="C2619" s="0" t="s">
        <x:v>378</x:v>
      </x:c>
      <x:c r="D2619" s="0" t="s">
        <x:v>379</x:v>
      </x:c>
      <x:c r="E2619" s="0" t="s">
        <x:v>312</x:v>
      </x:c>
      <x:c r="F2619" s="0" t="s">
        <x:v>313</x:v>
      </x:c>
      <x:c r="G2619" s="0" t="s">
        <x:v>56</x:v>
      </x:c>
      <x:c r="H2619" s="0" t="s">
        <x:v>57</x:v>
      </x:c>
      <x:c r="I2619" s="0" t="s">
        <x:v>54</x:v>
      </x:c>
      <x:c r="J2619" s="0" t="s">
        <x:v>54</x:v>
      </x:c>
      <x:c r="K2619" s="0" t="s">
        <x:v>55</x:v>
      </x:c>
      <x:c r="L2619" s="0">
        <x:v>45</x:v>
      </x:c>
    </x:row>
    <x:row r="2620" spans="1:12">
      <x:c r="A2620" s="0" t="s">
        <x:v>2</x:v>
      </x:c>
      <x:c r="B2620" s="0" t="s">
        <x:v>4</x:v>
      </x:c>
      <x:c r="C2620" s="0" t="s">
        <x:v>378</x:v>
      </x:c>
      <x:c r="D2620" s="0" t="s">
        <x:v>379</x:v>
      </x:c>
      <x:c r="E2620" s="0" t="s">
        <x:v>312</x:v>
      </x:c>
      <x:c r="F2620" s="0" t="s">
        <x:v>313</x:v>
      </x:c>
      <x:c r="G2620" s="0" t="s">
        <x:v>58</x:v>
      </x:c>
      <x:c r="H2620" s="0" t="s">
        <x:v>59</x:v>
      </x:c>
      <x:c r="I2620" s="0" t="s">
        <x:v>54</x:v>
      </x:c>
      <x:c r="J2620" s="0" t="s">
        <x:v>54</x:v>
      </x:c>
      <x:c r="K2620" s="0" t="s">
        <x:v>55</x:v>
      </x:c>
      <x:c r="L2620" s="0">
        <x:v>32</x:v>
      </x:c>
    </x:row>
    <x:row r="2621" spans="1:12">
      <x:c r="A2621" s="0" t="s">
        <x:v>2</x:v>
      </x:c>
      <x:c r="B2621" s="0" t="s">
        <x:v>4</x:v>
      </x:c>
      <x:c r="C2621" s="0" t="s">
        <x:v>378</x:v>
      </x:c>
      <x:c r="D2621" s="0" t="s">
        <x:v>379</x:v>
      </x:c>
      <x:c r="E2621" s="0" t="s">
        <x:v>312</x:v>
      </x:c>
      <x:c r="F2621" s="0" t="s">
        <x:v>313</x:v>
      </x:c>
      <x:c r="G2621" s="0" t="s">
        <x:v>60</x:v>
      </x:c>
      <x:c r="H2621" s="0" t="s">
        <x:v>61</x:v>
      </x:c>
      <x:c r="I2621" s="0" t="s">
        <x:v>54</x:v>
      </x:c>
      <x:c r="J2621" s="0" t="s">
        <x:v>54</x:v>
      </x:c>
      <x:c r="K2621" s="0" t="s">
        <x:v>55</x:v>
      </x:c>
      <x:c r="L2621" s="0">
        <x:v>5</x:v>
      </x:c>
    </x:row>
    <x:row r="2622" spans="1:12">
      <x:c r="A2622" s="0" t="s">
        <x:v>2</x:v>
      </x:c>
      <x:c r="B2622" s="0" t="s">
        <x:v>4</x:v>
      </x:c>
      <x:c r="C2622" s="0" t="s">
        <x:v>378</x:v>
      </x:c>
      <x:c r="D2622" s="0" t="s">
        <x:v>379</x:v>
      </x:c>
      <x:c r="E2622" s="0" t="s">
        <x:v>312</x:v>
      </x:c>
      <x:c r="F2622" s="0" t="s">
        <x:v>313</x:v>
      </x:c>
      <x:c r="G2622" s="0" t="s">
        <x:v>62</x:v>
      </x:c>
      <x:c r="H2622" s="0" t="s">
        <x:v>63</x:v>
      </x:c>
      <x:c r="I2622" s="0" t="s">
        <x:v>54</x:v>
      </x:c>
      <x:c r="J2622" s="0" t="s">
        <x:v>54</x:v>
      </x:c>
      <x:c r="K2622" s="0" t="s">
        <x:v>55</x:v>
      </x:c>
      <x:c r="L2622" s="0">
        <x:v>2</x:v>
      </x:c>
    </x:row>
    <x:row r="2623" spans="1:12">
      <x:c r="A2623" s="0" t="s">
        <x:v>2</x:v>
      </x:c>
      <x:c r="B2623" s="0" t="s">
        <x:v>4</x:v>
      </x:c>
      <x:c r="C2623" s="0" t="s">
        <x:v>378</x:v>
      </x:c>
      <x:c r="D2623" s="0" t="s">
        <x:v>379</x:v>
      </x:c>
      <x:c r="E2623" s="0" t="s">
        <x:v>312</x:v>
      </x:c>
      <x:c r="F2623" s="0" t="s">
        <x:v>313</x:v>
      </x:c>
      <x:c r="G2623" s="0" t="s">
        <x:v>64</x:v>
      </x:c>
      <x:c r="H2623" s="0" t="s">
        <x:v>65</x:v>
      </x:c>
      <x:c r="I2623" s="0" t="s">
        <x:v>54</x:v>
      </x:c>
      <x:c r="J2623" s="0" t="s">
        <x:v>54</x:v>
      </x:c>
      <x:c r="K2623" s="0" t="s">
        <x:v>55</x:v>
      </x:c>
      <x:c r="L2623" s="0">
        <x:v>6</x:v>
      </x:c>
    </x:row>
    <x:row r="2624" spans="1:12">
      <x:c r="A2624" s="0" t="s">
        <x:v>2</x:v>
      </x:c>
      <x:c r="B2624" s="0" t="s">
        <x:v>4</x:v>
      </x:c>
      <x:c r="C2624" s="0" t="s">
        <x:v>378</x:v>
      </x:c>
      <x:c r="D2624" s="0" t="s">
        <x:v>379</x:v>
      </x:c>
      <x:c r="E2624" s="0" t="s">
        <x:v>314</x:v>
      </x:c>
      <x:c r="F2624" s="0" t="s">
        <x:v>315</x:v>
      </x:c>
      <x:c r="G2624" s="0" t="s">
        <x:v>50</x:v>
      </x:c>
      <x:c r="H2624" s="0" t="s">
        <x:v>53</x:v>
      </x:c>
      <x:c r="I2624" s="0" t="s">
        <x:v>54</x:v>
      </x:c>
      <x:c r="J2624" s="0" t="s">
        <x:v>54</x:v>
      </x:c>
      <x:c r="K2624" s="0" t="s">
        <x:v>55</x:v>
      </x:c>
      <x:c r="L2624" s="0">
        <x:v>912</x:v>
      </x:c>
    </x:row>
    <x:row r="2625" spans="1:12">
      <x:c r="A2625" s="0" t="s">
        <x:v>2</x:v>
      </x:c>
      <x:c r="B2625" s="0" t="s">
        <x:v>4</x:v>
      </x:c>
      <x:c r="C2625" s="0" t="s">
        <x:v>378</x:v>
      </x:c>
      <x:c r="D2625" s="0" t="s">
        <x:v>379</x:v>
      </x:c>
      <x:c r="E2625" s="0" t="s">
        <x:v>314</x:v>
      </x:c>
      <x:c r="F2625" s="0" t="s">
        <x:v>315</x:v>
      </x:c>
      <x:c r="G2625" s="0" t="s">
        <x:v>56</x:v>
      </x:c>
      <x:c r="H2625" s="0" t="s">
        <x:v>57</x:v>
      </x:c>
      <x:c r="I2625" s="0" t="s">
        <x:v>54</x:v>
      </x:c>
      <x:c r="J2625" s="0" t="s">
        <x:v>54</x:v>
      </x:c>
      <x:c r="K2625" s="0" t="s">
        <x:v>55</x:v>
      </x:c>
      <x:c r="L2625" s="0">
        <x:v>38</x:v>
      </x:c>
    </x:row>
    <x:row r="2626" spans="1:12">
      <x:c r="A2626" s="0" t="s">
        <x:v>2</x:v>
      </x:c>
      <x:c r="B2626" s="0" t="s">
        <x:v>4</x:v>
      </x:c>
      <x:c r="C2626" s="0" t="s">
        <x:v>378</x:v>
      </x:c>
      <x:c r="D2626" s="0" t="s">
        <x:v>379</x:v>
      </x:c>
      <x:c r="E2626" s="0" t="s">
        <x:v>314</x:v>
      </x:c>
      <x:c r="F2626" s="0" t="s">
        <x:v>315</x:v>
      </x:c>
      <x:c r="G2626" s="0" t="s">
        <x:v>58</x:v>
      </x:c>
      <x:c r="H2626" s="0" t="s">
        <x:v>59</x:v>
      </x:c>
      <x:c r="I2626" s="0" t="s">
        <x:v>54</x:v>
      </x:c>
      <x:c r="J2626" s="0" t="s">
        <x:v>54</x:v>
      </x:c>
      <x:c r="K2626" s="0" t="s">
        <x:v>55</x:v>
      </x:c>
      <x:c r="L2626" s="0">
        <x:v>26</x:v>
      </x:c>
    </x:row>
    <x:row r="2627" spans="1:12">
      <x:c r="A2627" s="0" t="s">
        <x:v>2</x:v>
      </x:c>
      <x:c r="B2627" s="0" t="s">
        <x:v>4</x:v>
      </x:c>
      <x:c r="C2627" s="0" t="s">
        <x:v>378</x:v>
      </x:c>
      <x:c r="D2627" s="0" t="s">
        <x:v>379</x:v>
      </x:c>
      <x:c r="E2627" s="0" t="s">
        <x:v>314</x:v>
      </x:c>
      <x:c r="F2627" s="0" t="s">
        <x:v>315</x:v>
      </x:c>
      <x:c r="G2627" s="0" t="s">
        <x:v>60</x:v>
      </x:c>
      <x:c r="H2627" s="0" t="s">
        <x:v>61</x:v>
      </x:c>
      <x:c r="I2627" s="0" t="s">
        <x:v>54</x:v>
      </x:c>
      <x:c r="J2627" s="0" t="s">
        <x:v>54</x:v>
      </x:c>
      <x:c r="K2627" s="0" t="s">
        <x:v>55</x:v>
      </x:c>
      <x:c r="L2627" s="0">
        <x:v>6</x:v>
      </x:c>
    </x:row>
    <x:row r="2628" spans="1:12">
      <x:c r="A2628" s="0" t="s">
        <x:v>2</x:v>
      </x:c>
      <x:c r="B2628" s="0" t="s">
        <x:v>4</x:v>
      </x:c>
      <x:c r="C2628" s="0" t="s">
        <x:v>378</x:v>
      </x:c>
      <x:c r="D2628" s="0" t="s">
        <x:v>379</x:v>
      </x:c>
      <x:c r="E2628" s="0" t="s">
        <x:v>314</x:v>
      </x:c>
      <x:c r="F2628" s="0" t="s">
        <x:v>315</x:v>
      </x:c>
      <x:c r="G2628" s="0" t="s">
        <x:v>62</x:v>
      </x:c>
      <x:c r="H2628" s="0" t="s">
        <x:v>63</x:v>
      </x:c>
      <x:c r="I2628" s="0" t="s">
        <x:v>54</x:v>
      </x:c>
      <x:c r="J2628" s="0" t="s">
        <x:v>54</x:v>
      </x:c>
      <x:c r="K2628" s="0" t="s">
        <x:v>55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378</x:v>
      </x:c>
      <x:c r="D2629" s="0" t="s">
        <x:v>379</x:v>
      </x:c>
      <x:c r="E2629" s="0" t="s">
        <x:v>314</x:v>
      </x:c>
      <x:c r="F2629" s="0" t="s">
        <x:v>315</x:v>
      </x:c>
      <x:c r="G2629" s="0" t="s">
        <x:v>64</x:v>
      </x:c>
      <x:c r="H2629" s="0" t="s">
        <x:v>65</x:v>
      </x:c>
      <x:c r="I2629" s="0" t="s">
        <x:v>54</x:v>
      </x:c>
      <x:c r="J2629" s="0" t="s">
        <x:v>54</x:v>
      </x:c>
      <x:c r="K2629" s="0" t="s">
        <x:v>55</x:v>
      </x:c>
      <x:c r="L2629" s="0">
        <x:v>6</x:v>
      </x:c>
    </x:row>
    <x:row r="2630" spans="1:12">
      <x:c r="A2630" s="0" t="s">
        <x:v>2</x:v>
      </x:c>
      <x:c r="B2630" s="0" t="s">
        <x:v>4</x:v>
      </x:c>
      <x:c r="C2630" s="0" t="s">
        <x:v>378</x:v>
      </x:c>
      <x:c r="D2630" s="0" t="s">
        <x:v>379</x:v>
      </x:c>
      <x:c r="E2630" s="0" t="s">
        <x:v>316</x:v>
      </x:c>
      <x:c r="F2630" s="0" t="s">
        <x:v>317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853</x:v>
      </x:c>
    </x:row>
    <x:row r="2631" spans="1:12">
      <x:c r="A2631" s="0" t="s">
        <x:v>2</x:v>
      </x:c>
      <x:c r="B2631" s="0" t="s">
        <x:v>4</x:v>
      </x:c>
      <x:c r="C2631" s="0" t="s">
        <x:v>378</x:v>
      </x:c>
      <x:c r="D2631" s="0" t="s">
        <x:v>379</x:v>
      </x:c>
      <x:c r="E2631" s="0" t="s">
        <x:v>316</x:v>
      </x:c>
      <x:c r="F2631" s="0" t="s">
        <x:v>317</x:v>
      </x:c>
      <x:c r="G2631" s="0" t="s">
        <x:v>56</x:v>
      </x:c>
      <x:c r="H2631" s="0" t="s">
        <x:v>57</x:v>
      </x:c>
      <x:c r="I2631" s="0" t="s">
        <x:v>54</x:v>
      </x:c>
      <x:c r="J2631" s="0" t="s">
        <x:v>54</x:v>
      </x:c>
      <x:c r="K2631" s="0" t="s">
        <x:v>55</x:v>
      </x:c>
      <x:c r="L2631" s="0">
        <x:v>49</x:v>
      </x:c>
    </x:row>
    <x:row r="2632" spans="1:12">
      <x:c r="A2632" s="0" t="s">
        <x:v>2</x:v>
      </x:c>
      <x:c r="B2632" s="0" t="s">
        <x:v>4</x:v>
      </x:c>
      <x:c r="C2632" s="0" t="s">
        <x:v>378</x:v>
      </x:c>
      <x:c r="D2632" s="0" t="s">
        <x:v>379</x:v>
      </x:c>
      <x:c r="E2632" s="0" t="s">
        <x:v>316</x:v>
      </x:c>
      <x:c r="F2632" s="0" t="s">
        <x:v>317</x:v>
      </x:c>
      <x:c r="G2632" s="0" t="s">
        <x:v>58</x:v>
      </x:c>
      <x:c r="H2632" s="0" t="s">
        <x:v>59</x:v>
      </x:c>
      <x:c r="I2632" s="0" t="s">
        <x:v>54</x:v>
      </x:c>
      <x:c r="J2632" s="0" t="s">
        <x:v>54</x:v>
      </x:c>
      <x:c r="K2632" s="0" t="s">
        <x:v>55</x:v>
      </x:c>
      <x:c r="L2632" s="0">
        <x:v>26</x:v>
      </x:c>
    </x:row>
    <x:row r="2633" spans="1:12">
      <x:c r="A2633" s="0" t="s">
        <x:v>2</x:v>
      </x:c>
      <x:c r="B2633" s="0" t="s">
        <x:v>4</x:v>
      </x:c>
      <x:c r="C2633" s="0" t="s">
        <x:v>378</x:v>
      </x:c>
      <x:c r="D2633" s="0" t="s">
        <x:v>379</x:v>
      </x:c>
      <x:c r="E2633" s="0" t="s">
        <x:v>316</x:v>
      </x:c>
      <x:c r="F2633" s="0" t="s">
        <x:v>317</x:v>
      </x:c>
      <x:c r="G2633" s="0" t="s">
        <x:v>60</x:v>
      </x:c>
      <x:c r="H2633" s="0" t="s">
        <x:v>61</x:v>
      </x:c>
      <x:c r="I2633" s="0" t="s">
        <x:v>54</x:v>
      </x:c>
      <x:c r="J2633" s="0" t="s">
        <x:v>54</x:v>
      </x:c>
      <x:c r="K2633" s="0" t="s">
        <x:v>55</x:v>
      </x:c>
      <x:c r="L2633" s="0">
        <x:v>3</x:v>
      </x:c>
    </x:row>
    <x:row r="2634" spans="1:12">
      <x:c r="A2634" s="0" t="s">
        <x:v>2</x:v>
      </x:c>
      <x:c r="B2634" s="0" t="s">
        <x:v>4</x:v>
      </x:c>
      <x:c r="C2634" s="0" t="s">
        <x:v>378</x:v>
      </x:c>
      <x:c r="D2634" s="0" t="s">
        <x:v>379</x:v>
      </x:c>
      <x:c r="E2634" s="0" t="s">
        <x:v>316</x:v>
      </x:c>
      <x:c r="F2634" s="0" t="s">
        <x:v>317</x:v>
      </x:c>
      <x:c r="G2634" s="0" t="s">
        <x:v>62</x:v>
      </x:c>
      <x:c r="H2634" s="0" t="s">
        <x:v>63</x:v>
      </x:c>
      <x:c r="I2634" s="0" t="s">
        <x:v>54</x:v>
      </x:c>
      <x:c r="J2634" s="0" t="s">
        <x:v>54</x:v>
      </x:c>
      <x:c r="K2634" s="0" t="s">
        <x:v>55</x:v>
      </x:c>
      <x:c r="L2634" s="0">
        <x:v>3</x:v>
      </x:c>
    </x:row>
    <x:row r="2635" spans="1:12">
      <x:c r="A2635" s="0" t="s">
        <x:v>2</x:v>
      </x:c>
      <x:c r="B2635" s="0" t="s">
        <x:v>4</x:v>
      </x:c>
      <x:c r="C2635" s="0" t="s">
        <x:v>378</x:v>
      </x:c>
      <x:c r="D2635" s="0" t="s">
        <x:v>379</x:v>
      </x:c>
      <x:c r="E2635" s="0" t="s">
        <x:v>316</x:v>
      </x:c>
      <x:c r="F2635" s="0" t="s">
        <x:v>317</x:v>
      </x:c>
      <x:c r="G2635" s="0" t="s">
        <x:v>64</x:v>
      </x:c>
      <x:c r="H2635" s="0" t="s">
        <x:v>65</x:v>
      </x:c>
      <x:c r="I2635" s="0" t="s">
        <x:v>54</x:v>
      </x:c>
      <x:c r="J2635" s="0" t="s">
        <x:v>54</x:v>
      </x:c>
      <x:c r="K2635" s="0" t="s">
        <x:v>55</x:v>
      </x:c>
      <x:c r="L2635" s="0">
        <x:v>17</x:v>
      </x:c>
    </x:row>
    <x:row r="2636" spans="1:12">
      <x:c r="A2636" s="0" t="s">
        <x:v>2</x:v>
      </x:c>
      <x:c r="B2636" s="0" t="s">
        <x:v>4</x:v>
      </x:c>
      <x:c r="C2636" s="0" t="s">
        <x:v>378</x:v>
      </x:c>
      <x:c r="D2636" s="0" t="s">
        <x:v>379</x:v>
      </x:c>
      <x:c r="E2636" s="0" t="s">
        <x:v>318</x:v>
      </x:c>
      <x:c r="F2636" s="0" t="s">
        <x:v>319</x:v>
      </x:c>
      <x:c r="G2636" s="0" t="s">
        <x:v>50</x:v>
      </x:c>
      <x:c r="H2636" s="0" t="s">
        <x:v>53</x:v>
      </x:c>
      <x:c r="I2636" s="0" t="s">
        <x:v>54</x:v>
      </x:c>
      <x:c r="J2636" s="0" t="s">
        <x:v>54</x:v>
      </x:c>
      <x:c r="K2636" s="0" t="s">
        <x:v>55</x:v>
      </x:c>
      <x:c r="L2636" s="0">
        <x:v>794</x:v>
      </x:c>
    </x:row>
    <x:row r="2637" spans="1:12">
      <x:c r="A2637" s="0" t="s">
        <x:v>2</x:v>
      </x:c>
      <x:c r="B2637" s="0" t="s">
        <x:v>4</x:v>
      </x:c>
      <x:c r="C2637" s="0" t="s">
        <x:v>378</x:v>
      </x:c>
      <x:c r="D2637" s="0" t="s">
        <x:v>379</x:v>
      </x:c>
      <x:c r="E2637" s="0" t="s">
        <x:v>318</x:v>
      </x:c>
      <x:c r="F2637" s="0" t="s">
        <x:v>319</x:v>
      </x:c>
      <x:c r="G2637" s="0" t="s">
        <x:v>56</x:v>
      </x:c>
      <x:c r="H2637" s="0" t="s">
        <x:v>57</x:v>
      </x:c>
      <x:c r="I2637" s="0" t="s">
        <x:v>54</x:v>
      </x:c>
      <x:c r="J2637" s="0" t="s">
        <x:v>54</x:v>
      </x:c>
      <x:c r="K2637" s="0" t="s">
        <x:v>55</x:v>
      </x:c>
      <x:c r="L2637" s="0">
        <x:v>40</x:v>
      </x:c>
    </x:row>
    <x:row r="2638" spans="1:12">
      <x:c r="A2638" s="0" t="s">
        <x:v>2</x:v>
      </x:c>
      <x:c r="B2638" s="0" t="s">
        <x:v>4</x:v>
      </x:c>
      <x:c r="C2638" s="0" t="s">
        <x:v>378</x:v>
      </x:c>
      <x:c r="D2638" s="0" t="s">
        <x:v>379</x:v>
      </x:c>
      <x:c r="E2638" s="0" t="s">
        <x:v>318</x:v>
      </x:c>
      <x:c r="F2638" s="0" t="s">
        <x:v>319</x:v>
      </x:c>
      <x:c r="G2638" s="0" t="s">
        <x:v>58</x:v>
      </x:c>
      <x:c r="H2638" s="0" t="s">
        <x:v>59</x:v>
      </x:c>
      <x:c r="I2638" s="0" t="s">
        <x:v>54</x:v>
      </x:c>
      <x:c r="J2638" s="0" t="s">
        <x:v>54</x:v>
      </x:c>
      <x:c r="K2638" s="0" t="s">
        <x:v>55</x:v>
      </x:c>
      <x:c r="L2638" s="0">
        <x:v>16</x:v>
      </x:c>
    </x:row>
    <x:row r="2639" spans="1:12">
      <x:c r="A2639" s="0" t="s">
        <x:v>2</x:v>
      </x:c>
      <x:c r="B2639" s="0" t="s">
        <x:v>4</x:v>
      </x:c>
      <x:c r="C2639" s="0" t="s">
        <x:v>378</x:v>
      </x:c>
      <x:c r="D2639" s="0" t="s">
        <x:v>379</x:v>
      </x:c>
      <x:c r="E2639" s="0" t="s">
        <x:v>318</x:v>
      </x:c>
      <x:c r="F2639" s="0" t="s">
        <x:v>319</x:v>
      </x:c>
      <x:c r="G2639" s="0" t="s">
        <x:v>60</x:v>
      </x:c>
      <x:c r="H2639" s="0" t="s">
        <x:v>61</x:v>
      </x:c>
      <x:c r="I2639" s="0" t="s">
        <x:v>54</x:v>
      </x:c>
      <x:c r="J2639" s="0" t="s">
        <x:v>54</x:v>
      </x:c>
      <x:c r="K2639" s="0" t="s">
        <x:v>55</x:v>
      </x:c>
      <x:c r="L2639" s="0">
        <x:v>8</x:v>
      </x:c>
    </x:row>
    <x:row r="2640" spans="1:12">
      <x:c r="A2640" s="0" t="s">
        <x:v>2</x:v>
      </x:c>
      <x:c r="B2640" s="0" t="s">
        <x:v>4</x:v>
      </x:c>
      <x:c r="C2640" s="0" t="s">
        <x:v>378</x:v>
      </x:c>
      <x:c r="D2640" s="0" t="s">
        <x:v>379</x:v>
      </x:c>
      <x:c r="E2640" s="0" t="s">
        <x:v>318</x:v>
      </x:c>
      <x:c r="F2640" s="0" t="s">
        <x:v>319</x:v>
      </x:c>
      <x:c r="G2640" s="0" t="s">
        <x:v>62</x:v>
      </x:c>
      <x:c r="H2640" s="0" t="s">
        <x:v>63</x:v>
      </x:c>
      <x:c r="I2640" s="0" t="s">
        <x:v>54</x:v>
      </x:c>
      <x:c r="J2640" s="0" t="s">
        <x:v>54</x:v>
      </x:c>
      <x:c r="K2640" s="0" t="s">
        <x:v>55</x:v>
      </x:c>
      <x:c r="L2640" s="0">
        <x:v>3</x:v>
      </x:c>
    </x:row>
    <x:row r="2641" spans="1:12">
      <x:c r="A2641" s="0" t="s">
        <x:v>2</x:v>
      </x:c>
      <x:c r="B2641" s="0" t="s">
        <x:v>4</x:v>
      </x:c>
      <x:c r="C2641" s="0" t="s">
        <x:v>378</x:v>
      </x:c>
      <x:c r="D2641" s="0" t="s">
        <x:v>379</x:v>
      </x:c>
      <x:c r="E2641" s="0" t="s">
        <x:v>318</x:v>
      </x:c>
      <x:c r="F2641" s="0" t="s">
        <x:v>319</x:v>
      </x:c>
      <x:c r="G2641" s="0" t="s">
        <x:v>64</x:v>
      </x:c>
      <x:c r="H2641" s="0" t="s">
        <x:v>65</x:v>
      </x:c>
      <x:c r="I2641" s="0" t="s">
        <x:v>54</x:v>
      </x:c>
      <x:c r="J2641" s="0" t="s">
        <x:v>54</x:v>
      </x:c>
      <x:c r="K2641" s="0" t="s">
        <x:v>55</x:v>
      </x:c>
      <x:c r="L2641" s="0">
        <x:v>13</x:v>
      </x:c>
    </x:row>
    <x:row r="2642" spans="1:12">
      <x:c r="A2642" s="0" t="s">
        <x:v>2</x:v>
      </x:c>
      <x:c r="B2642" s="0" t="s">
        <x:v>4</x:v>
      </x:c>
      <x:c r="C2642" s="0" t="s">
        <x:v>378</x:v>
      </x:c>
      <x:c r="D2642" s="0" t="s">
        <x:v>379</x:v>
      </x:c>
      <x:c r="E2642" s="0" t="s">
        <x:v>320</x:v>
      </x:c>
      <x:c r="F2642" s="0" t="s">
        <x:v>321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718</x:v>
      </x:c>
    </x:row>
    <x:row r="2643" spans="1:12">
      <x:c r="A2643" s="0" t="s">
        <x:v>2</x:v>
      </x:c>
      <x:c r="B2643" s="0" t="s">
        <x:v>4</x:v>
      </x:c>
      <x:c r="C2643" s="0" t="s">
        <x:v>378</x:v>
      </x:c>
      <x:c r="D2643" s="0" t="s">
        <x:v>379</x:v>
      </x:c>
      <x:c r="E2643" s="0" t="s">
        <x:v>320</x:v>
      </x:c>
      <x:c r="F2643" s="0" t="s">
        <x:v>321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39</x:v>
      </x:c>
    </x:row>
    <x:row r="2644" spans="1:12">
      <x:c r="A2644" s="0" t="s">
        <x:v>2</x:v>
      </x:c>
      <x:c r="B2644" s="0" t="s">
        <x:v>4</x:v>
      </x:c>
      <x:c r="C2644" s="0" t="s">
        <x:v>378</x:v>
      </x:c>
      <x:c r="D2644" s="0" t="s">
        <x:v>379</x:v>
      </x:c>
      <x:c r="E2644" s="0" t="s">
        <x:v>320</x:v>
      </x:c>
      <x:c r="F2644" s="0" t="s">
        <x:v>321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24</x:v>
      </x:c>
    </x:row>
    <x:row r="2645" spans="1:12">
      <x:c r="A2645" s="0" t="s">
        <x:v>2</x:v>
      </x:c>
      <x:c r="B2645" s="0" t="s">
        <x:v>4</x:v>
      </x:c>
      <x:c r="C2645" s="0" t="s">
        <x:v>378</x:v>
      </x:c>
      <x:c r="D2645" s="0" t="s">
        <x:v>379</x:v>
      </x:c>
      <x:c r="E2645" s="0" t="s">
        <x:v>320</x:v>
      </x:c>
      <x:c r="F2645" s="0" t="s">
        <x:v>321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7</x:v>
      </x:c>
    </x:row>
    <x:row r="2646" spans="1:12">
      <x:c r="A2646" s="0" t="s">
        <x:v>2</x:v>
      </x:c>
      <x:c r="B2646" s="0" t="s">
        <x:v>4</x:v>
      </x:c>
      <x:c r="C2646" s="0" t="s">
        <x:v>378</x:v>
      </x:c>
      <x:c r="D2646" s="0" t="s">
        <x:v>379</x:v>
      </x:c>
      <x:c r="E2646" s="0" t="s">
        <x:v>320</x:v>
      </x:c>
      <x:c r="F2646" s="0" t="s">
        <x:v>321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2</x:v>
      </x:c>
    </x:row>
    <x:row r="2647" spans="1:12">
      <x:c r="A2647" s="0" t="s">
        <x:v>2</x:v>
      </x:c>
      <x:c r="B2647" s="0" t="s">
        <x:v>4</x:v>
      </x:c>
      <x:c r="C2647" s="0" t="s">
        <x:v>378</x:v>
      </x:c>
      <x:c r="D2647" s="0" t="s">
        <x:v>379</x:v>
      </x:c>
      <x:c r="E2647" s="0" t="s">
        <x:v>320</x:v>
      </x:c>
      <x:c r="F2647" s="0" t="s">
        <x:v>321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6</x:v>
      </x:c>
    </x:row>
    <x:row r="2648" spans="1:12">
      <x:c r="A2648" s="0" t="s">
        <x:v>2</x:v>
      </x:c>
      <x:c r="B2648" s="0" t="s">
        <x:v>4</x:v>
      </x:c>
      <x:c r="C2648" s="0" t="s">
        <x:v>378</x:v>
      </x:c>
      <x:c r="D2648" s="0" t="s">
        <x:v>379</x:v>
      </x:c>
      <x:c r="E2648" s="0" t="s">
        <x:v>322</x:v>
      </x:c>
      <x:c r="F2648" s="0" t="s">
        <x:v>323</x:v>
      </x:c>
      <x:c r="G2648" s="0" t="s">
        <x:v>50</x:v>
      </x:c>
      <x:c r="H2648" s="0" t="s">
        <x:v>53</x:v>
      </x:c>
      <x:c r="I2648" s="0" t="s">
        <x:v>54</x:v>
      </x:c>
      <x:c r="J2648" s="0" t="s">
        <x:v>54</x:v>
      </x:c>
      <x:c r="K2648" s="0" t="s">
        <x:v>55</x:v>
      </x:c>
      <x:c r="L2648" s="0">
        <x:v>852</x:v>
      </x:c>
    </x:row>
    <x:row r="2649" spans="1:12">
      <x:c r="A2649" s="0" t="s">
        <x:v>2</x:v>
      </x:c>
      <x:c r="B2649" s="0" t="s">
        <x:v>4</x:v>
      </x:c>
      <x:c r="C2649" s="0" t="s">
        <x:v>378</x:v>
      </x:c>
      <x:c r="D2649" s="0" t="s">
        <x:v>379</x:v>
      </x:c>
      <x:c r="E2649" s="0" t="s">
        <x:v>322</x:v>
      </x:c>
      <x:c r="F2649" s="0" t="s">
        <x:v>323</x:v>
      </x:c>
      <x:c r="G2649" s="0" t="s">
        <x:v>56</x:v>
      </x:c>
      <x:c r="H2649" s="0" t="s">
        <x:v>57</x:v>
      </x:c>
      <x:c r="I2649" s="0" t="s">
        <x:v>54</x:v>
      </x:c>
      <x:c r="J2649" s="0" t="s">
        <x:v>54</x:v>
      </x:c>
      <x:c r="K2649" s="0" t="s">
        <x:v>55</x:v>
      </x:c>
      <x:c r="L2649" s="0">
        <x:v>49</x:v>
      </x:c>
    </x:row>
    <x:row r="2650" spans="1:12">
      <x:c r="A2650" s="0" t="s">
        <x:v>2</x:v>
      </x:c>
      <x:c r="B2650" s="0" t="s">
        <x:v>4</x:v>
      </x:c>
      <x:c r="C2650" s="0" t="s">
        <x:v>378</x:v>
      </x:c>
      <x:c r="D2650" s="0" t="s">
        <x:v>379</x:v>
      </x:c>
      <x:c r="E2650" s="0" t="s">
        <x:v>322</x:v>
      </x:c>
      <x:c r="F2650" s="0" t="s">
        <x:v>323</x:v>
      </x:c>
      <x:c r="G2650" s="0" t="s">
        <x:v>58</x:v>
      </x:c>
      <x:c r="H2650" s="0" t="s">
        <x:v>59</x:v>
      </x:c>
      <x:c r="I2650" s="0" t="s">
        <x:v>54</x:v>
      </x:c>
      <x:c r="J2650" s="0" t="s">
        <x:v>54</x:v>
      </x:c>
      <x:c r="K2650" s="0" t="s">
        <x:v>55</x:v>
      </x:c>
      <x:c r="L2650" s="0">
        <x:v>26</x:v>
      </x:c>
    </x:row>
    <x:row r="2651" spans="1:12">
      <x:c r="A2651" s="0" t="s">
        <x:v>2</x:v>
      </x:c>
      <x:c r="B2651" s="0" t="s">
        <x:v>4</x:v>
      </x:c>
      <x:c r="C2651" s="0" t="s">
        <x:v>378</x:v>
      </x:c>
      <x:c r="D2651" s="0" t="s">
        <x:v>379</x:v>
      </x:c>
      <x:c r="E2651" s="0" t="s">
        <x:v>322</x:v>
      </x:c>
      <x:c r="F2651" s="0" t="s">
        <x:v>323</x:v>
      </x:c>
      <x:c r="G2651" s="0" t="s">
        <x:v>60</x:v>
      </x:c>
      <x:c r="H2651" s="0" t="s">
        <x:v>61</x:v>
      </x:c>
      <x:c r="I2651" s="0" t="s">
        <x:v>54</x:v>
      </x:c>
      <x:c r="J2651" s="0" t="s">
        <x:v>54</x:v>
      </x:c>
      <x:c r="K2651" s="0" t="s">
        <x:v>55</x:v>
      </x:c>
      <x:c r="L2651" s="0">
        <x:v>6</x:v>
      </x:c>
    </x:row>
    <x:row r="2652" spans="1:12">
      <x:c r="A2652" s="0" t="s">
        <x:v>2</x:v>
      </x:c>
      <x:c r="B2652" s="0" t="s">
        <x:v>4</x:v>
      </x:c>
      <x:c r="C2652" s="0" t="s">
        <x:v>378</x:v>
      </x:c>
      <x:c r="D2652" s="0" t="s">
        <x:v>379</x:v>
      </x:c>
      <x:c r="E2652" s="0" t="s">
        <x:v>322</x:v>
      </x:c>
      <x:c r="F2652" s="0" t="s">
        <x:v>323</x:v>
      </x:c>
      <x:c r="G2652" s="0" t="s">
        <x:v>62</x:v>
      </x:c>
      <x:c r="H2652" s="0" t="s">
        <x:v>63</x:v>
      </x:c>
      <x:c r="I2652" s="0" t="s">
        <x:v>54</x:v>
      </x:c>
      <x:c r="J2652" s="0" t="s">
        <x:v>54</x:v>
      </x:c>
      <x:c r="K2652" s="0" t="s">
        <x:v>55</x:v>
      </x:c>
      <x:c r="L2652" s="0">
        <x:v>3</x:v>
      </x:c>
    </x:row>
    <x:row r="2653" spans="1:12">
      <x:c r="A2653" s="0" t="s">
        <x:v>2</x:v>
      </x:c>
      <x:c r="B2653" s="0" t="s">
        <x:v>4</x:v>
      </x:c>
      <x:c r="C2653" s="0" t="s">
        <x:v>378</x:v>
      </x:c>
      <x:c r="D2653" s="0" t="s">
        <x:v>379</x:v>
      </x:c>
      <x:c r="E2653" s="0" t="s">
        <x:v>322</x:v>
      </x:c>
      <x:c r="F2653" s="0" t="s">
        <x:v>323</x:v>
      </x:c>
      <x:c r="G2653" s="0" t="s">
        <x:v>64</x:v>
      </x:c>
      <x:c r="H2653" s="0" t="s">
        <x:v>65</x:v>
      </x:c>
      <x:c r="I2653" s="0" t="s">
        <x:v>54</x:v>
      </x:c>
      <x:c r="J2653" s="0" t="s">
        <x:v>54</x:v>
      </x:c>
      <x:c r="K2653" s="0" t="s">
        <x:v>55</x:v>
      </x:c>
      <x:c r="L2653" s="0">
        <x:v>14</x:v>
      </x:c>
    </x:row>
    <x:row r="2654" spans="1:12">
      <x:c r="A2654" s="0" t="s">
        <x:v>2</x:v>
      </x:c>
      <x:c r="B2654" s="0" t="s">
        <x:v>4</x:v>
      </x:c>
      <x:c r="C2654" s="0" t="s">
        <x:v>378</x:v>
      </x:c>
      <x:c r="D2654" s="0" t="s">
        <x:v>379</x:v>
      </x:c>
      <x:c r="E2654" s="0" t="s">
        <x:v>324</x:v>
      </x:c>
      <x:c r="F2654" s="0" t="s">
        <x:v>325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758</x:v>
      </x:c>
    </x:row>
    <x:row r="2655" spans="1:12">
      <x:c r="A2655" s="0" t="s">
        <x:v>2</x:v>
      </x:c>
      <x:c r="B2655" s="0" t="s">
        <x:v>4</x:v>
      </x:c>
      <x:c r="C2655" s="0" t="s">
        <x:v>378</x:v>
      </x:c>
      <x:c r="D2655" s="0" t="s">
        <x:v>379</x:v>
      </x:c>
      <x:c r="E2655" s="0" t="s">
        <x:v>324</x:v>
      </x:c>
      <x:c r="F2655" s="0" t="s">
        <x:v>325</x:v>
      </x:c>
      <x:c r="G2655" s="0" t="s">
        <x:v>56</x:v>
      </x:c>
      <x:c r="H2655" s="0" t="s">
        <x:v>57</x:v>
      </x:c>
      <x:c r="I2655" s="0" t="s">
        <x:v>54</x:v>
      </x:c>
      <x:c r="J2655" s="0" t="s">
        <x:v>54</x:v>
      </x:c>
      <x:c r="K2655" s="0" t="s">
        <x:v>55</x:v>
      </x:c>
      <x:c r="L2655" s="0">
        <x:v>55</x:v>
      </x:c>
    </x:row>
    <x:row r="2656" spans="1:12">
      <x:c r="A2656" s="0" t="s">
        <x:v>2</x:v>
      </x:c>
      <x:c r="B2656" s="0" t="s">
        <x:v>4</x:v>
      </x:c>
      <x:c r="C2656" s="0" t="s">
        <x:v>378</x:v>
      </x:c>
      <x:c r="D2656" s="0" t="s">
        <x:v>379</x:v>
      </x:c>
      <x:c r="E2656" s="0" t="s">
        <x:v>324</x:v>
      </x:c>
      <x:c r="F2656" s="0" t="s">
        <x:v>325</x:v>
      </x:c>
      <x:c r="G2656" s="0" t="s">
        <x:v>58</x:v>
      </x:c>
      <x:c r="H2656" s="0" t="s">
        <x:v>59</x:v>
      </x:c>
      <x:c r="I2656" s="0" t="s">
        <x:v>54</x:v>
      </x:c>
      <x:c r="J2656" s="0" t="s">
        <x:v>54</x:v>
      </x:c>
      <x:c r="K2656" s="0" t="s">
        <x:v>55</x:v>
      </x:c>
      <x:c r="L2656" s="0">
        <x:v>21</x:v>
      </x:c>
    </x:row>
    <x:row r="2657" spans="1:12">
      <x:c r="A2657" s="0" t="s">
        <x:v>2</x:v>
      </x:c>
      <x:c r="B2657" s="0" t="s">
        <x:v>4</x:v>
      </x:c>
      <x:c r="C2657" s="0" t="s">
        <x:v>378</x:v>
      </x:c>
      <x:c r="D2657" s="0" t="s">
        <x:v>379</x:v>
      </x:c>
      <x:c r="E2657" s="0" t="s">
        <x:v>324</x:v>
      </x:c>
      <x:c r="F2657" s="0" t="s">
        <x:v>325</x:v>
      </x:c>
      <x:c r="G2657" s="0" t="s">
        <x:v>60</x:v>
      </x:c>
      <x:c r="H2657" s="0" t="s">
        <x:v>61</x:v>
      </x:c>
      <x:c r="I2657" s="0" t="s">
        <x:v>54</x:v>
      </x:c>
      <x:c r="J2657" s="0" t="s">
        <x:v>54</x:v>
      </x:c>
      <x:c r="K2657" s="0" t="s">
        <x:v>55</x:v>
      </x:c>
      <x:c r="L2657" s="0">
        <x:v>10</x:v>
      </x:c>
    </x:row>
    <x:row r="2658" spans="1:12">
      <x:c r="A2658" s="0" t="s">
        <x:v>2</x:v>
      </x:c>
      <x:c r="B2658" s="0" t="s">
        <x:v>4</x:v>
      </x:c>
      <x:c r="C2658" s="0" t="s">
        <x:v>378</x:v>
      </x:c>
      <x:c r="D2658" s="0" t="s">
        <x:v>379</x:v>
      </x:c>
      <x:c r="E2658" s="0" t="s">
        <x:v>324</x:v>
      </x:c>
      <x:c r="F2658" s="0" t="s">
        <x:v>325</x:v>
      </x:c>
      <x:c r="G2658" s="0" t="s">
        <x:v>62</x:v>
      </x:c>
      <x:c r="H2658" s="0" t="s">
        <x:v>63</x:v>
      </x:c>
      <x:c r="I2658" s="0" t="s">
        <x:v>54</x:v>
      </x:c>
      <x:c r="J2658" s="0" t="s">
        <x:v>54</x:v>
      </x:c>
      <x:c r="K2658" s="0" t="s">
        <x:v>55</x:v>
      </x:c>
      <x:c r="L2658" s="0">
        <x:v>3</x:v>
      </x:c>
    </x:row>
    <x:row r="2659" spans="1:12">
      <x:c r="A2659" s="0" t="s">
        <x:v>2</x:v>
      </x:c>
      <x:c r="B2659" s="0" t="s">
        <x:v>4</x:v>
      </x:c>
      <x:c r="C2659" s="0" t="s">
        <x:v>378</x:v>
      </x:c>
      <x:c r="D2659" s="0" t="s">
        <x:v>379</x:v>
      </x:c>
      <x:c r="E2659" s="0" t="s">
        <x:v>324</x:v>
      </x:c>
      <x:c r="F2659" s="0" t="s">
        <x:v>325</x:v>
      </x:c>
      <x:c r="G2659" s="0" t="s">
        <x:v>64</x:v>
      </x:c>
      <x:c r="H2659" s="0" t="s">
        <x:v>65</x:v>
      </x:c>
      <x:c r="I2659" s="0" t="s">
        <x:v>54</x:v>
      </x:c>
      <x:c r="J2659" s="0" t="s">
        <x:v>54</x:v>
      </x:c>
      <x:c r="K2659" s="0" t="s">
        <x:v>55</x:v>
      </x:c>
      <x:c r="L2659" s="0">
        <x:v>21</x:v>
      </x:c>
    </x:row>
    <x:row r="2660" spans="1:12">
      <x:c r="A2660" s="0" t="s">
        <x:v>2</x:v>
      </x:c>
      <x:c r="B2660" s="0" t="s">
        <x:v>4</x:v>
      </x:c>
      <x:c r="C2660" s="0" t="s">
        <x:v>378</x:v>
      </x:c>
      <x:c r="D2660" s="0" t="s">
        <x:v>379</x:v>
      </x:c>
      <x:c r="E2660" s="0" t="s">
        <x:v>326</x:v>
      </x:c>
      <x:c r="F2660" s="0" t="s">
        <x:v>327</x:v>
      </x:c>
      <x:c r="G2660" s="0" t="s">
        <x:v>50</x:v>
      </x:c>
      <x:c r="H2660" s="0" t="s">
        <x:v>53</x:v>
      </x:c>
      <x:c r="I2660" s="0" t="s">
        <x:v>54</x:v>
      </x:c>
      <x:c r="J2660" s="0" t="s">
        <x:v>54</x:v>
      </x:c>
      <x:c r="K2660" s="0" t="s">
        <x:v>55</x:v>
      </x:c>
      <x:c r="L2660" s="0">
        <x:v>833</x:v>
      </x:c>
    </x:row>
    <x:row r="2661" spans="1:12">
      <x:c r="A2661" s="0" t="s">
        <x:v>2</x:v>
      </x:c>
      <x:c r="B2661" s="0" t="s">
        <x:v>4</x:v>
      </x:c>
      <x:c r="C2661" s="0" t="s">
        <x:v>378</x:v>
      </x:c>
      <x:c r="D2661" s="0" t="s">
        <x:v>379</x:v>
      </x:c>
      <x:c r="E2661" s="0" t="s">
        <x:v>326</x:v>
      </x:c>
      <x:c r="F2661" s="0" t="s">
        <x:v>327</x:v>
      </x:c>
      <x:c r="G2661" s="0" t="s">
        <x:v>56</x:v>
      </x:c>
      <x:c r="H2661" s="0" t="s">
        <x:v>57</x:v>
      </x:c>
      <x:c r="I2661" s="0" t="s">
        <x:v>54</x:v>
      </x:c>
      <x:c r="J2661" s="0" t="s">
        <x:v>54</x:v>
      </x:c>
      <x:c r="K2661" s="0" t="s">
        <x:v>55</x:v>
      </x:c>
      <x:c r="L2661" s="0">
        <x:v>44</x:v>
      </x:c>
    </x:row>
    <x:row r="2662" spans="1:12">
      <x:c r="A2662" s="0" t="s">
        <x:v>2</x:v>
      </x:c>
      <x:c r="B2662" s="0" t="s">
        <x:v>4</x:v>
      </x:c>
      <x:c r="C2662" s="0" t="s">
        <x:v>378</x:v>
      </x:c>
      <x:c r="D2662" s="0" t="s">
        <x:v>379</x:v>
      </x:c>
      <x:c r="E2662" s="0" t="s">
        <x:v>326</x:v>
      </x:c>
      <x:c r="F2662" s="0" t="s">
        <x:v>327</x:v>
      </x:c>
      <x:c r="G2662" s="0" t="s">
        <x:v>58</x:v>
      </x:c>
      <x:c r="H2662" s="0" t="s">
        <x:v>59</x:v>
      </x:c>
      <x:c r="I2662" s="0" t="s">
        <x:v>54</x:v>
      </x:c>
      <x:c r="J2662" s="0" t="s">
        <x:v>54</x:v>
      </x:c>
      <x:c r="K2662" s="0" t="s">
        <x:v>55</x:v>
      </x:c>
      <x:c r="L2662" s="0">
        <x:v>27</x:v>
      </x:c>
    </x:row>
    <x:row r="2663" spans="1:12">
      <x:c r="A2663" s="0" t="s">
        <x:v>2</x:v>
      </x:c>
      <x:c r="B2663" s="0" t="s">
        <x:v>4</x:v>
      </x:c>
      <x:c r="C2663" s="0" t="s">
        <x:v>378</x:v>
      </x:c>
      <x:c r="D2663" s="0" t="s">
        <x:v>379</x:v>
      </x:c>
      <x:c r="E2663" s="0" t="s">
        <x:v>326</x:v>
      </x:c>
      <x:c r="F2663" s="0" t="s">
        <x:v>327</x:v>
      </x:c>
      <x:c r="G2663" s="0" t="s">
        <x:v>60</x:v>
      </x:c>
      <x:c r="H2663" s="0" t="s">
        <x:v>61</x:v>
      </x:c>
      <x:c r="I2663" s="0" t="s">
        <x:v>54</x:v>
      </x:c>
      <x:c r="J2663" s="0" t="s">
        <x:v>54</x:v>
      </x:c>
      <x:c r="K2663" s="0" t="s">
        <x:v>55</x:v>
      </x:c>
      <x:c r="L2663" s="0">
        <x:v>3</x:v>
      </x:c>
    </x:row>
    <x:row r="2664" spans="1:12">
      <x:c r="A2664" s="0" t="s">
        <x:v>2</x:v>
      </x:c>
      <x:c r="B2664" s="0" t="s">
        <x:v>4</x:v>
      </x:c>
      <x:c r="C2664" s="0" t="s">
        <x:v>378</x:v>
      </x:c>
      <x:c r="D2664" s="0" t="s">
        <x:v>379</x:v>
      </x:c>
      <x:c r="E2664" s="0" t="s">
        <x:v>326</x:v>
      </x:c>
      <x:c r="F2664" s="0" t="s">
        <x:v>327</x:v>
      </x:c>
      <x:c r="G2664" s="0" t="s">
        <x:v>62</x:v>
      </x:c>
      <x:c r="H2664" s="0" t="s">
        <x:v>63</x:v>
      </x:c>
      <x:c r="I2664" s="0" t="s">
        <x:v>54</x:v>
      </x:c>
      <x:c r="J2664" s="0" t="s">
        <x:v>54</x:v>
      </x:c>
      <x:c r="K2664" s="0" t="s">
        <x:v>55</x:v>
      </x:c>
      <x:c r="L2664" s="0">
        <x:v>1</x:v>
      </x:c>
    </x:row>
    <x:row r="2665" spans="1:12">
      <x:c r="A2665" s="0" t="s">
        <x:v>2</x:v>
      </x:c>
      <x:c r="B2665" s="0" t="s">
        <x:v>4</x:v>
      </x:c>
      <x:c r="C2665" s="0" t="s">
        <x:v>378</x:v>
      </x:c>
      <x:c r="D2665" s="0" t="s">
        <x:v>379</x:v>
      </x:c>
      <x:c r="E2665" s="0" t="s">
        <x:v>326</x:v>
      </x:c>
      <x:c r="F2665" s="0" t="s">
        <x:v>327</x:v>
      </x:c>
      <x:c r="G2665" s="0" t="s">
        <x:v>64</x:v>
      </x:c>
      <x:c r="H2665" s="0" t="s">
        <x:v>65</x:v>
      </x:c>
      <x:c r="I2665" s="0" t="s">
        <x:v>54</x:v>
      </x:c>
      <x:c r="J2665" s="0" t="s">
        <x:v>54</x:v>
      </x:c>
      <x:c r="K2665" s="0" t="s">
        <x:v>55</x:v>
      </x:c>
      <x:c r="L2665" s="0">
        <x:v>13</x:v>
      </x:c>
    </x:row>
    <x:row r="2666" spans="1:12">
      <x:c r="A2666" s="0" t="s">
        <x:v>2</x:v>
      </x:c>
      <x:c r="B2666" s="0" t="s">
        <x:v>4</x:v>
      </x:c>
      <x:c r="C2666" s="0" t="s">
        <x:v>378</x:v>
      </x:c>
      <x:c r="D2666" s="0" t="s">
        <x:v>379</x:v>
      </x:c>
      <x:c r="E2666" s="0" t="s">
        <x:v>328</x:v>
      </x:c>
      <x:c r="F2666" s="0" t="s">
        <x:v>329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672</x:v>
      </x:c>
    </x:row>
    <x:row r="2667" spans="1:12">
      <x:c r="A2667" s="0" t="s">
        <x:v>2</x:v>
      </x:c>
      <x:c r="B2667" s="0" t="s">
        <x:v>4</x:v>
      </x:c>
      <x:c r="C2667" s="0" t="s">
        <x:v>378</x:v>
      </x:c>
      <x:c r="D2667" s="0" t="s">
        <x:v>379</x:v>
      </x:c>
      <x:c r="E2667" s="0" t="s">
        <x:v>328</x:v>
      </x:c>
      <x:c r="F2667" s="0" t="s">
        <x:v>329</x:v>
      </x:c>
      <x:c r="G2667" s="0" t="s">
        <x:v>56</x:v>
      </x:c>
      <x:c r="H2667" s="0" t="s">
        <x:v>57</x:v>
      </x:c>
      <x:c r="I2667" s="0" t="s">
        <x:v>54</x:v>
      </x:c>
      <x:c r="J2667" s="0" t="s">
        <x:v>54</x:v>
      </x:c>
      <x:c r="K2667" s="0" t="s">
        <x:v>55</x:v>
      </x:c>
      <x:c r="L2667" s="0">
        <x:v>38</x:v>
      </x:c>
    </x:row>
    <x:row r="2668" spans="1:12">
      <x:c r="A2668" s="0" t="s">
        <x:v>2</x:v>
      </x:c>
      <x:c r="B2668" s="0" t="s">
        <x:v>4</x:v>
      </x:c>
      <x:c r="C2668" s="0" t="s">
        <x:v>378</x:v>
      </x:c>
      <x:c r="D2668" s="0" t="s">
        <x:v>379</x:v>
      </x:c>
      <x:c r="E2668" s="0" t="s">
        <x:v>328</x:v>
      </x:c>
      <x:c r="F2668" s="0" t="s">
        <x:v>329</x:v>
      </x:c>
      <x:c r="G2668" s="0" t="s">
        <x:v>58</x:v>
      </x:c>
      <x:c r="H2668" s="0" t="s">
        <x:v>59</x:v>
      </x:c>
      <x:c r="I2668" s="0" t="s">
        <x:v>54</x:v>
      </x:c>
      <x:c r="J2668" s="0" t="s">
        <x:v>54</x:v>
      </x:c>
      <x:c r="K2668" s="0" t="s">
        <x:v>55</x:v>
      </x:c>
      <x:c r="L2668" s="0">
        <x:v>23</x:v>
      </x:c>
    </x:row>
    <x:row r="2669" spans="1:12">
      <x:c r="A2669" s="0" t="s">
        <x:v>2</x:v>
      </x:c>
      <x:c r="B2669" s="0" t="s">
        <x:v>4</x:v>
      </x:c>
      <x:c r="C2669" s="0" t="s">
        <x:v>378</x:v>
      </x:c>
      <x:c r="D2669" s="0" t="s">
        <x:v>379</x:v>
      </x:c>
      <x:c r="E2669" s="0" t="s">
        <x:v>328</x:v>
      </x:c>
      <x:c r="F2669" s="0" t="s">
        <x:v>329</x:v>
      </x:c>
      <x:c r="G2669" s="0" t="s">
        <x:v>60</x:v>
      </x:c>
      <x:c r="H2669" s="0" t="s">
        <x:v>61</x:v>
      </x:c>
      <x:c r="I2669" s="0" t="s">
        <x:v>54</x:v>
      </x:c>
      <x:c r="J2669" s="0" t="s">
        <x:v>54</x:v>
      </x:c>
      <x:c r="K2669" s="0" t="s">
        <x:v>55</x:v>
      </x:c>
      <x:c r="L2669" s="0">
        <x:v>2</x:v>
      </x:c>
    </x:row>
    <x:row r="2670" spans="1:12">
      <x:c r="A2670" s="0" t="s">
        <x:v>2</x:v>
      </x:c>
      <x:c r="B2670" s="0" t="s">
        <x:v>4</x:v>
      </x:c>
      <x:c r="C2670" s="0" t="s">
        <x:v>378</x:v>
      </x:c>
      <x:c r="D2670" s="0" t="s">
        <x:v>379</x:v>
      </x:c>
      <x:c r="E2670" s="0" t="s">
        <x:v>328</x:v>
      </x:c>
      <x:c r="F2670" s="0" t="s">
        <x:v>329</x:v>
      </x:c>
      <x:c r="G2670" s="0" t="s">
        <x:v>62</x:v>
      </x:c>
      <x:c r="H2670" s="0" t="s">
        <x:v>63</x:v>
      </x:c>
      <x:c r="I2670" s="0" t="s">
        <x:v>54</x:v>
      </x:c>
      <x:c r="J2670" s="0" t="s">
        <x:v>54</x:v>
      </x:c>
      <x:c r="K2670" s="0" t="s">
        <x:v>55</x:v>
      </x:c>
      <x:c r="L2670" s="0">
        <x:v>1</x:v>
      </x:c>
    </x:row>
    <x:row r="2671" spans="1:12">
      <x:c r="A2671" s="0" t="s">
        <x:v>2</x:v>
      </x:c>
      <x:c r="B2671" s="0" t="s">
        <x:v>4</x:v>
      </x:c>
      <x:c r="C2671" s="0" t="s">
        <x:v>378</x:v>
      </x:c>
      <x:c r="D2671" s="0" t="s">
        <x:v>379</x:v>
      </x:c>
      <x:c r="E2671" s="0" t="s">
        <x:v>328</x:v>
      </x:c>
      <x:c r="F2671" s="0" t="s">
        <x:v>329</x:v>
      </x:c>
      <x:c r="G2671" s="0" t="s">
        <x:v>64</x:v>
      </x:c>
      <x:c r="H2671" s="0" t="s">
        <x:v>65</x:v>
      </x:c>
      <x:c r="I2671" s="0" t="s">
        <x:v>54</x:v>
      </x:c>
      <x:c r="J2671" s="0" t="s">
        <x:v>54</x:v>
      </x:c>
      <x:c r="K2671" s="0" t="s">
        <x:v>55</x:v>
      </x:c>
      <x:c r="L2671" s="0">
        <x:v>12</x:v>
      </x:c>
    </x:row>
    <x:row r="2672" spans="1:12">
      <x:c r="A2672" s="0" t="s">
        <x:v>2</x:v>
      </x:c>
      <x:c r="B2672" s="0" t="s">
        <x:v>4</x:v>
      </x:c>
      <x:c r="C2672" s="0" t="s">
        <x:v>378</x:v>
      </x:c>
      <x:c r="D2672" s="0" t="s">
        <x:v>379</x:v>
      </x:c>
      <x:c r="E2672" s="0" t="s">
        <x:v>330</x:v>
      </x:c>
      <x:c r="F2672" s="0" t="s">
        <x:v>331</x:v>
      </x:c>
      <x:c r="G2672" s="0" t="s">
        <x:v>50</x:v>
      </x:c>
      <x:c r="H2672" s="0" t="s">
        <x:v>53</x:v>
      </x:c>
      <x:c r="I2672" s="0" t="s">
        <x:v>54</x:v>
      </x:c>
      <x:c r="J2672" s="0" t="s">
        <x:v>54</x:v>
      </x:c>
      <x:c r="K2672" s="0" t="s">
        <x:v>55</x:v>
      </x:c>
      <x:c r="L2672" s="0">
        <x:v>763</x:v>
      </x:c>
    </x:row>
    <x:row r="2673" spans="1:12">
      <x:c r="A2673" s="0" t="s">
        <x:v>2</x:v>
      </x:c>
      <x:c r="B2673" s="0" t="s">
        <x:v>4</x:v>
      </x:c>
      <x:c r="C2673" s="0" t="s">
        <x:v>378</x:v>
      </x:c>
      <x:c r="D2673" s="0" t="s">
        <x:v>379</x:v>
      </x:c>
      <x:c r="E2673" s="0" t="s">
        <x:v>330</x:v>
      </x:c>
      <x:c r="F2673" s="0" t="s">
        <x:v>331</x:v>
      </x:c>
      <x:c r="G2673" s="0" t="s">
        <x:v>56</x:v>
      </x:c>
      <x:c r="H2673" s="0" t="s">
        <x:v>57</x:v>
      </x:c>
      <x:c r="I2673" s="0" t="s">
        <x:v>54</x:v>
      </x:c>
      <x:c r="J2673" s="0" t="s">
        <x:v>54</x:v>
      </x:c>
      <x:c r="K2673" s="0" t="s">
        <x:v>55</x:v>
      </x:c>
      <x:c r="L2673" s="0">
        <x:v>52</x:v>
      </x:c>
    </x:row>
    <x:row r="2674" spans="1:12">
      <x:c r="A2674" s="0" t="s">
        <x:v>2</x:v>
      </x:c>
      <x:c r="B2674" s="0" t="s">
        <x:v>4</x:v>
      </x:c>
      <x:c r="C2674" s="0" t="s">
        <x:v>378</x:v>
      </x:c>
      <x:c r="D2674" s="0" t="s">
        <x:v>379</x:v>
      </x:c>
      <x:c r="E2674" s="0" t="s">
        <x:v>330</x:v>
      </x:c>
      <x:c r="F2674" s="0" t="s">
        <x:v>331</x:v>
      </x:c>
      <x:c r="G2674" s="0" t="s">
        <x:v>58</x:v>
      </x:c>
      <x:c r="H2674" s="0" t="s">
        <x:v>59</x:v>
      </x:c>
      <x:c r="I2674" s="0" t="s">
        <x:v>54</x:v>
      </x:c>
      <x:c r="J2674" s="0" t="s">
        <x:v>54</x:v>
      </x:c>
      <x:c r="K2674" s="0" t="s">
        <x:v>55</x:v>
      </x:c>
      <x:c r="L2674" s="0">
        <x:v>26</x:v>
      </x:c>
    </x:row>
    <x:row r="2675" spans="1:12">
      <x:c r="A2675" s="0" t="s">
        <x:v>2</x:v>
      </x:c>
      <x:c r="B2675" s="0" t="s">
        <x:v>4</x:v>
      </x:c>
      <x:c r="C2675" s="0" t="s">
        <x:v>378</x:v>
      </x:c>
      <x:c r="D2675" s="0" t="s">
        <x:v>379</x:v>
      </x:c>
      <x:c r="E2675" s="0" t="s">
        <x:v>330</x:v>
      </x:c>
      <x:c r="F2675" s="0" t="s">
        <x:v>331</x:v>
      </x:c>
      <x:c r="G2675" s="0" t="s">
        <x:v>60</x:v>
      </x:c>
      <x:c r="H2675" s="0" t="s">
        <x:v>61</x:v>
      </x:c>
      <x:c r="I2675" s="0" t="s">
        <x:v>54</x:v>
      </x:c>
      <x:c r="J2675" s="0" t="s">
        <x:v>54</x:v>
      </x:c>
      <x:c r="K2675" s="0" t="s">
        <x:v>55</x:v>
      </x:c>
      <x:c r="L2675" s="0">
        <x:v>2</x:v>
      </x:c>
    </x:row>
    <x:row r="2676" spans="1:12">
      <x:c r="A2676" s="0" t="s">
        <x:v>2</x:v>
      </x:c>
      <x:c r="B2676" s="0" t="s">
        <x:v>4</x:v>
      </x:c>
      <x:c r="C2676" s="0" t="s">
        <x:v>378</x:v>
      </x:c>
      <x:c r="D2676" s="0" t="s">
        <x:v>379</x:v>
      </x:c>
      <x:c r="E2676" s="0" t="s">
        <x:v>330</x:v>
      </x:c>
      <x:c r="F2676" s="0" t="s">
        <x:v>331</x:v>
      </x:c>
      <x:c r="G2676" s="0" t="s">
        <x:v>62</x:v>
      </x:c>
      <x:c r="H2676" s="0" t="s">
        <x:v>63</x:v>
      </x:c>
      <x:c r="I2676" s="0" t="s">
        <x:v>54</x:v>
      </x:c>
      <x:c r="J2676" s="0" t="s">
        <x:v>54</x:v>
      </x:c>
      <x:c r="K2676" s="0" t="s">
        <x:v>55</x:v>
      </x:c>
      <x:c r="L2676" s="0">
        <x:v>4</x:v>
      </x:c>
    </x:row>
    <x:row r="2677" spans="1:12">
      <x:c r="A2677" s="0" t="s">
        <x:v>2</x:v>
      </x:c>
      <x:c r="B2677" s="0" t="s">
        <x:v>4</x:v>
      </x:c>
      <x:c r="C2677" s="0" t="s">
        <x:v>378</x:v>
      </x:c>
      <x:c r="D2677" s="0" t="s">
        <x:v>379</x:v>
      </x:c>
      <x:c r="E2677" s="0" t="s">
        <x:v>330</x:v>
      </x:c>
      <x:c r="F2677" s="0" t="s">
        <x:v>331</x:v>
      </x:c>
      <x:c r="G2677" s="0" t="s">
        <x:v>64</x:v>
      </x:c>
      <x:c r="H2677" s="0" t="s">
        <x:v>65</x:v>
      </x:c>
      <x:c r="I2677" s="0" t="s">
        <x:v>54</x:v>
      </x:c>
      <x:c r="J2677" s="0" t="s">
        <x:v>54</x:v>
      </x:c>
      <x:c r="K2677" s="0" t="s">
        <x:v>55</x:v>
      </x:c>
      <x:c r="L2677" s="0">
        <x:v>20</x:v>
      </x:c>
    </x:row>
    <x:row r="2678" spans="1:12">
      <x:c r="A2678" s="0" t="s">
        <x:v>2</x:v>
      </x:c>
      <x:c r="B2678" s="0" t="s">
        <x:v>4</x:v>
      </x:c>
      <x:c r="C2678" s="0" t="s">
        <x:v>378</x:v>
      </x:c>
      <x:c r="D2678" s="0" t="s">
        <x:v>379</x:v>
      </x:c>
      <x:c r="E2678" s="0" t="s">
        <x:v>332</x:v>
      </x:c>
      <x:c r="F2678" s="0" t="s">
        <x:v>333</x:v>
      </x:c>
      <x:c r="G2678" s="0" t="s">
        <x:v>50</x:v>
      </x:c>
      <x:c r="H2678" s="0" t="s">
        <x:v>53</x:v>
      </x:c>
      <x:c r="I2678" s="0" t="s">
        <x:v>54</x:v>
      </x:c>
      <x:c r="J2678" s="0" t="s">
        <x:v>54</x:v>
      </x:c>
      <x:c r="K2678" s="0" t="s">
        <x:v>55</x:v>
      </x:c>
      <x:c r="L2678" s="0">
        <x:v>715</x:v>
      </x:c>
    </x:row>
    <x:row r="2679" spans="1:12">
      <x:c r="A2679" s="0" t="s">
        <x:v>2</x:v>
      </x:c>
      <x:c r="B2679" s="0" t="s">
        <x:v>4</x:v>
      </x:c>
      <x:c r="C2679" s="0" t="s">
        <x:v>378</x:v>
      </x:c>
      <x:c r="D2679" s="0" t="s">
        <x:v>379</x:v>
      </x:c>
      <x:c r="E2679" s="0" t="s">
        <x:v>332</x:v>
      </x:c>
      <x:c r="F2679" s="0" t="s">
        <x:v>333</x:v>
      </x:c>
      <x:c r="G2679" s="0" t="s">
        <x:v>56</x:v>
      </x:c>
      <x:c r="H2679" s="0" t="s">
        <x:v>57</x:v>
      </x:c>
      <x:c r="I2679" s="0" t="s">
        <x:v>54</x:v>
      </x:c>
      <x:c r="J2679" s="0" t="s">
        <x:v>54</x:v>
      </x:c>
      <x:c r="K2679" s="0" t="s">
        <x:v>55</x:v>
      </x:c>
      <x:c r="L2679" s="0">
        <x:v>36</x:v>
      </x:c>
    </x:row>
    <x:row r="2680" spans="1:12">
      <x:c r="A2680" s="0" t="s">
        <x:v>2</x:v>
      </x:c>
      <x:c r="B2680" s="0" t="s">
        <x:v>4</x:v>
      </x:c>
      <x:c r="C2680" s="0" t="s">
        <x:v>378</x:v>
      </x:c>
      <x:c r="D2680" s="0" t="s">
        <x:v>379</x:v>
      </x:c>
      <x:c r="E2680" s="0" t="s">
        <x:v>332</x:v>
      </x:c>
      <x:c r="F2680" s="0" t="s">
        <x:v>333</x:v>
      </x:c>
      <x:c r="G2680" s="0" t="s">
        <x:v>58</x:v>
      </x:c>
      <x:c r="H2680" s="0" t="s">
        <x:v>59</x:v>
      </x:c>
      <x:c r="I2680" s="0" t="s">
        <x:v>54</x:v>
      </x:c>
      <x:c r="J2680" s="0" t="s">
        <x:v>54</x:v>
      </x:c>
      <x:c r="K2680" s="0" t="s">
        <x:v>55</x:v>
      </x:c>
      <x:c r="L2680" s="0">
        <x:v>16</x:v>
      </x:c>
    </x:row>
    <x:row r="2681" spans="1:12">
      <x:c r="A2681" s="0" t="s">
        <x:v>2</x:v>
      </x:c>
      <x:c r="B2681" s="0" t="s">
        <x:v>4</x:v>
      </x:c>
      <x:c r="C2681" s="0" t="s">
        <x:v>378</x:v>
      </x:c>
      <x:c r="D2681" s="0" t="s">
        <x:v>379</x:v>
      </x:c>
      <x:c r="E2681" s="0" t="s">
        <x:v>332</x:v>
      </x:c>
      <x:c r="F2681" s="0" t="s">
        <x:v>333</x:v>
      </x:c>
      <x:c r="G2681" s="0" t="s">
        <x:v>60</x:v>
      </x:c>
      <x:c r="H2681" s="0" t="s">
        <x:v>61</x:v>
      </x:c>
      <x:c r="I2681" s="0" t="s">
        <x:v>54</x:v>
      </x:c>
      <x:c r="J2681" s="0" t="s">
        <x:v>54</x:v>
      </x:c>
      <x:c r="K2681" s="0" t="s">
        <x:v>55</x:v>
      </x:c>
      <x:c r="L2681" s="0">
        <x:v>1</x:v>
      </x:c>
    </x:row>
    <x:row r="2682" spans="1:12">
      <x:c r="A2682" s="0" t="s">
        <x:v>2</x:v>
      </x:c>
      <x:c r="B2682" s="0" t="s">
        <x:v>4</x:v>
      </x:c>
      <x:c r="C2682" s="0" t="s">
        <x:v>378</x:v>
      </x:c>
      <x:c r="D2682" s="0" t="s">
        <x:v>379</x:v>
      </x:c>
      <x:c r="E2682" s="0" t="s">
        <x:v>332</x:v>
      </x:c>
      <x:c r="F2682" s="0" t="s">
        <x:v>333</x:v>
      </x:c>
      <x:c r="G2682" s="0" t="s">
        <x:v>62</x:v>
      </x:c>
      <x:c r="H2682" s="0" t="s">
        <x:v>63</x:v>
      </x:c>
      <x:c r="I2682" s="0" t="s">
        <x:v>54</x:v>
      </x:c>
      <x:c r="J2682" s="0" t="s">
        <x:v>54</x:v>
      </x:c>
      <x:c r="K2682" s="0" t="s">
        <x:v>55</x:v>
      </x:c>
      <x:c r="L2682" s="0">
        <x:v>5</x:v>
      </x:c>
    </x:row>
    <x:row r="2683" spans="1:12">
      <x:c r="A2683" s="0" t="s">
        <x:v>2</x:v>
      </x:c>
      <x:c r="B2683" s="0" t="s">
        <x:v>4</x:v>
      </x:c>
      <x:c r="C2683" s="0" t="s">
        <x:v>378</x:v>
      </x:c>
      <x:c r="D2683" s="0" t="s">
        <x:v>379</x:v>
      </x:c>
      <x:c r="E2683" s="0" t="s">
        <x:v>332</x:v>
      </x:c>
      <x:c r="F2683" s="0" t="s">
        <x:v>333</x:v>
      </x:c>
      <x:c r="G2683" s="0" t="s">
        <x:v>64</x:v>
      </x:c>
      <x:c r="H2683" s="0" t="s">
        <x:v>65</x:v>
      </x:c>
      <x:c r="I2683" s="0" t="s">
        <x:v>54</x:v>
      </x:c>
      <x:c r="J2683" s="0" t="s">
        <x:v>54</x:v>
      </x:c>
      <x:c r="K2683" s="0" t="s">
        <x:v>55</x:v>
      </x:c>
      <x:c r="L2683" s="0">
        <x:v>14</x:v>
      </x:c>
    </x:row>
    <x:row r="2684" spans="1:12">
      <x:c r="A2684" s="0" t="s">
        <x:v>2</x:v>
      </x:c>
      <x:c r="B2684" s="0" t="s">
        <x:v>4</x:v>
      </x:c>
      <x:c r="C2684" s="0" t="s">
        <x:v>378</x:v>
      </x:c>
      <x:c r="D2684" s="0" t="s">
        <x:v>379</x:v>
      </x:c>
      <x:c r="E2684" s="0" t="s">
        <x:v>334</x:v>
      </x:c>
      <x:c r="F2684" s="0" t="s">
        <x:v>335</x:v>
      </x:c>
      <x:c r="G2684" s="0" t="s">
        <x:v>50</x:v>
      </x:c>
      <x:c r="H2684" s="0" t="s">
        <x:v>53</x:v>
      </x:c>
      <x:c r="I2684" s="0" t="s">
        <x:v>54</x:v>
      </x:c>
      <x:c r="J2684" s="0" t="s">
        <x:v>54</x:v>
      </x:c>
      <x:c r="K2684" s="0" t="s">
        <x:v>55</x:v>
      </x:c>
      <x:c r="L2684" s="0">
        <x:v>567</x:v>
      </x:c>
    </x:row>
    <x:row r="2685" spans="1:12">
      <x:c r="A2685" s="0" t="s">
        <x:v>2</x:v>
      </x:c>
      <x:c r="B2685" s="0" t="s">
        <x:v>4</x:v>
      </x:c>
      <x:c r="C2685" s="0" t="s">
        <x:v>378</x:v>
      </x:c>
      <x:c r="D2685" s="0" t="s">
        <x:v>379</x:v>
      </x:c>
      <x:c r="E2685" s="0" t="s">
        <x:v>334</x:v>
      </x:c>
      <x:c r="F2685" s="0" t="s">
        <x:v>335</x:v>
      </x:c>
      <x:c r="G2685" s="0" t="s">
        <x:v>56</x:v>
      </x:c>
      <x:c r="H2685" s="0" t="s">
        <x:v>57</x:v>
      </x:c>
      <x:c r="I2685" s="0" t="s">
        <x:v>54</x:v>
      </x:c>
      <x:c r="J2685" s="0" t="s">
        <x:v>54</x:v>
      </x:c>
      <x:c r="K2685" s="0" t="s">
        <x:v>55</x:v>
      </x:c>
      <x:c r="L2685" s="0">
        <x:v>28</x:v>
      </x:c>
    </x:row>
    <x:row r="2686" spans="1:12">
      <x:c r="A2686" s="0" t="s">
        <x:v>2</x:v>
      </x:c>
      <x:c r="B2686" s="0" t="s">
        <x:v>4</x:v>
      </x:c>
      <x:c r="C2686" s="0" t="s">
        <x:v>378</x:v>
      </x:c>
      <x:c r="D2686" s="0" t="s">
        <x:v>379</x:v>
      </x:c>
      <x:c r="E2686" s="0" t="s">
        <x:v>334</x:v>
      </x:c>
      <x:c r="F2686" s="0" t="s">
        <x:v>335</x:v>
      </x:c>
      <x:c r="G2686" s="0" t="s">
        <x:v>58</x:v>
      </x:c>
      <x:c r="H2686" s="0" t="s">
        <x:v>59</x:v>
      </x:c>
      <x:c r="I2686" s="0" t="s">
        <x:v>54</x:v>
      </x:c>
      <x:c r="J2686" s="0" t="s">
        <x:v>54</x:v>
      </x:c>
      <x:c r="K2686" s="0" t="s">
        <x:v>55</x:v>
      </x:c>
      <x:c r="L2686" s="0">
        <x:v>16</x:v>
      </x:c>
    </x:row>
    <x:row r="2687" spans="1:12">
      <x:c r="A2687" s="0" t="s">
        <x:v>2</x:v>
      </x:c>
      <x:c r="B2687" s="0" t="s">
        <x:v>4</x:v>
      </x:c>
      <x:c r="C2687" s="0" t="s">
        <x:v>378</x:v>
      </x:c>
      <x:c r="D2687" s="0" t="s">
        <x:v>379</x:v>
      </x:c>
      <x:c r="E2687" s="0" t="s">
        <x:v>334</x:v>
      </x:c>
      <x:c r="F2687" s="0" t="s">
        <x:v>335</x:v>
      </x:c>
      <x:c r="G2687" s="0" t="s">
        <x:v>60</x:v>
      </x:c>
      <x:c r="H2687" s="0" t="s">
        <x:v>61</x:v>
      </x:c>
      <x:c r="I2687" s="0" t="s">
        <x:v>54</x:v>
      </x:c>
      <x:c r="J2687" s="0" t="s">
        <x:v>54</x:v>
      </x:c>
      <x:c r="K2687" s="0" t="s">
        <x:v>55</x:v>
      </x:c>
      <x:c r="L2687" s="0">
        <x:v>3</x:v>
      </x:c>
    </x:row>
    <x:row r="2688" spans="1:12">
      <x:c r="A2688" s="0" t="s">
        <x:v>2</x:v>
      </x:c>
      <x:c r="B2688" s="0" t="s">
        <x:v>4</x:v>
      </x:c>
      <x:c r="C2688" s="0" t="s">
        <x:v>378</x:v>
      </x:c>
      <x:c r="D2688" s="0" t="s">
        <x:v>379</x:v>
      </x:c>
      <x:c r="E2688" s="0" t="s">
        <x:v>334</x:v>
      </x:c>
      <x:c r="F2688" s="0" t="s">
        <x:v>335</x:v>
      </x:c>
      <x:c r="G2688" s="0" t="s">
        <x:v>62</x:v>
      </x:c>
      <x:c r="H2688" s="0" t="s">
        <x:v>63</x:v>
      </x:c>
      <x:c r="I2688" s="0" t="s">
        <x:v>54</x:v>
      </x:c>
      <x:c r="J2688" s="0" t="s">
        <x:v>54</x:v>
      </x:c>
      <x:c r="K2688" s="0" t="s">
        <x:v>55</x:v>
      </x:c>
      <x:c r="L2688" s="0">
        <x:v>0</x:v>
      </x:c>
    </x:row>
    <x:row r="2689" spans="1:12">
      <x:c r="A2689" s="0" t="s">
        <x:v>2</x:v>
      </x:c>
      <x:c r="B2689" s="0" t="s">
        <x:v>4</x:v>
      </x:c>
      <x:c r="C2689" s="0" t="s">
        <x:v>378</x:v>
      </x:c>
      <x:c r="D2689" s="0" t="s">
        <x:v>379</x:v>
      </x:c>
      <x:c r="E2689" s="0" t="s">
        <x:v>334</x:v>
      </x:c>
      <x:c r="F2689" s="0" t="s">
        <x:v>335</x:v>
      </x:c>
      <x:c r="G2689" s="0" t="s">
        <x:v>64</x:v>
      </x:c>
      <x:c r="H2689" s="0" t="s">
        <x:v>65</x:v>
      </x:c>
      <x:c r="I2689" s="0" t="s">
        <x:v>54</x:v>
      </x:c>
      <x:c r="J2689" s="0" t="s">
        <x:v>54</x:v>
      </x:c>
      <x:c r="K2689" s="0" t="s">
        <x:v>55</x:v>
      </x:c>
      <x:c r="L2689" s="0">
        <x:v>9</x:v>
      </x:c>
    </x:row>
    <x:row r="2690" spans="1:12">
      <x:c r="A2690" s="0" t="s">
        <x:v>2</x:v>
      </x:c>
      <x:c r="B2690" s="0" t="s">
        <x:v>4</x:v>
      </x:c>
      <x:c r="C2690" s="0" t="s">
        <x:v>378</x:v>
      </x:c>
      <x:c r="D2690" s="0" t="s">
        <x:v>379</x:v>
      </x:c>
      <x:c r="E2690" s="0" t="s">
        <x:v>336</x:v>
      </x:c>
      <x:c r="F2690" s="0" t="s">
        <x:v>337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697</x:v>
      </x:c>
    </x:row>
    <x:row r="2691" spans="1:12">
      <x:c r="A2691" s="0" t="s">
        <x:v>2</x:v>
      </x:c>
      <x:c r="B2691" s="0" t="s">
        <x:v>4</x:v>
      </x:c>
      <x:c r="C2691" s="0" t="s">
        <x:v>378</x:v>
      </x:c>
      <x:c r="D2691" s="0" t="s">
        <x:v>379</x:v>
      </x:c>
      <x:c r="E2691" s="0" t="s">
        <x:v>336</x:v>
      </x:c>
      <x:c r="F2691" s="0" t="s">
        <x:v>337</x:v>
      </x:c>
      <x:c r="G2691" s="0" t="s">
        <x:v>56</x:v>
      </x:c>
      <x:c r="H2691" s="0" t="s">
        <x:v>57</x:v>
      </x:c>
      <x:c r="I2691" s="0" t="s">
        <x:v>54</x:v>
      </x:c>
      <x:c r="J2691" s="0" t="s">
        <x:v>54</x:v>
      </x:c>
      <x:c r="K2691" s="0" t="s">
        <x:v>55</x:v>
      </x:c>
      <x:c r="L2691" s="0">
        <x:v>38</x:v>
      </x:c>
    </x:row>
    <x:row r="2692" spans="1:12">
      <x:c r="A2692" s="0" t="s">
        <x:v>2</x:v>
      </x:c>
      <x:c r="B2692" s="0" t="s">
        <x:v>4</x:v>
      </x:c>
      <x:c r="C2692" s="0" t="s">
        <x:v>378</x:v>
      </x:c>
      <x:c r="D2692" s="0" t="s">
        <x:v>379</x:v>
      </x:c>
      <x:c r="E2692" s="0" t="s">
        <x:v>336</x:v>
      </x:c>
      <x:c r="F2692" s="0" t="s">
        <x:v>337</x:v>
      </x:c>
      <x:c r="G2692" s="0" t="s">
        <x:v>58</x:v>
      </x:c>
      <x:c r="H2692" s="0" t="s">
        <x:v>59</x:v>
      </x:c>
      <x:c r="I2692" s="0" t="s">
        <x:v>54</x:v>
      </x:c>
      <x:c r="J2692" s="0" t="s">
        <x:v>54</x:v>
      </x:c>
      <x:c r="K2692" s="0" t="s">
        <x:v>55</x:v>
      </x:c>
      <x:c r="L2692" s="0">
        <x:v>17</x:v>
      </x:c>
    </x:row>
    <x:row r="2693" spans="1:12">
      <x:c r="A2693" s="0" t="s">
        <x:v>2</x:v>
      </x:c>
      <x:c r="B2693" s="0" t="s">
        <x:v>4</x:v>
      </x:c>
      <x:c r="C2693" s="0" t="s">
        <x:v>378</x:v>
      </x:c>
      <x:c r="D2693" s="0" t="s">
        <x:v>379</x:v>
      </x:c>
      <x:c r="E2693" s="0" t="s">
        <x:v>336</x:v>
      </x:c>
      <x:c r="F2693" s="0" t="s">
        <x:v>337</x:v>
      </x:c>
      <x:c r="G2693" s="0" t="s">
        <x:v>60</x:v>
      </x:c>
      <x:c r="H2693" s="0" t="s">
        <x:v>61</x:v>
      </x:c>
      <x:c r="I2693" s="0" t="s">
        <x:v>54</x:v>
      </x:c>
      <x:c r="J2693" s="0" t="s">
        <x:v>54</x:v>
      </x:c>
      <x:c r="K2693" s="0" t="s">
        <x:v>55</x:v>
      </x:c>
      <x:c r="L2693" s="0">
        <x:v>3</x:v>
      </x:c>
    </x:row>
    <x:row r="2694" spans="1:12">
      <x:c r="A2694" s="0" t="s">
        <x:v>2</x:v>
      </x:c>
      <x:c r="B2694" s="0" t="s">
        <x:v>4</x:v>
      </x:c>
      <x:c r="C2694" s="0" t="s">
        <x:v>378</x:v>
      </x:c>
      <x:c r="D2694" s="0" t="s">
        <x:v>379</x:v>
      </x:c>
      <x:c r="E2694" s="0" t="s">
        <x:v>336</x:v>
      </x:c>
      <x:c r="F2694" s="0" t="s">
        <x:v>337</x:v>
      </x:c>
      <x:c r="G2694" s="0" t="s">
        <x:v>62</x:v>
      </x:c>
      <x:c r="H2694" s="0" t="s">
        <x:v>63</x:v>
      </x:c>
      <x:c r="I2694" s="0" t="s">
        <x:v>54</x:v>
      </x:c>
      <x:c r="J2694" s="0" t="s">
        <x:v>54</x:v>
      </x:c>
      <x:c r="K2694" s="0" t="s">
        <x:v>55</x:v>
      </x:c>
      <x:c r="L2694" s="0">
        <x:v>3</x:v>
      </x:c>
    </x:row>
    <x:row r="2695" spans="1:12">
      <x:c r="A2695" s="0" t="s">
        <x:v>2</x:v>
      </x:c>
      <x:c r="B2695" s="0" t="s">
        <x:v>4</x:v>
      </x:c>
      <x:c r="C2695" s="0" t="s">
        <x:v>378</x:v>
      </x:c>
      <x:c r="D2695" s="0" t="s">
        <x:v>379</x:v>
      </x:c>
      <x:c r="E2695" s="0" t="s">
        <x:v>336</x:v>
      </x:c>
      <x:c r="F2695" s="0" t="s">
        <x:v>337</x:v>
      </x:c>
      <x:c r="G2695" s="0" t="s">
        <x:v>64</x:v>
      </x:c>
      <x:c r="H2695" s="0" t="s">
        <x:v>65</x:v>
      </x:c>
      <x:c r="I2695" s="0" t="s">
        <x:v>54</x:v>
      </x:c>
      <x:c r="J2695" s="0" t="s">
        <x:v>54</x:v>
      </x:c>
      <x:c r="K2695" s="0" t="s">
        <x:v>55</x:v>
      </x:c>
      <x:c r="L2695" s="0">
        <x:v>15</x:v>
      </x:c>
    </x:row>
    <x:row r="2696" spans="1:12">
      <x:c r="A2696" s="0" t="s">
        <x:v>2</x:v>
      </x:c>
      <x:c r="B2696" s="0" t="s">
        <x:v>4</x:v>
      </x:c>
      <x:c r="C2696" s="0" t="s">
        <x:v>378</x:v>
      </x:c>
      <x:c r="D2696" s="0" t="s">
        <x:v>379</x:v>
      </x:c>
      <x:c r="E2696" s="0" t="s">
        <x:v>338</x:v>
      </x:c>
      <x:c r="F2696" s="0" t="s">
        <x:v>339</x:v>
      </x:c>
      <x:c r="G2696" s="0" t="s">
        <x:v>50</x:v>
      </x:c>
      <x:c r="H2696" s="0" t="s">
        <x:v>53</x:v>
      </x:c>
      <x:c r="I2696" s="0" t="s">
        <x:v>54</x:v>
      </x:c>
      <x:c r="J2696" s="0" t="s">
        <x:v>54</x:v>
      </x:c>
      <x:c r="K2696" s="0" t="s">
        <x:v>55</x:v>
      </x:c>
      <x:c r="L2696" s="0">
        <x:v>721</x:v>
      </x:c>
    </x:row>
    <x:row r="2697" spans="1:12">
      <x:c r="A2697" s="0" t="s">
        <x:v>2</x:v>
      </x:c>
      <x:c r="B2697" s="0" t="s">
        <x:v>4</x:v>
      </x:c>
      <x:c r="C2697" s="0" t="s">
        <x:v>378</x:v>
      </x:c>
      <x:c r="D2697" s="0" t="s">
        <x:v>379</x:v>
      </x:c>
      <x:c r="E2697" s="0" t="s">
        <x:v>338</x:v>
      </x:c>
      <x:c r="F2697" s="0" t="s">
        <x:v>339</x:v>
      </x:c>
      <x:c r="G2697" s="0" t="s">
        <x:v>56</x:v>
      </x:c>
      <x:c r="H2697" s="0" t="s">
        <x:v>57</x:v>
      </x:c>
      <x:c r="I2697" s="0" t="s">
        <x:v>54</x:v>
      </x:c>
      <x:c r="J2697" s="0" t="s">
        <x:v>54</x:v>
      </x:c>
      <x:c r="K2697" s="0" t="s">
        <x:v>55</x:v>
      </x:c>
      <x:c r="L2697" s="0">
        <x:v>33</x:v>
      </x:c>
    </x:row>
    <x:row r="2698" spans="1:12">
      <x:c r="A2698" s="0" t="s">
        <x:v>2</x:v>
      </x:c>
      <x:c r="B2698" s="0" t="s">
        <x:v>4</x:v>
      </x:c>
      <x:c r="C2698" s="0" t="s">
        <x:v>378</x:v>
      </x:c>
      <x:c r="D2698" s="0" t="s">
        <x:v>379</x:v>
      </x:c>
      <x:c r="E2698" s="0" t="s">
        <x:v>338</x:v>
      </x:c>
      <x:c r="F2698" s="0" t="s">
        <x:v>339</x:v>
      </x:c>
      <x:c r="G2698" s="0" t="s">
        <x:v>58</x:v>
      </x:c>
      <x:c r="H2698" s="0" t="s">
        <x:v>59</x:v>
      </x:c>
      <x:c r="I2698" s="0" t="s">
        <x:v>54</x:v>
      </x:c>
      <x:c r="J2698" s="0" t="s">
        <x:v>54</x:v>
      </x:c>
      <x:c r="K2698" s="0" t="s">
        <x:v>55</x:v>
      </x:c>
      <x:c r="L2698" s="0">
        <x:v>22</x:v>
      </x:c>
    </x:row>
    <x:row r="2699" spans="1:12">
      <x:c r="A2699" s="0" t="s">
        <x:v>2</x:v>
      </x:c>
      <x:c r="B2699" s="0" t="s">
        <x:v>4</x:v>
      </x:c>
      <x:c r="C2699" s="0" t="s">
        <x:v>378</x:v>
      </x:c>
      <x:c r="D2699" s="0" t="s">
        <x:v>379</x:v>
      </x:c>
      <x:c r="E2699" s="0" t="s">
        <x:v>338</x:v>
      </x:c>
      <x:c r="F2699" s="0" t="s">
        <x:v>339</x:v>
      </x:c>
      <x:c r="G2699" s="0" t="s">
        <x:v>60</x:v>
      </x:c>
      <x:c r="H2699" s="0" t="s">
        <x:v>61</x:v>
      </x:c>
      <x:c r="I2699" s="0" t="s">
        <x:v>54</x:v>
      </x:c>
      <x:c r="J2699" s="0" t="s">
        <x:v>54</x:v>
      </x:c>
      <x:c r="K2699" s="0" t="s">
        <x:v>55</x:v>
      </x:c>
      <x:c r="L2699" s="0">
        <x:v>2</x:v>
      </x:c>
    </x:row>
    <x:row r="2700" spans="1:12">
      <x:c r="A2700" s="0" t="s">
        <x:v>2</x:v>
      </x:c>
      <x:c r="B2700" s="0" t="s">
        <x:v>4</x:v>
      </x:c>
      <x:c r="C2700" s="0" t="s">
        <x:v>378</x:v>
      </x:c>
      <x:c r="D2700" s="0" t="s">
        <x:v>379</x:v>
      </x:c>
      <x:c r="E2700" s="0" t="s">
        <x:v>338</x:v>
      </x:c>
      <x:c r="F2700" s="0" t="s">
        <x:v>339</x:v>
      </x:c>
      <x:c r="G2700" s="0" t="s">
        <x:v>62</x:v>
      </x:c>
      <x:c r="H2700" s="0" t="s">
        <x:v>63</x:v>
      </x:c>
      <x:c r="I2700" s="0" t="s">
        <x:v>54</x:v>
      </x:c>
      <x:c r="J2700" s="0" t="s">
        <x:v>54</x:v>
      </x:c>
      <x:c r="K2700" s="0" t="s">
        <x:v>55</x:v>
      </x:c>
      <x:c r="L2700" s="0">
        <x:v>1</x:v>
      </x:c>
    </x:row>
    <x:row r="2701" spans="1:12">
      <x:c r="A2701" s="0" t="s">
        <x:v>2</x:v>
      </x:c>
      <x:c r="B2701" s="0" t="s">
        <x:v>4</x:v>
      </x:c>
      <x:c r="C2701" s="0" t="s">
        <x:v>378</x:v>
      </x:c>
      <x:c r="D2701" s="0" t="s">
        <x:v>379</x:v>
      </x:c>
      <x:c r="E2701" s="0" t="s">
        <x:v>338</x:v>
      </x:c>
      <x:c r="F2701" s="0" t="s">
        <x:v>339</x:v>
      </x:c>
      <x:c r="G2701" s="0" t="s">
        <x:v>64</x:v>
      </x:c>
      <x:c r="H2701" s="0" t="s">
        <x:v>65</x:v>
      </x:c>
      <x:c r="I2701" s="0" t="s">
        <x:v>54</x:v>
      </x:c>
      <x:c r="J2701" s="0" t="s">
        <x:v>54</x:v>
      </x:c>
      <x:c r="K2701" s="0" t="s">
        <x:v>55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378</x:v>
      </x:c>
      <x:c r="D2702" s="0" t="s">
        <x:v>379</x:v>
      </x:c>
      <x:c r="E2702" s="0" t="s">
        <x:v>340</x:v>
      </x:c>
      <x:c r="F2702" s="0" t="s">
        <x:v>341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677</x:v>
      </x:c>
    </x:row>
    <x:row r="2703" spans="1:12">
      <x:c r="A2703" s="0" t="s">
        <x:v>2</x:v>
      </x:c>
      <x:c r="B2703" s="0" t="s">
        <x:v>4</x:v>
      </x:c>
      <x:c r="C2703" s="0" t="s">
        <x:v>378</x:v>
      </x:c>
      <x:c r="D2703" s="0" t="s">
        <x:v>379</x:v>
      </x:c>
      <x:c r="E2703" s="0" t="s">
        <x:v>340</x:v>
      </x:c>
      <x:c r="F2703" s="0" t="s">
        <x:v>341</x:v>
      </x:c>
      <x:c r="G2703" s="0" t="s">
        <x:v>56</x:v>
      </x:c>
      <x:c r="H2703" s="0" t="s">
        <x:v>57</x:v>
      </x:c>
      <x:c r="I2703" s="0" t="s">
        <x:v>54</x:v>
      </x:c>
      <x:c r="J2703" s="0" t="s">
        <x:v>54</x:v>
      </x:c>
      <x:c r="K2703" s="0" t="s">
        <x:v>55</x:v>
      </x:c>
      <x:c r="L2703" s="0">
        <x:v>37</x:v>
      </x:c>
    </x:row>
    <x:row r="2704" spans="1:12">
      <x:c r="A2704" s="0" t="s">
        <x:v>2</x:v>
      </x:c>
      <x:c r="B2704" s="0" t="s">
        <x:v>4</x:v>
      </x:c>
      <x:c r="C2704" s="0" t="s">
        <x:v>378</x:v>
      </x:c>
      <x:c r="D2704" s="0" t="s">
        <x:v>379</x:v>
      </x:c>
      <x:c r="E2704" s="0" t="s">
        <x:v>340</x:v>
      </x:c>
      <x:c r="F2704" s="0" t="s">
        <x:v>341</x:v>
      </x:c>
      <x:c r="G2704" s="0" t="s">
        <x:v>58</x:v>
      </x:c>
      <x:c r="H2704" s="0" t="s">
        <x:v>59</x:v>
      </x:c>
      <x:c r="I2704" s="0" t="s">
        <x:v>54</x:v>
      </x:c>
      <x:c r="J2704" s="0" t="s">
        <x:v>54</x:v>
      </x:c>
      <x:c r="K2704" s="0" t="s">
        <x:v>55</x:v>
      </x:c>
      <x:c r="L2704" s="0">
        <x:v>16</x:v>
      </x:c>
    </x:row>
    <x:row r="2705" spans="1:12">
      <x:c r="A2705" s="0" t="s">
        <x:v>2</x:v>
      </x:c>
      <x:c r="B2705" s="0" t="s">
        <x:v>4</x:v>
      </x:c>
      <x:c r="C2705" s="0" t="s">
        <x:v>378</x:v>
      </x:c>
      <x:c r="D2705" s="0" t="s">
        <x:v>379</x:v>
      </x:c>
      <x:c r="E2705" s="0" t="s">
        <x:v>340</x:v>
      </x:c>
      <x:c r="F2705" s="0" t="s">
        <x:v>341</x:v>
      </x:c>
      <x:c r="G2705" s="0" t="s">
        <x:v>60</x:v>
      </x:c>
      <x:c r="H2705" s="0" t="s">
        <x:v>61</x:v>
      </x:c>
      <x:c r="I2705" s="0" t="s">
        <x:v>54</x:v>
      </x:c>
      <x:c r="J2705" s="0" t="s">
        <x:v>54</x:v>
      </x:c>
      <x:c r="K2705" s="0" t="s">
        <x:v>55</x:v>
      </x:c>
      <x:c r="L2705" s="0">
        <x:v>8</x:v>
      </x:c>
    </x:row>
    <x:row r="2706" spans="1:12">
      <x:c r="A2706" s="0" t="s">
        <x:v>2</x:v>
      </x:c>
      <x:c r="B2706" s="0" t="s">
        <x:v>4</x:v>
      </x:c>
      <x:c r="C2706" s="0" t="s">
        <x:v>378</x:v>
      </x:c>
      <x:c r="D2706" s="0" t="s">
        <x:v>379</x:v>
      </x:c>
      <x:c r="E2706" s="0" t="s">
        <x:v>340</x:v>
      </x:c>
      <x:c r="F2706" s="0" t="s">
        <x:v>341</x:v>
      </x:c>
      <x:c r="G2706" s="0" t="s">
        <x:v>62</x:v>
      </x:c>
      <x:c r="H2706" s="0" t="s">
        <x:v>63</x:v>
      </x:c>
      <x:c r="I2706" s="0" t="s">
        <x:v>54</x:v>
      </x:c>
      <x:c r="J2706" s="0" t="s">
        <x:v>54</x:v>
      </x:c>
      <x:c r="K2706" s="0" t="s">
        <x:v>55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378</x:v>
      </x:c>
      <x:c r="D2707" s="0" t="s">
        <x:v>379</x:v>
      </x:c>
      <x:c r="E2707" s="0" t="s">
        <x:v>340</x:v>
      </x:c>
      <x:c r="F2707" s="0" t="s">
        <x:v>341</x:v>
      </x:c>
      <x:c r="G2707" s="0" t="s">
        <x:v>64</x:v>
      </x:c>
      <x:c r="H2707" s="0" t="s">
        <x:v>65</x:v>
      </x:c>
      <x:c r="I2707" s="0" t="s">
        <x:v>54</x:v>
      </x:c>
      <x:c r="J2707" s="0" t="s">
        <x:v>54</x:v>
      </x:c>
      <x:c r="K2707" s="0" t="s">
        <x:v>55</x:v>
      </x:c>
      <x:c r="L2707" s="0">
        <x:v>13</x:v>
      </x:c>
    </x:row>
    <x:row r="2708" spans="1:12">
      <x:c r="A2708" s="0" t="s">
        <x:v>2</x:v>
      </x:c>
      <x:c r="B2708" s="0" t="s">
        <x:v>4</x:v>
      </x:c>
      <x:c r="C2708" s="0" t="s">
        <x:v>378</x:v>
      </x:c>
      <x:c r="D2708" s="0" t="s">
        <x:v>379</x:v>
      </x:c>
      <x:c r="E2708" s="0" t="s">
        <x:v>342</x:v>
      </x:c>
      <x:c r="F2708" s="0" t="s">
        <x:v>343</x:v>
      </x:c>
      <x:c r="G2708" s="0" t="s">
        <x:v>50</x:v>
      </x:c>
      <x:c r="H2708" s="0" t="s">
        <x:v>53</x:v>
      </x:c>
      <x:c r="I2708" s="0" t="s">
        <x:v>54</x:v>
      </x:c>
      <x:c r="J2708" s="0" t="s">
        <x:v>54</x:v>
      </x:c>
      <x:c r="K2708" s="0" t="s">
        <x:v>55</x:v>
      </x:c>
      <x:c r="L2708" s="0">
        <x:v>675</x:v>
      </x:c>
    </x:row>
    <x:row r="2709" spans="1:12">
      <x:c r="A2709" s="0" t="s">
        <x:v>2</x:v>
      </x:c>
      <x:c r="B2709" s="0" t="s">
        <x:v>4</x:v>
      </x:c>
      <x:c r="C2709" s="0" t="s">
        <x:v>378</x:v>
      </x:c>
      <x:c r="D2709" s="0" t="s">
        <x:v>379</x:v>
      </x:c>
      <x:c r="E2709" s="0" t="s">
        <x:v>342</x:v>
      </x:c>
      <x:c r="F2709" s="0" t="s">
        <x:v>343</x:v>
      </x:c>
      <x:c r="G2709" s="0" t="s">
        <x:v>56</x:v>
      </x:c>
      <x:c r="H2709" s="0" t="s">
        <x:v>57</x:v>
      </x:c>
      <x:c r="I2709" s="0" t="s">
        <x:v>54</x:v>
      </x:c>
      <x:c r="J2709" s="0" t="s">
        <x:v>54</x:v>
      </x:c>
      <x:c r="K2709" s="0" t="s">
        <x:v>55</x:v>
      </x:c>
      <x:c r="L2709" s="0">
        <x:v>31</x:v>
      </x:c>
    </x:row>
    <x:row r="2710" spans="1:12">
      <x:c r="A2710" s="0" t="s">
        <x:v>2</x:v>
      </x:c>
      <x:c r="B2710" s="0" t="s">
        <x:v>4</x:v>
      </x:c>
      <x:c r="C2710" s="0" t="s">
        <x:v>378</x:v>
      </x:c>
      <x:c r="D2710" s="0" t="s">
        <x:v>379</x:v>
      </x:c>
      <x:c r="E2710" s="0" t="s">
        <x:v>342</x:v>
      </x:c>
      <x:c r="F2710" s="0" t="s">
        <x:v>343</x:v>
      </x:c>
      <x:c r="G2710" s="0" t="s">
        <x:v>58</x:v>
      </x:c>
      <x:c r="H2710" s="0" t="s">
        <x:v>59</x:v>
      </x:c>
      <x:c r="I2710" s="0" t="s">
        <x:v>54</x:v>
      </x:c>
      <x:c r="J2710" s="0" t="s">
        <x:v>54</x:v>
      </x:c>
      <x:c r="K2710" s="0" t="s">
        <x:v>55</x:v>
      </x:c>
      <x:c r="L2710" s="0">
        <x:v>18</x:v>
      </x:c>
    </x:row>
    <x:row r="2711" spans="1:12">
      <x:c r="A2711" s="0" t="s">
        <x:v>2</x:v>
      </x:c>
      <x:c r="B2711" s="0" t="s">
        <x:v>4</x:v>
      </x:c>
      <x:c r="C2711" s="0" t="s">
        <x:v>378</x:v>
      </x:c>
      <x:c r="D2711" s="0" t="s">
        <x:v>379</x:v>
      </x:c>
      <x:c r="E2711" s="0" t="s">
        <x:v>342</x:v>
      </x:c>
      <x:c r="F2711" s="0" t="s">
        <x:v>343</x:v>
      </x:c>
      <x:c r="G2711" s="0" t="s">
        <x:v>60</x:v>
      </x:c>
      <x:c r="H2711" s="0" t="s">
        <x:v>61</x:v>
      </x:c>
      <x:c r="I2711" s="0" t="s">
        <x:v>54</x:v>
      </x:c>
      <x:c r="J2711" s="0" t="s">
        <x:v>54</x:v>
      </x:c>
      <x:c r="K2711" s="0" t="s">
        <x:v>55</x:v>
      </x:c>
      <x:c r="L2711" s="0">
        <x:v>1</x:v>
      </x:c>
    </x:row>
    <x:row r="2712" spans="1:12">
      <x:c r="A2712" s="0" t="s">
        <x:v>2</x:v>
      </x:c>
      <x:c r="B2712" s="0" t="s">
        <x:v>4</x:v>
      </x:c>
      <x:c r="C2712" s="0" t="s">
        <x:v>378</x:v>
      </x:c>
      <x:c r="D2712" s="0" t="s">
        <x:v>379</x:v>
      </x:c>
      <x:c r="E2712" s="0" t="s">
        <x:v>342</x:v>
      </x:c>
      <x:c r="F2712" s="0" t="s">
        <x:v>343</x:v>
      </x:c>
      <x:c r="G2712" s="0" t="s">
        <x:v>62</x:v>
      </x:c>
      <x:c r="H2712" s="0" t="s">
        <x:v>63</x:v>
      </x:c>
      <x:c r="I2712" s="0" t="s">
        <x:v>54</x:v>
      </x:c>
      <x:c r="J2712" s="0" t="s">
        <x:v>54</x:v>
      </x:c>
      <x:c r="K2712" s="0" t="s">
        <x:v>55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378</x:v>
      </x:c>
      <x:c r="D2713" s="0" t="s">
        <x:v>379</x:v>
      </x:c>
      <x:c r="E2713" s="0" t="s">
        <x:v>342</x:v>
      </x:c>
      <x:c r="F2713" s="0" t="s">
        <x:v>343</x:v>
      </x:c>
      <x:c r="G2713" s="0" t="s">
        <x:v>64</x:v>
      </x:c>
      <x:c r="H2713" s="0" t="s">
        <x:v>65</x:v>
      </x:c>
      <x:c r="I2713" s="0" t="s">
        <x:v>54</x:v>
      </x:c>
      <x:c r="J2713" s="0" t="s">
        <x:v>54</x:v>
      </x:c>
      <x:c r="K2713" s="0" t="s">
        <x:v>55</x:v>
      </x:c>
      <x:c r="L2713" s="0">
        <x:v>12</x:v>
      </x:c>
    </x:row>
    <x:row r="2714" spans="1:12">
      <x:c r="A2714" s="0" t="s">
        <x:v>2</x:v>
      </x:c>
      <x:c r="B2714" s="0" t="s">
        <x:v>4</x:v>
      </x:c>
      <x:c r="C2714" s="0" t="s">
        <x:v>378</x:v>
      </x:c>
      <x:c r="D2714" s="0" t="s">
        <x:v>379</x:v>
      </x:c>
      <x:c r="E2714" s="0" t="s">
        <x:v>344</x:v>
      </x:c>
      <x:c r="F2714" s="0" t="s">
        <x:v>345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677</x:v>
      </x:c>
    </x:row>
    <x:row r="2715" spans="1:12">
      <x:c r="A2715" s="0" t="s">
        <x:v>2</x:v>
      </x:c>
      <x:c r="B2715" s="0" t="s">
        <x:v>4</x:v>
      </x:c>
      <x:c r="C2715" s="0" t="s">
        <x:v>378</x:v>
      </x:c>
      <x:c r="D2715" s="0" t="s">
        <x:v>379</x:v>
      </x:c>
      <x:c r="E2715" s="0" t="s">
        <x:v>344</x:v>
      </x:c>
      <x:c r="F2715" s="0" t="s">
        <x:v>345</x:v>
      </x:c>
      <x:c r="G2715" s="0" t="s">
        <x:v>56</x:v>
      </x:c>
      <x:c r="H2715" s="0" t="s">
        <x:v>57</x:v>
      </x:c>
      <x:c r="I2715" s="0" t="s">
        <x:v>54</x:v>
      </x:c>
      <x:c r="J2715" s="0" t="s">
        <x:v>54</x:v>
      </x:c>
      <x:c r="K2715" s="0" t="s">
        <x:v>55</x:v>
      </x:c>
      <x:c r="L2715" s="0">
        <x:v>32</x:v>
      </x:c>
    </x:row>
    <x:row r="2716" spans="1:12">
      <x:c r="A2716" s="0" t="s">
        <x:v>2</x:v>
      </x:c>
      <x:c r="B2716" s="0" t="s">
        <x:v>4</x:v>
      </x:c>
      <x:c r="C2716" s="0" t="s">
        <x:v>378</x:v>
      </x:c>
      <x:c r="D2716" s="0" t="s">
        <x:v>379</x:v>
      </x:c>
      <x:c r="E2716" s="0" t="s">
        <x:v>344</x:v>
      </x:c>
      <x:c r="F2716" s="0" t="s">
        <x:v>345</x:v>
      </x:c>
      <x:c r="G2716" s="0" t="s">
        <x:v>58</x:v>
      </x:c>
      <x:c r="H2716" s="0" t="s">
        <x:v>59</x:v>
      </x:c>
      <x:c r="I2716" s="0" t="s">
        <x:v>54</x:v>
      </x:c>
      <x:c r="J2716" s="0" t="s">
        <x:v>54</x:v>
      </x:c>
      <x:c r="K2716" s="0" t="s">
        <x:v>55</x:v>
      </x:c>
      <x:c r="L2716" s="0">
        <x:v>21</x:v>
      </x:c>
    </x:row>
    <x:row r="2717" spans="1:12">
      <x:c r="A2717" s="0" t="s">
        <x:v>2</x:v>
      </x:c>
      <x:c r="B2717" s="0" t="s">
        <x:v>4</x:v>
      </x:c>
      <x:c r="C2717" s="0" t="s">
        <x:v>378</x:v>
      </x:c>
      <x:c r="D2717" s="0" t="s">
        <x:v>379</x:v>
      </x:c>
      <x:c r="E2717" s="0" t="s">
        <x:v>344</x:v>
      </x:c>
      <x:c r="F2717" s="0" t="s">
        <x:v>345</x:v>
      </x:c>
      <x:c r="G2717" s="0" t="s">
        <x:v>60</x:v>
      </x:c>
      <x:c r="H2717" s="0" t="s">
        <x:v>61</x:v>
      </x:c>
      <x:c r="I2717" s="0" t="s">
        <x:v>54</x:v>
      </x:c>
      <x:c r="J2717" s="0" t="s">
        <x:v>54</x:v>
      </x:c>
      <x:c r="K2717" s="0" t="s">
        <x:v>55</x:v>
      </x:c>
      <x:c r="L2717" s="0">
        <x:v>4</x:v>
      </x:c>
    </x:row>
    <x:row r="2718" spans="1:12">
      <x:c r="A2718" s="0" t="s">
        <x:v>2</x:v>
      </x:c>
      <x:c r="B2718" s="0" t="s">
        <x:v>4</x:v>
      </x:c>
      <x:c r="C2718" s="0" t="s">
        <x:v>378</x:v>
      </x:c>
      <x:c r="D2718" s="0" t="s">
        <x:v>379</x:v>
      </x:c>
      <x:c r="E2718" s="0" t="s">
        <x:v>344</x:v>
      </x:c>
      <x:c r="F2718" s="0" t="s">
        <x:v>345</x:v>
      </x:c>
      <x:c r="G2718" s="0" t="s">
        <x:v>62</x:v>
      </x:c>
      <x:c r="H2718" s="0" t="s">
        <x:v>63</x:v>
      </x:c>
      <x:c r="I2718" s="0" t="s">
        <x:v>54</x:v>
      </x:c>
      <x:c r="J2718" s="0" t="s">
        <x:v>54</x:v>
      </x:c>
      <x:c r="K2718" s="0" t="s">
        <x:v>55</x:v>
      </x:c>
      <x:c r="L2718" s="0">
        <x:v>1</x:v>
      </x:c>
    </x:row>
    <x:row r="2719" spans="1:12">
      <x:c r="A2719" s="0" t="s">
        <x:v>2</x:v>
      </x:c>
      <x:c r="B2719" s="0" t="s">
        <x:v>4</x:v>
      </x:c>
      <x:c r="C2719" s="0" t="s">
        <x:v>378</x:v>
      </x:c>
      <x:c r="D2719" s="0" t="s">
        <x:v>379</x:v>
      </x:c>
      <x:c r="E2719" s="0" t="s">
        <x:v>344</x:v>
      </x:c>
      <x:c r="F2719" s="0" t="s">
        <x:v>345</x:v>
      </x:c>
      <x:c r="G2719" s="0" t="s">
        <x:v>64</x:v>
      </x:c>
      <x:c r="H2719" s="0" t="s">
        <x:v>65</x:v>
      </x:c>
      <x:c r="I2719" s="0" t="s">
        <x:v>54</x:v>
      </x:c>
      <x:c r="J2719" s="0" t="s">
        <x:v>54</x:v>
      </x:c>
      <x:c r="K2719" s="0" t="s">
        <x:v>55</x:v>
      </x:c>
      <x:c r="L2719" s="0">
        <x:v>6</x:v>
      </x:c>
    </x:row>
    <x:row r="2720" spans="1:12">
      <x:c r="A2720" s="0" t="s">
        <x:v>2</x:v>
      </x:c>
      <x:c r="B2720" s="0" t="s">
        <x:v>4</x:v>
      </x:c>
      <x:c r="C2720" s="0" t="s">
        <x:v>378</x:v>
      </x:c>
      <x:c r="D2720" s="0" t="s">
        <x:v>379</x:v>
      </x:c>
      <x:c r="E2720" s="0" t="s">
        <x:v>346</x:v>
      </x:c>
      <x:c r="F2720" s="0" t="s">
        <x:v>347</x:v>
      </x:c>
      <x:c r="G2720" s="0" t="s">
        <x:v>50</x:v>
      </x:c>
      <x:c r="H2720" s="0" t="s">
        <x:v>53</x:v>
      </x:c>
      <x:c r="I2720" s="0" t="s">
        <x:v>54</x:v>
      </x:c>
      <x:c r="J2720" s="0" t="s">
        <x:v>54</x:v>
      </x:c>
      <x:c r="K2720" s="0" t="s">
        <x:v>55</x:v>
      </x:c>
      <x:c r="L2720" s="0">
        <x:v>676</x:v>
      </x:c>
    </x:row>
    <x:row r="2721" spans="1:12">
      <x:c r="A2721" s="0" t="s">
        <x:v>2</x:v>
      </x:c>
      <x:c r="B2721" s="0" t="s">
        <x:v>4</x:v>
      </x:c>
      <x:c r="C2721" s="0" t="s">
        <x:v>378</x:v>
      </x:c>
      <x:c r="D2721" s="0" t="s">
        <x:v>379</x:v>
      </x:c>
      <x:c r="E2721" s="0" t="s">
        <x:v>346</x:v>
      </x:c>
      <x:c r="F2721" s="0" t="s">
        <x:v>347</x:v>
      </x:c>
      <x:c r="G2721" s="0" t="s">
        <x:v>56</x:v>
      </x:c>
      <x:c r="H2721" s="0" t="s">
        <x:v>57</x:v>
      </x:c>
      <x:c r="I2721" s="0" t="s">
        <x:v>54</x:v>
      </x:c>
      <x:c r="J2721" s="0" t="s">
        <x:v>54</x:v>
      </x:c>
      <x:c r="K2721" s="0" t="s">
        <x:v>55</x:v>
      </x:c>
      <x:c r="L2721" s="0">
        <x:v>35</x:v>
      </x:c>
    </x:row>
    <x:row r="2722" spans="1:12">
      <x:c r="A2722" s="0" t="s">
        <x:v>2</x:v>
      </x:c>
      <x:c r="B2722" s="0" t="s">
        <x:v>4</x:v>
      </x:c>
      <x:c r="C2722" s="0" t="s">
        <x:v>378</x:v>
      </x:c>
      <x:c r="D2722" s="0" t="s">
        <x:v>379</x:v>
      </x:c>
      <x:c r="E2722" s="0" t="s">
        <x:v>346</x:v>
      </x:c>
      <x:c r="F2722" s="0" t="s">
        <x:v>347</x:v>
      </x:c>
      <x:c r="G2722" s="0" t="s">
        <x:v>58</x:v>
      </x:c>
      <x:c r="H2722" s="0" t="s">
        <x:v>59</x:v>
      </x:c>
      <x:c r="I2722" s="0" t="s">
        <x:v>54</x:v>
      </x:c>
      <x:c r="J2722" s="0" t="s">
        <x:v>54</x:v>
      </x:c>
      <x:c r="K2722" s="0" t="s">
        <x:v>55</x:v>
      </x:c>
      <x:c r="L2722" s="0">
        <x:v>17</x:v>
      </x:c>
    </x:row>
    <x:row r="2723" spans="1:12">
      <x:c r="A2723" s="0" t="s">
        <x:v>2</x:v>
      </x:c>
      <x:c r="B2723" s="0" t="s">
        <x:v>4</x:v>
      </x:c>
      <x:c r="C2723" s="0" t="s">
        <x:v>378</x:v>
      </x:c>
      <x:c r="D2723" s="0" t="s">
        <x:v>379</x:v>
      </x:c>
      <x:c r="E2723" s="0" t="s">
        <x:v>346</x:v>
      </x:c>
      <x:c r="F2723" s="0" t="s">
        <x:v>347</x:v>
      </x:c>
      <x:c r="G2723" s="0" t="s">
        <x:v>60</x:v>
      </x:c>
      <x:c r="H2723" s="0" t="s">
        <x:v>61</x:v>
      </x:c>
      <x:c r="I2723" s="0" t="s">
        <x:v>54</x:v>
      </x:c>
      <x:c r="J2723" s="0" t="s">
        <x:v>54</x:v>
      </x:c>
      <x:c r="K2723" s="0" t="s">
        <x:v>55</x:v>
      </x:c>
      <x:c r="L2723" s="0">
        <x:v>3</x:v>
      </x:c>
    </x:row>
    <x:row r="2724" spans="1:12">
      <x:c r="A2724" s="0" t="s">
        <x:v>2</x:v>
      </x:c>
      <x:c r="B2724" s="0" t="s">
        <x:v>4</x:v>
      </x:c>
      <x:c r="C2724" s="0" t="s">
        <x:v>378</x:v>
      </x:c>
      <x:c r="D2724" s="0" t="s">
        <x:v>379</x:v>
      </x:c>
      <x:c r="E2724" s="0" t="s">
        <x:v>346</x:v>
      </x:c>
      <x:c r="F2724" s="0" t="s">
        <x:v>347</x:v>
      </x:c>
      <x:c r="G2724" s="0" t="s">
        <x:v>62</x:v>
      </x:c>
      <x:c r="H2724" s="0" t="s">
        <x:v>63</x:v>
      </x:c>
      <x:c r="I2724" s="0" t="s">
        <x:v>54</x:v>
      </x:c>
      <x:c r="J2724" s="0" t="s">
        <x:v>54</x:v>
      </x:c>
      <x:c r="K2724" s="0" t="s">
        <x:v>55</x:v>
      </x:c>
      <x:c r="L2724" s="0">
        <x:v>1</x:v>
      </x:c>
    </x:row>
    <x:row r="2725" spans="1:12">
      <x:c r="A2725" s="0" t="s">
        <x:v>2</x:v>
      </x:c>
      <x:c r="B2725" s="0" t="s">
        <x:v>4</x:v>
      </x:c>
      <x:c r="C2725" s="0" t="s">
        <x:v>378</x:v>
      </x:c>
      <x:c r="D2725" s="0" t="s">
        <x:v>379</x:v>
      </x:c>
      <x:c r="E2725" s="0" t="s">
        <x:v>346</x:v>
      </x:c>
      <x:c r="F2725" s="0" t="s">
        <x:v>347</x:v>
      </x:c>
      <x:c r="G2725" s="0" t="s">
        <x:v>64</x:v>
      </x:c>
      <x:c r="H2725" s="0" t="s">
        <x:v>65</x:v>
      </x:c>
      <x:c r="I2725" s="0" t="s">
        <x:v>54</x:v>
      </x:c>
      <x:c r="J2725" s="0" t="s">
        <x:v>54</x:v>
      </x:c>
      <x:c r="K2725" s="0" t="s">
        <x:v>55</x:v>
      </x:c>
      <x:c r="L2725" s="0">
        <x:v>14</x:v>
      </x:c>
    </x:row>
    <x:row r="2726" spans="1:12">
      <x:c r="A2726" s="0" t="s">
        <x:v>2</x:v>
      </x:c>
      <x:c r="B2726" s="0" t="s">
        <x:v>4</x:v>
      </x:c>
      <x:c r="C2726" s="0" t="s">
        <x:v>378</x:v>
      </x:c>
      <x:c r="D2726" s="0" t="s">
        <x:v>379</x:v>
      </x:c>
      <x:c r="E2726" s="0" t="s">
        <x:v>348</x:v>
      </x:c>
      <x:c r="F2726" s="0" t="s">
        <x:v>349</x:v>
      </x:c>
      <x:c r="G2726" s="0" t="s">
        <x:v>50</x:v>
      </x:c>
      <x:c r="H2726" s="0" t="s">
        <x:v>53</x:v>
      </x:c>
      <x:c r="I2726" s="0" t="s">
        <x:v>54</x:v>
      </x:c>
      <x:c r="J2726" s="0" t="s">
        <x:v>54</x:v>
      </x:c>
      <x:c r="K2726" s="0" t="s">
        <x:v>55</x:v>
      </x:c>
      <x:c r="L2726" s="0">
        <x:v>722</x:v>
      </x:c>
    </x:row>
    <x:row r="2727" spans="1:12">
      <x:c r="A2727" s="0" t="s">
        <x:v>2</x:v>
      </x:c>
      <x:c r="B2727" s="0" t="s">
        <x:v>4</x:v>
      </x:c>
      <x:c r="C2727" s="0" t="s">
        <x:v>378</x:v>
      </x:c>
      <x:c r="D2727" s="0" t="s">
        <x:v>379</x:v>
      </x:c>
      <x:c r="E2727" s="0" t="s">
        <x:v>348</x:v>
      </x:c>
      <x:c r="F2727" s="0" t="s">
        <x:v>349</x:v>
      </x:c>
      <x:c r="G2727" s="0" t="s">
        <x:v>56</x:v>
      </x:c>
      <x:c r="H2727" s="0" t="s">
        <x:v>57</x:v>
      </x:c>
      <x:c r="I2727" s="0" t="s">
        <x:v>54</x:v>
      </x:c>
      <x:c r="J2727" s="0" t="s">
        <x:v>54</x:v>
      </x:c>
      <x:c r="K2727" s="0" t="s">
        <x:v>55</x:v>
      </x:c>
      <x:c r="L2727" s="0">
        <x:v>57</x:v>
      </x:c>
    </x:row>
    <x:row r="2728" spans="1:12">
      <x:c r="A2728" s="0" t="s">
        <x:v>2</x:v>
      </x:c>
      <x:c r="B2728" s="0" t="s">
        <x:v>4</x:v>
      </x:c>
      <x:c r="C2728" s="0" t="s">
        <x:v>378</x:v>
      </x:c>
      <x:c r="D2728" s="0" t="s">
        <x:v>379</x:v>
      </x:c>
      <x:c r="E2728" s="0" t="s">
        <x:v>348</x:v>
      </x:c>
      <x:c r="F2728" s="0" t="s">
        <x:v>349</x:v>
      </x:c>
      <x:c r="G2728" s="0" t="s">
        <x:v>58</x:v>
      </x:c>
      <x:c r="H2728" s="0" t="s">
        <x:v>59</x:v>
      </x:c>
      <x:c r="I2728" s="0" t="s">
        <x:v>54</x:v>
      </x:c>
      <x:c r="J2728" s="0" t="s">
        <x:v>54</x:v>
      </x:c>
      <x:c r="K2728" s="0" t="s">
        <x:v>55</x:v>
      </x:c>
      <x:c r="L2728" s="0">
        <x:v>28</x:v>
      </x:c>
    </x:row>
    <x:row r="2729" spans="1:12">
      <x:c r="A2729" s="0" t="s">
        <x:v>2</x:v>
      </x:c>
      <x:c r="B2729" s="0" t="s">
        <x:v>4</x:v>
      </x:c>
      <x:c r="C2729" s="0" t="s">
        <x:v>378</x:v>
      </x:c>
      <x:c r="D2729" s="0" t="s">
        <x:v>379</x:v>
      </x:c>
      <x:c r="E2729" s="0" t="s">
        <x:v>348</x:v>
      </x:c>
      <x:c r="F2729" s="0" t="s">
        <x:v>349</x:v>
      </x:c>
      <x:c r="G2729" s="0" t="s">
        <x:v>60</x:v>
      </x:c>
      <x:c r="H2729" s="0" t="s">
        <x:v>61</x:v>
      </x:c>
      <x:c r="I2729" s="0" t="s">
        <x:v>54</x:v>
      </x:c>
      <x:c r="J2729" s="0" t="s">
        <x:v>54</x:v>
      </x:c>
      <x:c r="K2729" s="0" t="s">
        <x:v>55</x:v>
      </x:c>
      <x:c r="L2729" s="0">
        <x:v>4</x:v>
      </x:c>
    </x:row>
    <x:row r="2730" spans="1:12">
      <x:c r="A2730" s="0" t="s">
        <x:v>2</x:v>
      </x:c>
      <x:c r="B2730" s="0" t="s">
        <x:v>4</x:v>
      </x:c>
      <x:c r="C2730" s="0" t="s">
        <x:v>378</x:v>
      </x:c>
      <x:c r="D2730" s="0" t="s">
        <x:v>379</x:v>
      </x:c>
      <x:c r="E2730" s="0" t="s">
        <x:v>348</x:v>
      </x:c>
      <x:c r="F2730" s="0" t="s">
        <x:v>349</x:v>
      </x:c>
      <x:c r="G2730" s="0" t="s">
        <x:v>62</x:v>
      </x:c>
      <x:c r="H2730" s="0" t="s">
        <x:v>63</x:v>
      </x:c>
      <x:c r="I2730" s="0" t="s">
        <x:v>54</x:v>
      </x:c>
      <x:c r="J2730" s="0" t="s">
        <x:v>54</x:v>
      </x:c>
      <x:c r="K2730" s="0" t="s">
        <x:v>55</x:v>
      </x:c>
      <x:c r="L2730" s="0">
        <x:v>4</x:v>
      </x:c>
    </x:row>
    <x:row r="2731" spans="1:12">
      <x:c r="A2731" s="0" t="s">
        <x:v>2</x:v>
      </x:c>
      <x:c r="B2731" s="0" t="s">
        <x:v>4</x:v>
      </x:c>
      <x:c r="C2731" s="0" t="s">
        <x:v>378</x:v>
      </x:c>
      <x:c r="D2731" s="0" t="s">
        <x:v>379</x:v>
      </x:c>
      <x:c r="E2731" s="0" t="s">
        <x:v>348</x:v>
      </x:c>
      <x:c r="F2731" s="0" t="s">
        <x:v>349</x:v>
      </x:c>
      <x:c r="G2731" s="0" t="s">
        <x:v>64</x:v>
      </x:c>
      <x:c r="H2731" s="0" t="s">
        <x:v>65</x:v>
      </x:c>
      <x:c r="I2731" s="0" t="s">
        <x:v>54</x:v>
      </x:c>
      <x:c r="J2731" s="0" t="s">
        <x:v>54</x:v>
      </x:c>
      <x:c r="K2731" s="0" t="s">
        <x:v>55</x:v>
      </x:c>
      <x:c r="L2731" s="0">
        <x:v>21</x:v>
      </x:c>
    </x:row>
    <x:row r="2732" spans="1:12">
      <x:c r="A2732" s="0" t="s">
        <x:v>2</x:v>
      </x:c>
      <x:c r="B2732" s="0" t="s">
        <x:v>4</x:v>
      </x:c>
      <x:c r="C2732" s="0" t="s">
        <x:v>378</x:v>
      </x:c>
      <x:c r="D2732" s="0" t="s">
        <x:v>379</x:v>
      </x:c>
      <x:c r="E2732" s="0" t="s">
        <x:v>350</x:v>
      </x:c>
      <x:c r="F2732" s="0" t="s">
        <x:v>351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627</x:v>
      </x:c>
    </x:row>
    <x:row r="2733" spans="1:12">
      <x:c r="A2733" s="0" t="s">
        <x:v>2</x:v>
      </x:c>
      <x:c r="B2733" s="0" t="s">
        <x:v>4</x:v>
      </x:c>
      <x:c r="C2733" s="0" t="s">
        <x:v>378</x:v>
      </x:c>
      <x:c r="D2733" s="0" t="s">
        <x:v>379</x:v>
      </x:c>
      <x:c r="E2733" s="0" t="s">
        <x:v>350</x:v>
      </x:c>
      <x:c r="F2733" s="0" t="s">
        <x:v>351</x:v>
      </x:c>
      <x:c r="G2733" s="0" t="s">
        <x:v>56</x:v>
      </x:c>
      <x:c r="H2733" s="0" t="s">
        <x:v>57</x:v>
      </x:c>
      <x:c r="I2733" s="0" t="s">
        <x:v>54</x:v>
      </x:c>
      <x:c r="J2733" s="0" t="s">
        <x:v>54</x:v>
      </x:c>
      <x:c r="K2733" s="0" t="s">
        <x:v>55</x:v>
      </x:c>
      <x:c r="L2733" s="0">
        <x:v>29</x:v>
      </x:c>
    </x:row>
    <x:row r="2734" spans="1:12">
      <x:c r="A2734" s="0" t="s">
        <x:v>2</x:v>
      </x:c>
      <x:c r="B2734" s="0" t="s">
        <x:v>4</x:v>
      </x:c>
      <x:c r="C2734" s="0" t="s">
        <x:v>378</x:v>
      </x:c>
      <x:c r="D2734" s="0" t="s">
        <x:v>379</x:v>
      </x:c>
      <x:c r="E2734" s="0" t="s">
        <x:v>350</x:v>
      </x:c>
      <x:c r="F2734" s="0" t="s">
        <x:v>351</x:v>
      </x:c>
      <x:c r="G2734" s="0" t="s">
        <x:v>58</x:v>
      </x:c>
      <x:c r="H2734" s="0" t="s">
        <x:v>59</x:v>
      </x:c>
      <x:c r="I2734" s="0" t="s">
        <x:v>54</x:v>
      </x:c>
      <x:c r="J2734" s="0" t="s">
        <x:v>54</x:v>
      </x:c>
      <x:c r="K2734" s="0" t="s">
        <x:v>55</x:v>
      </x:c>
      <x:c r="L2734" s="0">
        <x:v>15</x:v>
      </x:c>
    </x:row>
    <x:row r="2735" spans="1:12">
      <x:c r="A2735" s="0" t="s">
        <x:v>2</x:v>
      </x:c>
      <x:c r="B2735" s="0" t="s">
        <x:v>4</x:v>
      </x:c>
      <x:c r="C2735" s="0" t="s">
        <x:v>378</x:v>
      </x:c>
      <x:c r="D2735" s="0" t="s">
        <x:v>379</x:v>
      </x:c>
      <x:c r="E2735" s="0" t="s">
        <x:v>350</x:v>
      </x:c>
      <x:c r="F2735" s="0" t="s">
        <x:v>351</x:v>
      </x:c>
      <x:c r="G2735" s="0" t="s">
        <x:v>60</x:v>
      </x:c>
      <x:c r="H2735" s="0" t="s">
        <x:v>61</x:v>
      </x:c>
      <x:c r="I2735" s="0" t="s">
        <x:v>54</x:v>
      </x:c>
      <x:c r="J2735" s="0" t="s">
        <x:v>54</x:v>
      </x:c>
      <x:c r="K2735" s="0" t="s">
        <x:v>55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378</x:v>
      </x:c>
      <x:c r="D2736" s="0" t="s">
        <x:v>379</x:v>
      </x:c>
      <x:c r="E2736" s="0" t="s">
        <x:v>350</x:v>
      </x:c>
      <x:c r="F2736" s="0" t="s">
        <x:v>351</x:v>
      </x:c>
      <x:c r="G2736" s="0" t="s">
        <x:v>62</x:v>
      </x:c>
      <x:c r="H2736" s="0" t="s">
        <x:v>63</x:v>
      </x:c>
      <x:c r="I2736" s="0" t="s">
        <x:v>54</x:v>
      </x:c>
      <x:c r="J2736" s="0" t="s">
        <x:v>54</x:v>
      </x:c>
      <x:c r="K2736" s="0" t="s">
        <x:v>55</x:v>
      </x:c>
      <x:c r="L2736" s="0">
        <x:v>6</x:v>
      </x:c>
    </x:row>
    <x:row r="2737" spans="1:12">
      <x:c r="A2737" s="0" t="s">
        <x:v>2</x:v>
      </x:c>
      <x:c r="B2737" s="0" t="s">
        <x:v>4</x:v>
      </x:c>
      <x:c r="C2737" s="0" t="s">
        <x:v>378</x:v>
      </x:c>
      <x:c r="D2737" s="0" t="s">
        <x:v>379</x:v>
      </x:c>
      <x:c r="E2737" s="0" t="s">
        <x:v>350</x:v>
      </x:c>
      <x:c r="F2737" s="0" t="s">
        <x:v>351</x:v>
      </x:c>
      <x:c r="G2737" s="0" t="s">
        <x:v>64</x:v>
      </x:c>
      <x:c r="H2737" s="0" t="s">
        <x:v>65</x:v>
      </x:c>
      <x:c r="I2737" s="0" t="s">
        <x:v>54</x:v>
      </x:c>
      <x:c r="J2737" s="0" t="s">
        <x:v>54</x:v>
      </x:c>
      <x:c r="K2737" s="0" t="s">
        <x:v>55</x:v>
      </x:c>
      <x:c r="L2737" s="0">
        <x:v>6</x:v>
      </x:c>
    </x:row>
    <x:row r="2738" spans="1:12">
      <x:c r="A2738" s="0" t="s">
        <x:v>2</x:v>
      </x:c>
      <x:c r="B2738" s="0" t="s">
        <x:v>4</x:v>
      </x:c>
      <x:c r="C2738" s="0" t="s">
        <x:v>378</x:v>
      </x:c>
      <x:c r="D2738" s="0" t="s">
        <x:v>379</x:v>
      </x:c>
      <x:c r="E2738" s="0" t="s">
        <x:v>352</x:v>
      </x:c>
      <x:c r="F2738" s="0" t="s">
        <x:v>353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672</x:v>
      </x:c>
    </x:row>
    <x:row r="2739" spans="1:12">
      <x:c r="A2739" s="0" t="s">
        <x:v>2</x:v>
      </x:c>
      <x:c r="B2739" s="0" t="s">
        <x:v>4</x:v>
      </x:c>
      <x:c r="C2739" s="0" t="s">
        <x:v>378</x:v>
      </x:c>
      <x:c r="D2739" s="0" t="s">
        <x:v>379</x:v>
      </x:c>
      <x:c r="E2739" s="0" t="s">
        <x:v>352</x:v>
      </x:c>
      <x:c r="F2739" s="0" t="s">
        <x:v>353</x:v>
      </x:c>
      <x:c r="G2739" s="0" t="s">
        <x:v>56</x:v>
      </x:c>
      <x:c r="H2739" s="0" t="s">
        <x:v>57</x:v>
      </x:c>
      <x:c r="I2739" s="0" t="s">
        <x:v>54</x:v>
      </x:c>
      <x:c r="J2739" s="0" t="s">
        <x:v>54</x:v>
      </x:c>
      <x:c r="K2739" s="0" t="s">
        <x:v>55</x:v>
      </x:c>
      <x:c r="L2739" s="0">
        <x:v>32</x:v>
      </x:c>
    </x:row>
    <x:row r="2740" spans="1:12">
      <x:c r="A2740" s="0" t="s">
        <x:v>2</x:v>
      </x:c>
      <x:c r="B2740" s="0" t="s">
        <x:v>4</x:v>
      </x:c>
      <x:c r="C2740" s="0" t="s">
        <x:v>378</x:v>
      </x:c>
      <x:c r="D2740" s="0" t="s">
        <x:v>379</x:v>
      </x:c>
      <x:c r="E2740" s="0" t="s">
        <x:v>352</x:v>
      </x:c>
      <x:c r="F2740" s="0" t="s">
        <x:v>353</x:v>
      </x:c>
      <x:c r="G2740" s="0" t="s">
        <x:v>58</x:v>
      </x:c>
      <x:c r="H2740" s="0" t="s">
        <x:v>59</x:v>
      </x:c>
      <x:c r="I2740" s="0" t="s">
        <x:v>54</x:v>
      </x:c>
      <x:c r="J2740" s="0" t="s">
        <x:v>54</x:v>
      </x:c>
      <x:c r="K2740" s="0" t="s">
        <x:v>55</x:v>
      </x:c>
      <x:c r="L2740" s="0">
        <x:v>15</x:v>
      </x:c>
    </x:row>
    <x:row r="2741" spans="1:12">
      <x:c r="A2741" s="0" t="s">
        <x:v>2</x:v>
      </x:c>
      <x:c r="B2741" s="0" t="s">
        <x:v>4</x:v>
      </x:c>
      <x:c r="C2741" s="0" t="s">
        <x:v>378</x:v>
      </x:c>
      <x:c r="D2741" s="0" t="s">
        <x:v>379</x:v>
      </x:c>
      <x:c r="E2741" s="0" t="s">
        <x:v>352</x:v>
      </x:c>
      <x:c r="F2741" s="0" t="s">
        <x:v>353</x:v>
      </x:c>
      <x:c r="G2741" s="0" t="s">
        <x:v>60</x:v>
      </x:c>
      <x:c r="H2741" s="0" t="s">
        <x:v>61</x:v>
      </x:c>
      <x:c r="I2741" s="0" t="s">
        <x:v>54</x:v>
      </x:c>
      <x:c r="J2741" s="0" t="s">
        <x:v>54</x:v>
      </x:c>
      <x:c r="K2741" s="0" t="s">
        <x:v>55</x:v>
      </x:c>
      <x:c r="L2741" s="0">
        <x:v>6</x:v>
      </x:c>
    </x:row>
    <x:row r="2742" spans="1:12">
      <x:c r="A2742" s="0" t="s">
        <x:v>2</x:v>
      </x:c>
      <x:c r="B2742" s="0" t="s">
        <x:v>4</x:v>
      </x:c>
      <x:c r="C2742" s="0" t="s">
        <x:v>378</x:v>
      </x:c>
      <x:c r="D2742" s="0" t="s">
        <x:v>379</x:v>
      </x:c>
      <x:c r="E2742" s="0" t="s">
        <x:v>352</x:v>
      </x:c>
      <x:c r="F2742" s="0" t="s">
        <x:v>353</x:v>
      </x:c>
      <x:c r="G2742" s="0" t="s">
        <x:v>62</x:v>
      </x:c>
      <x:c r="H2742" s="0" t="s">
        <x:v>63</x:v>
      </x:c>
      <x:c r="I2742" s="0" t="s">
        <x:v>54</x:v>
      </x:c>
      <x:c r="J2742" s="0" t="s">
        <x:v>54</x:v>
      </x:c>
      <x:c r="K2742" s="0" t="s">
        <x:v>55</x:v>
      </x:c>
      <x:c r="L2742" s="0">
        <x:v>2</x:v>
      </x:c>
    </x:row>
    <x:row r="2743" spans="1:12">
      <x:c r="A2743" s="0" t="s">
        <x:v>2</x:v>
      </x:c>
      <x:c r="B2743" s="0" t="s">
        <x:v>4</x:v>
      </x:c>
      <x:c r="C2743" s="0" t="s">
        <x:v>378</x:v>
      </x:c>
      <x:c r="D2743" s="0" t="s">
        <x:v>379</x:v>
      </x:c>
      <x:c r="E2743" s="0" t="s">
        <x:v>352</x:v>
      </x:c>
      <x:c r="F2743" s="0" t="s">
        <x:v>353</x:v>
      </x:c>
      <x:c r="G2743" s="0" t="s">
        <x:v>64</x:v>
      </x:c>
      <x:c r="H2743" s="0" t="s">
        <x:v>65</x:v>
      </x:c>
      <x:c r="I2743" s="0" t="s">
        <x:v>54</x:v>
      </x:c>
      <x:c r="J2743" s="0" t="s">
        <x:v>54</x:v>
      </x:c>
      <x:c r="K2743" s="0" t="s">
        <x:v>55</x:v>
      </x:c>
      <x:c r="L2743" s="0">
        <x:v>9</x:v>
      </x:c>
    </x:row>
    <x:row r="2744" spans="1:12">
      <x:c r="A2744" s="0" t="s">
        <x:v>2</x:v>
      </x:c>
      <x:c r="B2744" s="0" t="s">
        <x:v>4</x:v>
      </x:c>
      <x:c r="C2744" s="0" t="s">
        <x:v>378</x:v>
      </x:c>
      <x:c r="D2744" s="0" t="s">
        <x:v>379</x:v>
      </x:c>
      <x:c r="E2744" s="0" t="s">
        <x:v>354</x:v>
      </x:c>
      <x:c r="F2744" s="0" t="s">
        <x:v>355</x:v>
      </x:c>
      <x:c r="G2744" s="0" t="s">
        <x:v>50</x:v>
      </x:c>
      <x:c r="H2744" s="0" t="s">
        <x:v>53</x:v>
      </x:c>
      <x:c r="I2744" s="0" t="s">
        <x:v>54</x:v>
      </x:c>
      <x:c r="J2744" s="0" t="s">
        <x:v>54</x:v>
      </x:c>
      <x:c r="K2744" s="0" t="s">
        <x:v>55</x:v>
      </x:c>
      <x:c r="L2744" s="0">
        <x:v>625</x:v>
      </x:c>
    </x:row>
    <x:row r="2745" spans="1:12">
      <x:c r="A2745" s="0" t="s">
        <x:v>2</x:v>
      </x:c>
      <x:c r="B2745" s="0" t="s">
        <x:v>4</x:v>
      </x:c>
      <x:c r="C2745" s="0" t="s">
        <x:v>378</x:v>
      </x:c>
      <x:c r="D2745" s="0" t="s">
        <x:v>379</x:v>
      </x:c>
      <x:c r="E2745" s="0" t="s">
        <x:v>354</x:v>
      </x:c>
      <x:c r="F2745" s="0" t="s">
        <x:v>355</x:v>
      </x:c>
      <x:c r="G2745" s="0" t="s">
        <x:v>56</x:v>
      </x:c>
      <x:c r="H2745" s="0" t="s">
        <x:v>57</x:v>
      </x:c>
      <x:c r="I2745" s="0" t="s">
        <x:v>54</x:v>
      </x:c>
      <x:c r="J2745" s="0" t="s">
        <x:v>54</x:v>
      </x:c>
      <x:c r="K2745" s="0" t="s">
        <x:v>55</x:v>
      </x:c>
      <x:c r="L2745" s="0">
        <x:v>26</x:v>
      </x:c>
    </x:row>
    <x:row r="2746" spans="1:12">
      <x:c r="A2746" s="0" t="s">
        <x:v>2</x:v>
      </x:c>
      <x:c r="B2746" s="0" t="s">
        <x:v>4</x:v>
      </x:c>
      <x:c r="C2746" s="0" t="s">
        <x:v>378</x:v>
      </x:c>
      <x:c r="D2746" s="0" t="s">
        <x:v>379</x:v>
      </x:c>
      <x:c r="E2746" s="0" t="s">
        <x:v>354</x:v>
      </x:c>
      <x:c r="F2746" s="0" t="s">
        <x:v>355</x:v>
      </x:c>
      <x:c r="G2746" s="0" t="s">
        <x:v>58</x:v>
      </x:c>
      <x:c r="H2746" s="0" t="s">
        <x:v>59</x:v>
      </x:c>
      <x:c r="I2746" s="0" t="s">
        <x:v>54</x:v>
      </x:c>
      <x:c r="J2746" s="0" t="s">
        <x:v>54</x:v>
      </x:c>
      <x:c r="K2746" s="0" t="s">
        <x:v>55</x:v>
      </x:c>
      <x:c r="L2746" s="0">
        <x:v>16</x:v>
      </x:c>
    </x:row>
    <x:row r="2747" spans="1:12">
      <x:c r="A2747" s="0" t="s">
        <x:v>2</x:v>
      </x:c>
      <x:c r="B2747" s="0" t="s">
        <x:v>4</x:v>
      </x:c>
      <x:c r="C2747" s="0" t="s">
        <x:v>378</x:v>
      </x:c>
      <x:c r="D2747" s="0" t="s">
        <x:v>379</x:v>
      </x:c>
      <x:c r="E2747" s="0" t="s">
        <x:v>354</x:v>
      </x:c>
      <x:c r="F2747" s="0" t="s">
        <x:v>355</x:v>
      </x:c>
      <x:c r="G2747" s="0" t="s">
        <x:v>60</x:v>
      </x:c>
      <x:c r="H2747" s="0" t="s">
        <x:v>61</x:v>
      </x:c>
      <x:c r="I2747" s="0" t="s">
        <x:v>54</x:v>
      </x:c>
      <x:c r="J2747" s="0" t="s">
        <x:v>54</x:v>
      </x:c>
      <x:c r="K2747" s="0" t="s">
        <x:v>55</x:v>
      </x:c>
      <x:c r="L2747" s="0">
        <x:v>6</x:v>
      </x:c>
    </x:row>
    <x:row r="2748" spans="1:12">
      <x:c r="A2748" s="0" t="s">
        <x:v>2</x:v>
      </x:c>
      <x:c r="B2748" s="0" t="s">
        <x:v>4</x:v>
      </x:c>
      <x:c r="C2748" s="0" t="s">
        <x:v>378</x:v>
      </x:c>
      <x:c r="D2748" s="0" t="s">
        <x:v>379</x:v>
      </x:c>
      <x:c r="E2748" s="0" t="s">
        <x:v>354</x:v>
      </x:c>
      <x:c r="F2748" s="0" t="s">
        <x:v>355</x:v>
      </x:c>
      <x:c r="G2748" s="0" t="s">
        <x:v>62</x:v>
      </x:c>
      <x:c r="H2748" s="0" t="s">
        <x:v>63</x:v>
      </x:c>
      <x:c r="I2748" s="0" t="s">
        <x:v>54</x:v>
      </x:c>
      <x:c r="J2748" s="0" t="s">
        <x:v>54</x:v>
      </x:c>
      <x:c r="K2748" s="0" t="s">
        <x:v>55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378</x:v>
      </x:c>
      <x:c r="D2749" s="0" t="s">
        <x:v>379</x:v>
      </x:c>
      <x:c r="E2749" s="0" t="s">
        <x:v>354</x:v>
      </x:c>
      <x:c r="F2749" s="0" t="s">
        <x:v>355</x:v>
      </x:c>
      <x:c r="G2749" s="0" t="s">
        <x:v>64</x:v>
      </x:c>
      <x:c r="H2749" s="0" t="s">
        <x:v>65</x:v>
      </x:c>
      <x:c r="I2749" s="0" t="s">
        <x:v>54</x:v>
      </x:c>
      <x:c r="J2749" s="0" t="s">
        <x:v>54</x:v>
      </x:c>
      <x:c r="K2749" s="0" t="s">
        <x:v>55</x:v>
      </x:c>
      <x:c r="L2749" s="0">
        <x:v>4</x:v>
      </x:c>
    </x:row>
    <x:row r="2750" spans="1:12">
      <x:c r="A2750" s="0" t="s">
        <x:v>2</x:v>
      </x:c>
      <x:c r="B2750" s="0" t="s">
        <x:v>4</x:v>
      </x:c>
      <x:c r="C2750" s="0" t="s">
        <x:v>378</x:v>
      </x:c>
      <x:c r="D2750" s="0" t="s">
        <x:v>379</x:v>
      </x:c>
      <x:c r="E2750" s="0" t="s">
        <x:v>356</x:v>
      </x:c>
      <x:c r="F2750" s="0" t="s">
        <x:v>357</x:v>
      </x:c>
      <x:c r="G2750" s="0" t="s">
        <x:v>50</x:v>
      </x:c>
      <x:c r="H2750" s="0" t="s">
        <x:v>53</x:v>
      </x:c>
      <x:c r="I2750" s="0" t="s">
        <x:v>54</x:v>
      </x:c>
      <x:c r="J2750" s="0" t="s">
        <x:v>54</x:v>
      </x:c>
      <x:c r="K2750" s="0" t="s">
        <x:v>55</x:v>
      </x:c>
      <x:c r="L2750" s="0">
        <x:v>614</x:v>
      </x:c>
    </x:row>
    <x:row r="2751" spans="1:12">
      <x:c r="A2751" s="0" t="s">
        <x:v>2</x:v>
      </x:c>
      <x:c r="B2751" s="0" t="s">
        <x:v>4</x:v>
      </x:c>
      <x:c r="C2751" s="0" t="s">
        <x:v>378</x:v>
      </x:c>
      <x:c r="D2751" s="0" t="s">
        <x:v>379</x:v>
      </x:c>
      <x:c r="E2751" s="0" t="s">
        <x:v>356</x:v>
      </x:c>
      <x:c r="F2751" s="0" t="s">
        <x:v>357</x:v>
      </x:c>
      <x:c r="G2751" s="0" t="s">
        <x:v>56</x:v>
      </x:c>
      <x:c r="H2751" s="0" t="s">
        <x:v>57</x:v>
      </x:c>
      <x:c r="I2751" s="0" t="s">
        <x:v>54</x:v>
      </x:c>
      <x:c r="J2751" s="0" t="s">
        <x:v>54</x:v>
      </x:c>
      <x:c r="K2751" s="0" t="s">
        <x:v>55</x:v>
      </x:c>
      <x:c r="L2751" s="0">
        <x:v>25</x:v>
      </x:c>
    </x:row>
    <x:row r="2752" spans="1:12">
      <x:c r="A2752" s="0" t="s">
        <x:v>2</x:v>
      </x:c>
      <x:c r="B2752" s="0" t="s">
        <x:v>4</x:v>
      </x:c>
      <x:c r="C2752" s="0" t="s">
        <x:v>378</x:v>
      </x:c>
      <x:c r="D2752" s="0" t="s">
        <x:v>379</x:v>
      </x:c>
      <x:c r="E2752" s="0" t="s">
        <x:v>356</x:v>
      </x:c>
      <x:c r="F2752" s="0" t="s">
        <x:v>357</x:v>
      </x:c>
      <x:c r="G2752" s="0" t="s">
        <x:v>58</x:v>
      </x:c>
      <x:c r="H2752" s="0" t="s">
        <x:v>59</x:v>
      </x:c>
      <x:c r="I2752" s="0" t="s">
        <x:v>54</x:v>
      </x:c>
      <x:c r="J2752" s="0" t="s">
        <x:v>54</x:v>
      </x:c>
      <x:c r="K2752" s="0" t="s">
        <x:v>55</x:v>
      </x:c>
      <x:c r="L2752" s="0">
        <x:v>10</x:v>
      </x:c>
    </x:row>
    <x:row r="2753" spans="1:12">
      <x:c r="A2753" s="0" t="s">
        <x:v>2</x:v>
      </x:c>
      <x:c r="B2753" s="0" t="s">
        <x:v>4</x:v>
      </x:c>
      <x:c r="C2753" s="0" t="s">
        <x:v>378</x:v>
      </x:c>
      <x:c r="D2753" s="0" t="s">
        <x:v>379</x:v>
      </x:c>
      <x:c r="E2753" s="0" t="s">
        <x:v>356</x:v>
      </x:c>
      <x:c r="F2753" s="0" t="s">
        <x:v>357</x:v>
      </x:c>
      <x:c r="G2753" s="0" t="s">
        <x:v>60</x:v>
      </x:c>
      <x:c r="H2753" s="0" t="s">
        <x:v>61</x:v>
      </x:c>
      <x:c r="I2753" s="0" t="s">
        <x:v>54</x:v>
      </x:c>
      <x:c r="J2753" s="0" t="s">
        <x:v>54</x:v>
      </x:c>
      <x:c r="K2753" s="0" t="s">
        <x:v>55</x:v>
      </x:c>
      <x:c r="L2753" s="0">
        <x:v>6</x:v>
      </x:c>
    </x:row>
    <x:row r="2754" spans="1:12">
      <x:c r="A2754" s="0" t="s">
        <x:v>2</x:v>
      </x:c>
      <x:c r="B2754" s="0" t="s">
        <x:v>4</x:v>
      </x:c>
      <x:c r="C2754" s="0" t="s">
        <x:v>378</x:v>
      </x:c>
      <x:c r="D2754" s="0" t="s">
        <x:v>379</x:v>
      </x:c>
      <x:c r="E2754" s="0" t="s">
        <x:v>356</x:v>
      </x:c>
      <x:c r="F2754" s="0" t="s">
        <x:v>357</x:v>
      </x:c>
      <x:c r="G2754" s="0" t="s">
        <x:v>62</x:v>
      </x:c>
      <x:c r="H2754" s="0" t="s">
        <x:v>63</x:v>
      </x:c>
      <x:c r="I2754" s="0" t="s">
        <x:v>54</x:v>
      </x:c>
      <x:c r="J2754" s="0" t="s">
        <x:v>54</x:v>
      </x:c>
      <x:c r="K2754" s="0" t="s">
        <x:v>55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378</x:v>
      </x:c>
      <x:c r="D2755" s="0" t="s">
        <x:v>379</x:v>
      </x:c>
      <x:c r="E2755" s="0" t="s">
        <x:v>356</x:v>
      </x:c>
      <x:c r="F2755" s="0" t="s">
        <x:v>357</x:v>
      </x:c>
      <x:c r="G2755" s="0" t="s">
        <x:v>64</x:v>
      </x:c>
      <x:c r="H2755" s="0" t="s">
        <x:v>65</x:v>
      </x:c>
      <x:c r="I2755" s="0" t="s">
        <x:v>54</x:v>
      </x:c>
      <x:c r="J2755" s="0" t="s">
        <x:v>54</x:v>
      </x:c>
      <x:c r="K2755" s="0" t="s">
        <x:v>55</x:v>
      </x:c>
      <x:c r="L2755" s="0">
        <x:v>9</x:v>
      </x:c>
    </x:row>
    <x:row r="2756" spans="1:12">
      <x:c r="A2756" s="0" t="s">
        <x:v>2</x:v>
      </x:c>
      <x:c r="B2756" s="0" t="s">
        <x:v>4</x:v>
      </x:c>
      <x:c r="C2756" s="0" t="s">
        <x:v>378</x:v>
      </x:c>
      <x:c r="D2756" s="0" t="s">
        <x:v>379</x:v>
      </x:c>
      <x:c r="E2756" s="0" t="s">
        <x:v>358</x:v>
      </x:c>
      <x:c r="F2756" s="0" t="s">
        <x:v>359</x:v>
      </x:c>
      <x:c r="G2756" s="0" t="s">
        <x:v>50</x:v>
      </x:c>
      <x:c r="H2756" s="0" t="s">
        <x:v>53</x:v>
      </x:c>
      <x:c r="I2756" s="0" t="s">
        <x:v>54</x:v>
      </x:c>
      <x:c r="J2756" s="0" t="s">
        <x:v>54</x:v>
      </x:c>
      <x:c r="K2756" s="0" t="s">
        <x:v>55</x:v>
      </x:c>
      <x:c r="L2756" s="0">
        <x:v>621</x:v>
      </x:c>
    </x:row>
    <x:row r="2757" spans="1:12">
      <x:c r="A2757" s="0" t="s">
        <x:v>2</x:v>
      </x:c>
      <x:c r="B2757" s="0" t="s">
        <x:v>4</x:v>
      </x:c>
      <x:c r="C2757" s="0" t="s">
        <x:v>378</x:v>
      </x:c>
      <x:c r="D2757" s="0" t="s">
        <x:v>379</x:v>
      </x:c>
      <x:c r="E2757" s="0" t="s">
        <x:v>358</x:v>
      </x:c>
      <x:c r="F2757" s="0" t="s">
        <x:v>359</x:v>
      </x:c>
      <x:c r="G2757" s="0" t="s">
        <x:v>56</x:v>
      </x:c>
      <x:c r="H2757" s="0" t="s">
        <x:v>57</x:v>
      </x:c>
      <x:c r="I2757" s="0" t="s">
        <x:v>54</x:v>
      </x:c>
      <x:c r="J2757" s="0" t="s">
        <x:v>54</x:v>
      </x:c>
      <x:c r="K2757" s="0" t="s">
        <x:v>55</x:v>
      </x:c>
      <x:c r="L2757" s="0">
        <x:v>43</x:v>
      </x:c>
    </x:row>
    <x:row r="2758" spans="1:12">
      <x:c r="A2758" s="0" t="s">
        <x:v>2</x:v>
      </x:c>
      <x:c r="B2758" s="0" t="s">
        <x:v>4</x:v>
      </x:c>
      <x:c r="C2758" s="0" t="s">
        <x:v>378</x:v>
      </x:c>
      <x:c r="D2758" s="0" t="s">
        <x:v>379</x:v>
      </x:c>
      <x:c r="E2758" s="0" t="s">
        <x:v>358</x:v>
      </x:c>
      <x:c r="F2758" s="0" t="s">
        <x:v>359</x:v>
      </x:c>
      <x:c r="G2758" s="0" t="s">
        <x:v>58</x:v>
      </x:c>
      <x:c r="H2758" s="0" t="s">
        <x:v>59</x:v>
      </x:c>
      <x:c r="I2758" s="0" t="s">
        <x:v>54</x:v>
      </x:c>
      <x:c r="J2758" s="0" t="s">
        <x:v>54</x:v>
      </x:c>
      <x:c r="K2758" s="0" t="s">
        <x:v>55</x:v>
      </x:c>
      <x:c r="L2758" s="0">
        <x:v>19</x:v>
      </x:c>
    </x:row>
    <x:row r="2759" spans="1:12">
      <x:c r="A2759" s="0" t="s">
        <x:v>2</x:v>
      </x:c>
      <x:c r="B2759" s="0" t="s">
        <x:v>4</x:v>
      </x:c>
      <x:c r="C2759" s="0" t="s">
        <x:v>378</x:v>
      </x:c>
      <x:c r="D2759" s="0" t="s">
        <x:v>379</x:v>
      </x:c>
      <x:c r="E2759" s="0" t="s">
        <x:v>358</x:v>
      </x:c>
      <x:c r="F2759" s="0" t="s">
        <x:v>359</x:v>
      </x:c>
      <x:c r="G2759" s="0" t="s">
        <x:v>60</x:v>
      </x:c>
      <x:c r="H2759" s="0" t="s">
        <x:v>61</x:v>
      </x:c>
      <x:c r="I2759" s="0" t="s">
        <x:v>54</x:v>
      </x:c>
      <x:c r="J2759" s="0" t="s">
        <x:v>54</x:v>
      </x:c>
      <x:c r="K2759" s="0" t="s">
        <x:v>55</x:v>
      </x:c>
      <x:c r="L2759" s="0">
        <x:v>5</x:v>
      </x:c>
    </x:row>
    <x:row r="2760" spans="1:12">
      <x:c r="A2760" s="0" t="s">
        <x:v>2</x:v>
      </x:c>
      <x:c r="B2760" s="0" t="s">
        <x:v>4</x:v>
      </x:c>
      <x:c r="C2760" s="0" t="s">
        <x:v>378</x:v>
      </x:c>
      <x:c r="D2760" s="0" t="s">
        <x:v>379</x:v>
      </x:c>
      <x:c r="E2760" s="0" t="s">
        <x:v>358</x:v>
      </x:c>
      <x:c r="F2760" s="0" t="s">
        <x:v>359</x:v>
      </x:c>
      <x:c r="G2760" s="0" t="s">
        <x:v>62</x:v>
      </x:c>
      <x:c r="H2760" s="0" t="s">
        <x:v>63</x:v>
      </x:c>
      <x:c r="I2760" s="0" t="s">
        <x:v>54</x:v>
      </x:c>
      <x:c r="J2760" s="0" t="s">
        <x:v>54</x:v>
      </x:c>
      <x:c r="K2760" s="0" t="s">
        <x:v>55</x:v>
      </x:c>
      <x:c r="L2760" s="0">
        <x:v>2</x:v>
      </x:c>
    </x:row>
    <x:row r="2761" spans="1:12">
      <x:c r="A2761" s="0" t="s">
        <x:v>2</x:v>
      </x:c>
      <x:c r="B2761" s="0" t="s">
        <x:v>4</x:v>
      </x:c>
      <x:c r="C2761" s="0" t="s">
        <x:v>378</x:v>
      </x:c>
      <x:c r="D2761" s="0" t="s">
        <x:v>379</x:v>
      </x:c>
      <x:c r="E2761" s="0" t="s">
        <x:v>358</x:v>
      </x:c>
      <x:c r="F2761" s="0" t="s">
        <x:v>359</x:v>
      </x:c>
      <x:c r="G2761" s="0" t="s">
        <x:v>64</x:v>
      </x:c>
      <x:c r="H2761" s="0" t="s">
        <x:v>65</x:v>
      </x:c>
      <x:c r="I2761" s="0" t="s">
        <x:v>54</x:v>
      </x:c>
      <x:c r="J2761" s="0" t="s">
        <x:v>54</x:v>
      </x:c>
      <x:c r="K2761" s="0" t="s">
        <x:v>55</x:v>
      </x:c>
      <x:c r="L2761" s="0">
        <x:v>17</x:v>
      </x:c>
    </x:row>
    <x:row r="2762" spans="1:12">
      <x:c r="A2762" s="0" t="s">
        <x:v>2</x:v>
      </x:c>
      <x:c r="B2762" s="0" t="s">
        <x:v>4</x:v>
      </x:c>
      <x:c r="C2762" s="0" t="s">
        <x:v>378</x:v>
      </x:c>
      <x:c r="D2762" s="0" t="s">
        <x:v>379</x:v>
      </x:c>
      <x:c r="E2762" s="0" t="s">
        <x:v>360</x:v>
      </x:c>
      <x:c r="F2762" s="0" t="s">
        <x:v>361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564</x:v>
      </x:c>
    </x:row>
    <x:row r="2763" spans="1:12">
      <x:c r="A2763" s="0" t="s">
        <x:v>2</x:v>
      </x:c>
      <x:c r="B2763" s="0" t="s">
        <x:v>4</x:v>
      </x:c>
      <x:c r="C2763" s="0" t="s">
        <x:v>378</x:v>
      </x:c>
      <x:c r="D2763" s="0" t="s">
        <x:v>379</x:v>
      </x:c>
      <x:c r="E2763" s="0" t="s">
        <x:v>360</x:v>
      </x:c>
      <x:c r="F2763" s="0" t="s">
        <x:v>361</x:v>
      </x:c>
      <x:c r="G2763" s="0" t="s">
        <x:v>56</x:v>
      </x:c>
      <x:c r="H2763" s="0" t="s">
        <x:v>57</x:v>
      </x:c>
      <x:c r="I2763" s="0" t="s">
        <x:v>54</x:v>
      </x:c>
      <x:c r="J2763" s="0" t="s">
        <x:v>54</x:v>
      </x:c>
      <x:c r="K2763" s="0" t="s">
        <x:v>55</x:v>
      </x:c>
      <x:c r="L2763" s="0">
        <x:v>47</x:v>
      </x:c>
    </x:row>
    <x:row r="2764" spans="1:12">
      <x:c r="A2764" s="0" t="s">
        <x:v>2</x:v>
      </x:c>
      <x:c r="B2764" s="0" t="s">
        <x:v>4</x:v>
      </x:c>
      <x:c r="C2764" s="0" t="s">
        <x:v>378</x:v>
      </x:c>
      <x:c r="D2764" s="0" t="s">
        <x:v>379</x:v>
      </x:c>
      <x:c r="E2764" s="0" t="s">
        <x:v>360</x:v>
      </x:c>
      <x:c r="F2764" s="0" t="s">
        <x:v>361</x:v>
      </x:c>
      <x:c r="G2764" s="0" t="s">
        <x:v>58</x:v>
      </x:c>
      <x:c r="H2764" s="0" t="s">
        <x:v>59</x:v>
      </x:c>
      <x:c r="I2764" s="0" t="s">
        <x:v>54</x:v>
      </x:c>
      <x:c r="J2764" s="0" t="s">
        <x:v>54</x:v>
      </x:c>
      <x:c r="K2764" s="0" t="s">
        <x:v>55</x:v>
      </x:c>
      <x:c r="L2764" s="0">
        <x:v>30</x:v>
      </x:c>
    </x:row>
    <x:row r="2765" spans="1:12">
      <x:c r="A2765" s="0" t="s">
        <x:v>2</x:v>
      </x:c>
      <x:c r="B2765" s="0" t="s">
        <x:v>4</x:v>
      </x:c>
      <x:c r="C2765" s="0" t="s">
        <x:v>378</x:v>
      </x:c>
      <x:c r="D2765" s="0" t="s">
        <x:v>379</x:v>
      </x:c>
      <x:c r="E2765" s="0" t="s">
        <x:v>360</x:v>
      </x:c>
      <x:c r="F2765" s="0" t="s">
        <x:v>361</x:v>
      </x:c>
      <x:c r="G2765" s="0" t="s">
        <x:v>60</x:v>
      </x:c>
      <x:c r="H2765" s="0" t="s">
        <x:v>61</x:v>
      </x:c>
      <x:c r="I2765" s="0" t="s">
        <x:v>54</x:v>
      </x:c>
      <x:c r="J2765" s="0" t="s">
        <x:v>54</x:v>
      </x:c>
      <x:c r="K2765" s="0" t="s">
        <x:v>55</x:v>
      </x:c>
      <x:c r="L2765" s="0">
        <x:v>4</x:v>
      </x:c>
    </x:row>
    <x:row r="2766" spans="1:12">
      <x:c r="A2766" s="0" t="s">
        <x:v>2</x:v>
      </x:c>
      <x:c r="B2766" s="0" t="s">
        <x:v>4</x:v>
      </x:c>
      <x:c r="C2766" s="0" t="s">
        <x:v>378</x:v>
      </x:c>
      <x:c r="D2766" s="0" t="s">
        <x:v>379</x:v>
      </x:c>
      <x:c r="E2766" s="0" t="s">
        <x:v>360</x:v>
      </x:c>
      <x:c r="F2766" s="0" t="s">
        <x:v>361</x:v>
      </x:c>
      <x:c r="G2766" s="0" t="s">
        <x:v>62</x:v>
      </x:c>
      <x:c r="H2766" s="0" t="s">
        <x:v>63</x:v>
      </x:c>
      <x:c r="I2766" s="0" t="s">
        <x:v>54</x:v>
      </x:c>
      <x:c r="J2766" s="0" t="s">
        <x:v>54</x:v>
      </x:c>
      <x:c r="K2766" s="0" t="s">
        <x:v>55</x:v>
      </x:c>
      <x:c r="L2766" s="0">
        <x:v>6</x:v>
      </x:c>
    </x:row>
    <x:row r="2767" spans="1:12">
      <x:c r="A2767" s="0" t="s">
        <x:v>2</x:v>
      </x:c>
      <x:c r="B2767" s="0" t="s">
        <x:v>4</x:v>
      </x:c>
      <x:c r="C2767" s="0" t="s">
        <x:v>378</x:v>
      </x:c>
      <x:c r="D2767" s="0" t="s">
        <x:v>379</x:v>
      </x:c>
      <x:c r="E2767" s="0" t="s">
        <x:v>360</x:v>
      </x:c>
      <x:c r="F2767" s="0" t="s">
        <x:v>361</x:v>
      </x:c>
      <x:c r="G2767" s="0" t="s">
        <x:v>64</x:v>
      </x:c>
      <x:c r="H2767" s="0" t="s">
        <x:v>65</x:v>
      </x:c>
      <x:c r="I2767" s="0" t="s">
        <x:v>54</x:v>
      </x:c>
      <x:c r="J2767" s="0" t="s">
        <x:v>54</x:v>
      </x:c>
      <x:c r="K2767" s="0" t="s">
        <x:v>55</x:v>
      </x:c>
      <x:c r="L2767" s="0">
        <x:v>7</x:v>
      </x:c>
    </x:row>
    <x:row r="2768" spans="1:12">
      <x:c r="A2768" s="0" t="s">
        <x:v>2</x:v>
      </x:c>
      <x:c r="B2768" s="0" t="s">
        <x:v>4</x:v>
      </x:c>
      <x:c r="C2768" s="0" t="s">
        <x:v>378</x:v>
      </x:c>
      <x:c r="D2768" s="0" t="s">
        <x:v>379</x:v>
      </x:c>
      <x:c r="E2768" s="0" t="s">
        <x:v>362</x:v>
      </x:c>
      <x:c r="F2768" s="0" t="s">
        <x:v>363</x:v>
      </x:c>
      <x:c r="G2768" s="0" t="s">
        <x:v>50</x:v>
      </x:c>
      <x:c r="H2768" s="0" t="s">
        <x:v>53</x:v>
      </x:c>
      <x:c r="I2768" s="0" t="s">
        <x:v>54</x:v>
      </x:c>
      <x:c r="J2768" s="0" t="s">
        <x:v>54</x:v>
      </x:c>
      <x:c r="K2768" s="0" t="s">
        <x:v>55</x:v>
      </x:c>
      <x:c r="L2768" s="0">
        <x:v>619</x:v>
      </x:c>
    </x:row>
    <x:row r="2769" spans="1:12">
      <x:c r="A2769" s="0" t="s">
        <x:v>2</x:v>
      </x:c>
      <x:c r="B2769" s="0" t="s">
        <x:v>4</x:v>
      </x:c>
      <x:c r="C2769" s="0" t="s">
        <x:v>378</x:v>
      </x:c>
      <x:c r="D2769" s="0" t="s">
        <x:v>379</x:v>
      </x:c>
      <x:c r="E2769" s="0" t="s">
        <x:v>362</x:v>
      </x:c>
      <x:c r="F2769" s="0" t="s">
        <x:v>363</x:v>
      </x:c>
      <x:c r="G2769" s="0" t="s">
        <x:v>56</x:v>
      </x:c>
      <x:c r="H2769" s="0" t="s">
        <x:v>57</x:v>
      </x:c>
      <x:c r="I2769" s="0" t="s">
        <x:v>54</x:v>
      </x:c>
      <x:c r="J2769" s="0" t="s">
        <x:v>54</x:v>
      </x:c>
      <x:c r="K2769" s="0" t="s">
        <x:v>55</x:v>
      </x:c>
      <x:c r="L2769" s="0">
        <x:v>26</x:v>
      </x:c>
    </x:row>
    <x:row r="2770" spans="1:12">
      <x:c r="A2770" s="0" t="s">
        <x:v>2</x:v>
      </x:c>
      <x:c r="B2770" s="0" t="s">
        <x:v>4</x:v>
      </x:c>
      <x:c r="C2770" s="0" t="s">
        <x:v>378</x:v>
      </x:c>
      <x:c r="D2770" s="0" t="s">
        <x:v>379</x:v>
      </x:c>
      <x:c r="E2770" s="0" t="s">
        <x:v>362</x:v>
      </x:c>
      <x:c r="F2770" s="0" t="s">
        <x:v>363</x:v>
      </x:c>
      <x:c r="G2770" s="0" t="s">
        <x:v>58</x:v>
      </x:c>
      <x:c r="H2770" s="0" t="s">
        <x:v>59</x:v>
      </x:c>
      <x:c r="I2770" s="0" t="s">
        <x:v>54</x:v>
      </x:c>
      <x:c r="J2770" s="0" t="s">
        <x:v>54</x:v>
      </x:c>
      <x:c r="K2770" s="0" t="s">
        <x:v>55</x:v>
      </x:c>
      <x:c r="L2770" s="0">
        <x:v>11</x:v>
      </x:c>
    </x:row>
    <x:row r="2771" spans="1:12">
      <x:c r="A2771" s="0" t="s">
        <x:v>2</x:v>
      </x:c>
      <x:c r="B2771" s="0" t="s">
        <x:v>4</x:v>
      </x:c>
      <x:c r="C2771" s="0" t="s">
        <x:v>378</x:v>
      </x:c>
      <x:c r="D2771" s="0" t="s">
        <x:v>379</x:v>
      </x:c>
      <x:c r="E2771" s="0" t="s">
        <x:v>362</x:v>
      </x:c>
      <x:c r="F2771" s="0" t="s">
        <x:v>363</x:v>
      </x:c>
      <x:c r="G2771" s="0" t="s">
        <x:v>60</x:v>
      </x:c>
      <x:c r="H2771" s="0" t="s">
        <x:v>61</x:v>
      </x:c>
      <x:c r="I2771" s="0" t="s">
        <x:v>54</x:v>
      </x:c>
      <x:c r="J2771" s="0" t="s">
        <x:v>54</x:v>
      </x:c>
      <x:c r="K2771" s="0" t="s">
        <x:v>55</x:v>
      </x:c>
      <x:c r="L2771" s="0">
        <x:v>3</x:v>
      </x:c>
    </x:row>
    <x:row r="2772" spans="1:12">
      <x:c r="A2772" s="0" t="s">
        <x:v>2</x:v>
      </x:c>
      <x:c r="B2772" s="0" t="s">
        <x:v>4</x:v>
      </x:c>
      <x:c r="C2772" s="0" t="s">
        <x:v>378</x:v>
      </x:c>
      <x:c r="D2772" s="0" t="s">
        <x:v>379</x:v>
      </x:c>
      <x:c r="E2772" s="0" t="s">
        <x:v>362</x:v>
      </x:c>
      <x:c r="F2772" s="0" t="s">
        <x:v>363</x:v>
      </x:c>
      <x:c r="G2772" s="0" t="s">
        <x:v>62</x:v>
      </x:c>
      <x:c r="H2772" s="0" t="s">
        <x:v>63</x:v>
      </x:c>
      <x:c r="I2772" s="0" t="s">
        <x:v>54</x:v>
      </x:c>
      <x:c r="J2772" s="0" t="s">
        <x:v>54</x:v>
      </x:c>
      <x:c r="K2772" s="0" t="s">
        <x:v>55</x:v>
      </x:c>
      <x:c r="L2772" s="0">
        <x:v>2</x:v>
      </x:c>
    </x:row>
    <x:row r="2773" spans="1:12">
      <x:c r="A2773" s="0" t="s">
        <x:v>2</x:v>
      </x:c>
      <x:c r="B2773" s="0" t="s">
        <x:v>4</x:v>
      </x:c>
      <x:c r="C2773" s="0" t="s">
        <x:v>378</x:v>
      </x:c>
      <x:c r="D2773" s="0" t="s">
        <x:v>379</x:v>
      </x:c>
      <x:c r="E2773" s="0" t="s">
        <x:v>362</x:v>
      </x:c>
      <x:c r="F2773" s="0" t="s">
        <x:v>363</x:v>
      </x:c>
      <x:c r="G2773" s="0" t="s">
        <x:v>64</x:v>
      </x:c>
      <x:c r="H2773" s="0" t="s">
        <x:v>65</x:v>
      </x:c>
      <x:c r="I2773" s="0" t="s">
        <x:v>54</x:v>
      </x:c>
      <x:c r="J2773" s="0" t="s">
        <x:v>54</x:v>
      </x:c>
      <x:c r="K2773" s="0" t="s">
        <x:v>55</x:v>
      </x:c>
      <x:c r="L2773" s="0">
        <x:v>10</x:v>
      </x:c>
    </x:row>
    <x:row r="2774" spans="1:12">
      <x:c r="A2774" s="0" t="s">
        <x:v>2</x:v>
      </x:c>
      <x:c r="B2774" s="0" t="s">
        <x:v>4</x:v>
      </x:c>
      <x:c r="C2774" s="0" t="s">
        <x:v>378</x:v>
      </x:c>
      <x:c r="D2774" s="0" t="s">
        <x:v>379</x:v>
      </x:c>
      <x:c r="E2774" s="0" t="s">
        <x:v>364</x:v>
      </x:c>
      <x:c r="F2774" s="0" t="s">
        <x:v>365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970536</x:v>
      </x:c>
    </x:row>
    <x:row r="2775" spans="1:12">
      <x:c r="A2775" s="0" t="s">
        <x:v>2</x:v>
      </x:c>
      <x:c r="B2775" s="0" t="s">
        <x:v>4</x:v>
      </x:c>
      <x:c r="C2775" s="0" t="s">
        <x:v>378</x:v>
      </x:c>
      <x:c r="D2775" s="0" t="s">
        <x:v>379</x:v>
      </x:c>
      <x:c r="E2775" s="0" t="s">
        <x:v>364</x:v>
      </x:c>
      <x:c r="F2775" s="0" t="s">
        <x:v>365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51555</x:v>
      </x:c>
    </x:row>
    <x:row r="2776" spans="1:12">
      <x:c r="A2776" s="0" t="s">
        <x:v>2</x:v>
      </x:c>
      <x:c r="B2776" s="0" t="s">
        <x:v>4</x:v>
      </x:c>
      <x:c r="C2776" s="0" t="s">
        <x:v>378</x:v>
      </x:c>
      <x:c r="D2776" s="0" t="s">
        <x:v>379</x:v>
      </x:c>
      <x:c r="E2776" s="0" t="s">
        <x:v>364</x:v>
      </x:c>
      <x:c r="F2776" s="0" t="s">
        <x:v>365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29359</x:v>
      </x:c>
    </x:row>
    <x:row r="2777" spans="1:12">
      <x:c r="A2777" s="0" t="s">
        <x:v>2</x:v>
      </x:c>
      <x:c r="B2777" s="0" t="s">
        <x:v>4</x:v>
      </x:c>
      <x:c r="C2777" s="0" t="s">
        <x:v>378</x:v>
      </x:c>
      <x:c r="D2777" s="0" t="s">
        <x:v>379</x:v>
      </x:c>
      <x:c r="E2777" s="0" t="s">
        <x:v>364</x:v>
      </x:c>
      <x:c r="F2777" s="0" t="s">
        <x:v>365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5371</x:v>
      </x:c>
    </x:row>
    <x:row r="2778" spans="1:12">
      <x:c r="A2778" s="0" t="s">
        <x:v>2</x:v>
      </x:c>
      <x:c r="B2778" s="0" t="s">
        <x:v>4</x:v>
      </x:c>
      <x:c r="C2778" s="0" t="s">
        <x:v>378</x:v>
      </x:c>
      <x:c r="D2778" s="0" t="s">
        <x:v>379</x:v>
      </x:c>
      <x:c r="E2778" s="0" t="s">
        <x:v>364</x:v>
      </x:c>
      <x:c r="F2778" s="0" t="s">
        <x:v>365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2584</x:v>
      </x:c>
    </x:row>
    <x:row r="2779" spans="1:12">
      <x:c r="A2779" s="0" t="s">
        <x:v>2</x:v>
      </x:c>
      <x:c r="B2779" s="0" t="s">
        <x:v>4</x:v>
      </x:c>
      <x:c r="C2779" s="0" t="s">
        <x:v>378</x:v>
      </x:c>
      <x:c r="D2779" s="0" t="s">
        <x:v>379</x:v>
      </x:c>
      <x:c r="E2779" s="0" t="s">
        <x:v>364</x:v>
      </x:c>
      <x:c r="F2779" s="0" t="s">
        <x:v>365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14241</x:v>
      </x:c>
    </x:row>
    <x:row r="2780" spans="1:12">
      <x:c r="A2780" s="0" t="s">
        <x:v>2</x:v>
      </x:c>
      <x:c r="B2780" s="0" t="s">
        <x:v>4</x:v>
      </x:c>
      <x:c r="C2780" s="0" t="s">
        <x:v>378</x:v>
      </x:c>
      <x:c r="D2780" s="0" t="s">
        <x:v>379</x:v>
      </x:c>
      <x:c r="E2780" s="0" t="s">
        <x:v>366</x:v>
      </x:c>
      <x:c r="F2780" s="0" t="s">
        <x:v>367</x:v>
      </x:c>
      <x:c r="G2780" s="0" t="s">
        <x:v>50</x:v>
      </x:c>
      <x:c r="H2780" s="0" t="s">
        <x:v>53</x:v>
      </x:c>
      <x:c r="I2780" s="0" t="s">
        <x:v>54</x:v>
      </x:c>
      <x:c r="J2780" s="0" t="s">
        <x:v>54</x:v>
      </x:c>
      <x:c r="K2780" s="0" t="s">
        <x:v>55</x:v>
      </x:c>
      <x:c r="L2780" s="0">
        <x:v>32118</x:v>
      </x:c>
    </x:row>
    <x:row r="2781" spans="1:12">
      <x:c r="A2781" s="0" t="s">
        <x:v>2</x:v>
      </x:c>
      <x:c r="B2781" s="0" t="s">
        <x:v>4</x:v>
      </x:c>
      <x:c r="C2781" s="0" t="s">
        <x:v>378</x:v>
      </x:c>
      <x:c r="D2781" s="0" t="s">
        <x:v>379</x:v>
      </x:c>
      <x:c r="E2781" s="0" t="s">
        <x:v>366</x:v>
      </x:c>
      <x:c r="F2781" s="0" t="s">
        <x:v>367</x:v>
      </x:c>
      <x:c r="G2781" s="0" t="s">
        <x:v>56</x:v>
      </x:c>
      <x:c r="H2781" s="0" t="s">
        <x:v>57</x:v>
      </x:c>
      <x:c r="I2781" s="0" t="s">
        <x:v>54</x:v>
      </x:c>
      <x:c r="J2781" s="0" t="s">
        <x:v>54</x:v>
      </x:c>
      <x:c r="K2781" s="0" t="s">
        <x:v>55</x:v>
      </x:c>
      <x:c r="L2781" s="0">
        <x:v>1773</x:v>
      </x:c>
    </x:row>
    <x:row r="2782" spans="1:12">
      <x:c r="A2782" s="0" t="s">
        <x:v>2</x:v>
      </x:c>
      <x:c r="B2782" s="0" t="s">
        <x:v>4</x:v>
      </x:c>
      <x:c r="C2782" s="0" t="s">
        <x:v>378</x:v>
      </x:c>
      <x:c r="D2782" s="0" t="s">
        <x:v>379</x:v>
      </x:c>
      <x:c r="E2782" s="0" t="s">
        <x:v>366</x:v>
      </x:c>
      <x:c r="F2782" s="0" t="s">
        <x:v>367</x:v>
      </x:c>
      <x:c r="G2782" s="0" t="s">
        <x:v>58</x:v>
      </x:c>
      <x:c r="H2782" s="0" t="s">
        <x:v>59</x:v>
      </x:c>
      <x:c r="I2782" s="0" t="s">
        <x:v>54</x:v>
      </x:c>
      <x:c r="J2782" s="0" t="s">
        <x:v>54</x:v>
      </x:c>
      <x:c r="K2782" s="0" t="s">
        <x:v>55</x:v>
      </x:c>
      <x:c r="L2782" s="0">
        <x:v>865</x:v>
      </x:c>
    </x:row>
    <x:row r="2783" spans="1:12">
      <x:c r="A2783" s="0" t="s">
        <x:v>2</x:v>
      </x:c>
      <x:c r="B2783" s="0" t="s">
        <x:v>4</x:v>
      </x:c>
      <x:c r="C2783" s="0" t="s">
        <x:v>378</x:v>
      </x:c>
      <x:c r="D2783" s="0" t="s">
        <x:v>379</x:v>
      </x:c>
      <x:c r="E2783" s="0" t="s">
        <x:v>366</x:v>
      </x:c>
      <x:c r="F2783" s="0" t="s">
        <x:v>367</x:v>
      </x:c>
      <x:c r="G2783" s="0" t="s">
        <x:v>60</x:v>
      </x:c>
      <x:c r="H2783" s="0" t="s">
        <x:v>61</x:v>
      </x:c>
      <x:c r="I2783" s="0" t="s">
        <x:v>54</x:v>
      </x:c>
      <x:c r="J2783" s="0" t="s">
        <x:v>54</x:v>
      </x:c>
      <x:c r="K2783" s="0" t="s">
        <x:v>55</x:v>
      </x:c>
      <x:c r="L2783" s="0">
        <x:v>196</x:v>
      </x:c>
    </x:row>
    <x:row r="2784" spans="1:12">
      <x:c r="A2784" s="0" t="s">
        <x:v>2</x:v>
      </x:c>
      <x:c r="B2784" s="0" t="s">
        <x:v>4</x:v>
      </x:c>
      <x:c r="C2784" s="0" t="s">
        <x:v>378</x:v>
      </x:c>
      <x:c r="D2784" s="0" t="s">
        <x:v>379</x:v>
      </x:c>
      <x:c r="E2784" s="0" t="s">
        <x:v>366</x:v>
      </x:c>
      <x:c r="F2784" s="0" t="s">
        <x:v>367</x:v>
      </x:c>
      <x:c r="G2784" s="0" t="s">
        <x:v>62</x:v>
      </x:c>
      <x:c r="H2784" s="0" t="s">
        <x:v>63</x:v>
      </x:c>
      <x:c r="I2784" s="0" t="s">
        <x:v>54</x:v>
      </x:c>
      <x:c r="J2784" s="0" t="s">
        <x:v>54</x:v>
      </x:c>
      <x:c r="K2784" s="0" t="s">
        <x:v>55</x:v>
      </x:c>
      <x:c r="L2784" s="0">
        <x:v>88</x:v>
      </x:c>
    </x:row>
    <x:row r="2785" spans="1:12">
      <x:c r="A2785" s="0" t="s">
        <x:v>2</x:v>
      </x:c>
      <x:c r="B2785" s="0" t="s">
        <x:v>4</x:v>
      </x:c>
      <x:c r="C2785" s="0" t="s">
        <x:v>378</x:v>
      </x:c>
      <x:c r="D2785" s="0" t="s">
        <x:v>379</x:v>
      </x:c>
      <x:c r="E2785" s="0" t="s">
        <x:v>366</x:v>
      </x:c>
      <x:c r="F2785" s="0" t="s">
        <x:v>367</x:v>
      </x:c>
      <x:c r="G2785" s="0" t="s">
        <x:v>64</x:v>
      </x:c>
      <x:c r="H2785" s="0" t="s">
        <x:v>65</x:v>
      </x:c>
      <x:c r="I2785" s="0" t="s">
        <x:v>54</x:v>
      </x:c>
      <x:c r="J2785" s="0" t="s">
        <x:v>54</x:v>
      </x:c>
      <x:c r="K2785" s="0" t="s">
        <x:v>55</x:v>
      </x:c>
      <x:c r="L2785" s="0">
        <x:v>624</x:v>
      </x:c>
    </x:row>
    <x:row r="2786" spans="1:12">
      <x:c r="A2786" s="0" t="s">
        <x:v>2</x:v>
      </x:c>
      <x:c r="B2786" s="0" t="s">
        <x:v>4</x:v>
      </x:c>
      <x:c r="C2786" s="0" t="s">
        <x:v>378</x:v>
      </x:c>
      <x:c r="D2786" s="0" t="s">
        <x:v>379</x:v>
      </x:c>
      <x:c r="E2786" s="0" t="s">
        <x:v>368</x:v>
      </x:c>
      <x:c r="F2786" s="0" t="s">
        <x:v>369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41725</x:v>
      </x:c>
    </x:row>
    <x:row r="2787" spans="1:12">
      <x:c r="A2787" s="0" t="s">
        <x:v>2</x:v>
      </x:c>
      <x:c r="B2787" s="0" t="s">
        <x:v>4</x:v>
      </x:c>
      <x:c r="C2787" s="0" t="s">
        <x:v>378</x:v>
      </x:c>
      <x:c r="D2787" s="0" t="s">
        <x:v>379</x:v>
      </x:c>
      <x:c r="E2787" s="0" t="s">
        <x:v>368</x:v>
      </x:c>
      <x:c r="F2787" s="0" t="s">
        <x:v>369</x:v>
      </x:c>
      <x:c r="G2787" s="0" t="s">
        <x:v>56</x:v>
      </x:c>
      <x:c r="H2787" s="0" t="s">
        <x:v>57</x:v>
      </x:c>
      <x:c r="I2787" s="0" t="s">
        <x:v>54</x:v>
      </x:c>
      <x:c r="J2787" s="0" t="s">
        <x:v>54</x:v>
      </x:c>
      <x:c r="K2787" s="0" t="s">
        <x:v>55</x:v>
      </x:c>
      <x:c r="L2787" s="0">
        <x:v>2414</x:v>
      </x:c>
    </x:row>
    <x:row r="2788" spans="1:12">
      <x:c r="A2788" s="0" t="s">
        <x:v>2</x:v>
      </x:c>
      <x:c r="B2788" s="0" t="s">
        <x:v>4</x:v>
      </x:c>
      <x:c r="C2788" s="0" t="s">
        <x:v>378</x:v>
      </x:c>
      <x:c r="D2788" s="0" t="s">
        <x:v>379</x:v>
      </x:c>
      <x:c r="E2788" s="0" t="s">
        <x:v>368</x:v>
      </x:c>
      <x:c r="F2788" s="0" t="s">
        <x:v>369</x:v>
      </x:c>
      <x:c r="G2788" s="0" t="s">
        <x:v>58</x:v>
      </x:c>
      <x:c r="H2788" s="0" t="s">
        <x:v>59</x:v>
      </x:c>
      <x:c r="I2788" s="0" t="s">
        <x:v>54</x:v>
      </x:c>
      <x:c r="J2788" s="0" t="s">
        <x:v>54</x:v>
      </x:c>
      <x:c r="K2788" s="0" t="s">
        <x:v>55</x:v>
      </x:c>
      <x:c r="L2788" s="0">
        <x:v>1190</x:v>
      </x:c>
    </x:row>
    <x:row r="2789" spans="1:12">
      <x:c r="A2789" s="0" t="s">
        <x:v>2</x:v>
      </x:c>
      <x:c r="B2789" s="0" t="s">
        <x:v>4</x:v>
      </x:c>
      <x:c r="C2789" s="0" t="s">
        <x:v>378</x:v>
      </x:c>
      <x:c r="D2789" s="0" t="s">
        <x:v>379</x:v>
      </x:c>
      <x:c r="E2789" s="0" t="s">
        <x:v>368</x:v>
      </x:c>
      <x:c r="F2789" s="0" t="s">
        <x:v>369</x:v>
      </x:c>
      <x:c r="G2789" s="0" t="s">
        <x:v>60</x:v>
      </x:c>
      <x:c r="H2789" s="0" t="s">
        <x:v>61</x:v>
      </x:c>
      <x:c r="I2789" s="0" t="s">
        <x:v>54</x:v>
      </x:c>
      <x:c r="J2789" s="0" t="s">
        <x:v>54</x:v>
      </x:c>
      <x:c r="K2789" s="0" t="s">
        <x:v>55</x:v>
      </x:c>
      <x:c r="L2789" s="0">
        <x:v>265</x:v>
      </x:c>
    </x:row>
    <x:row r="2790" spans="1:12">
      <x:c r="A2790" s="0" t="s">
        <x:v>2</x:v>
      </x:c>
      <x:c r="B2790" s="0" t="s">
        <x:v>4</x:v>
      </x:c>
      <x:c r="C2790" s="0" t="s">
        <x:v>378</x:v>
      </x:c>
      <x:c r="D2790" s="0" t="s">
        <x:v>379</x:v>
      </x:c>
      <x:c r="E2790" s="0" t="s">
        <x:v>368</x:v>
      </x:c>
      <x:c r="F2790" s="0" t="s">
        <x:v>369</x:v>
      </x:c>
      <x:c r="G2790" s="0" t="s">
        <x:v>62</x:v>
      </x:c>
      <x:c r="H2790" s="0" t="s">
        <x:v>63</x:v>
      </x:c>
      <x:c r="I2790" s="0" t="s">
        <x:v>54</x:v>
      </x:c>
      <x:c r="J2790" s="0" t="s">
        <x:v>54</x:v>
      </x:c>
      <x:c r="K2790" s="0" t="s">
        <x:v>55</x:v>
      </x:c>
      <x:c r="L2790" s="0">
        <x:v>149</x:v>
      </x:c>
    </x:row>
    <x:row r="2791" spans="1:12">
      <x:c r="A2791" s="0" t="s">
        <x:v>2</x:v>
      </x:c>
      <x:c r="B2791" s="0" t="s">
        <x:v>4</x:v>
      </x:c>
      <x:c r="C2791" s="0" t="s">
        <x:v>378</x:v>
      </x:c>
      <x:c r="D2791" s="0" t="s">
        <x:v>379</x:v>
      </x:c>
      <x:c r="E2791" s="0" t="s">
        <x:v>368</x:v>
      </x:c>
      <x:c r="F2791" s="0" t="s">
        <x:v>369</x:v>
      </x:c>
      <x:c r="G2791" s="0" t="s">
        <x:v>64</x:v>
      </x:c>
      <x:c r="H2791" s="0" t="s">
        <x:v>65</x:v>
      </x:c>
      <x:c r="I2791" s="0" t="s">
        <x:v>54</x:v>
      </x:c>
      <x:c r="J2791" s="0" t="s">
        <x:v>54</x:v>
      </x:c>
      <x:c r="K2791" s="0" t="s">
        <x:v>55</x:v>
      </x:c>
      <x:c r="L2791" s="0">
        <x:v>810</x:v>
      </x:c>
    </x:row>
    <x:row r="2792" spans="1:12">
      <x:c r="A2792" s="0" t="s">
        <x:v>2</x:v>
      </x:c>
      <x:c r="B2792" s="0" t="s">
        <x:v>4</x:v>
      </x:c>
      <x:c r="C2792" s="0" t="s">
        <x:v>378</x:v>
      </x:c>
      <x:c r="D2792" s="0" t="s">
        <x:v>379</x:v>
      </x:c>
      <x:c r="E2792" s="0" t="s">
        <x:v>370</x:v>
      </x:c>
      <x:c r="F2792" s="0" t="s">
        <x:v>371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38497</x:v>
      </x:c>
    </x:row>
    <x:row r="2793" spans="1:12">
      <x:c r="A2793" s="0" t="s">
        <x:v>2</x:v>
      </x:c>
      <x:c r="B2793" s="0" t="s">
        <x:v>4</x:v>
      </x:c>
      <x:c r="C2793" s="0" t="s">
        <x:v>378</x:v>
      </x:c>
      <x:c r="D2793" s="0" t="s">
        <x:v>379</x:v>
      </x:c>
      <x:c r="E2793" s="0" t="s">
        <x:v>370</x:v>
      </x:c>
      <x:c r="F2793" s="0" t="s">
        <x:v>371</x:v>
      </x:c>
      <x:c r="G2793" s="0" t="s">
        <x:v>56</x:v>
      </x:c>
      <x:c r="H2793" s="0" t="s">
        <x:v>57</x:v>
      </x:c>
      <x:c r="I2793" s="0" t="s">
        <x:v>54</x:v>
      </x:c>
      <x:c r="J2793" s="0" t="s">
        <x:v>54</x:v>
      </x:c>
      <x:c r="K2793" s="0" t="s">
        <x:v>55</x:v>
      </x:c>
      <x:c r="L2793" s="0">
        <x:v>2272</x:v>
      </x:c>
    </x:row>
    <x:row r="2794" spans="1:12">
      <x:c r="A2794" s="0" t="s">
        <x:v>2</x:v>
      </x:c>
      <x:c r="B2794" s="0" t="s">
        <x:v>4</x:v>
      </x:c>
      <x:c r="C2794" s="0" t="s">
        <x:v>378</x:v>
      </x:c>
      <x:c r="D2794" s="0" t="s">
        <x:v>379</x:v>
      </x:c>
      <x:c r="E2794" s="0" t="s">
        <x:v>370</x:v>
      </x:c>
      <x:c r="F2794" s="0" t="s">
        <x:v>371</x:v>
      </x:c>
      <x:c r="G2794" s="0" t="s">
        <x:v>58</x:v>
      </x:c>
      <x:c r="H2794" s="0" t="s">
        <x:v>59</x:v>
      </x:c>
      <x:c r="I2794" s="0" t="s">
        <x:v>54</x:v>
      </x:c>
      <x:c r="J2794" s="0" t="s">
        <x:v>54</x:v>
      </x:c>
      <x:c r="K2794" s="0" t="s">
        <x:v>55</x:v>
      </x:c>
      <x:c r="L2794" s="0">
        <x:v>1132</x:v>
      </x:c>
    </x:row>
    <x:row r="2795" spans="1:12">
      <x:c r="A2795" s="0" t="s">
        <x:v>2</x:v>
      </x:c>
      <x:c r="B2795" s="0" t="s">
        <x:v>4</x:v>
      </x:c>
      <x:c r="C2795" s="0" t="s">
        <x:v>378</x:v>
      </x:c>
      <x:c r="D2795" s="0" t="s">
        <x:v>379</x:v>
      </x:c>
      <x:c r="E2795" s="0" t="s">
        <x:v>370</x:v>
      </x:c>
      <x:c r="F2795" s="0" t="s">
        <x:v>371</x:v>
      </x:c>
      <x:c r="G2795" s="0" t="s">
        <x:v>60</x:v>
      </x:c>
      <x:c r="H2795" s="0" t="s">
        <x:v>61</x:v>
      </x:c>
      <x:c r="I2795" s="0" t="s">
        <x:v>54</x:v>
      </x:c>
      <x:c r="J2795" s="0" t="s">
        <x:v>54</x:v>
      </x:c>
      <x:c r="K2795" s="0" t="s">
        <x:v>55</x:v>
      </x:c>
      <x:c r="L2795" s="0">
        <x:v>210</x:v>
      </x:c>
    </x:row>
    <x:row r="2796" spans="1:12">
      <x:c r="A2796" s="0" t="s">
        <x:v>2</x:v>
      </x:c>
      <x:c r="B2796" s="0" t="s">
        <x:v>4</x:v>
      </x:c>
      <x:c r="C2796" s="0" t="s">
        <x:v>378</x:v>
      </x:c>
      <x:c r="D2796" s="0" t="s">
        <x:v>379</x:v>
      </x:c>
      <x:c r="E2796" s="0" t="s">
        <x:v>370</x:v>
      </x:c>
      <x:c r="F2796" s="0" t="s">
        <x:v>371</x:v>
      </x:c>
      <x:c r="G2796" s="0" t="s">
        <x:v>62</x:v>
      </x:c>
      <x:c r="H2796" s="0" t="s">
        <x:v>63</x:v>
      </x:c>
      <x:c r="I2796" s="0" t="s">
        <x:v>54</x:v>
      </x:c>
      <x:c r="J2796" s="0" t="s">
        <x:v>54</x:v>
      </x:c>
      <x:c r="K2796" s="0" t="s">
        <x:v>55</x:v>
      </x:c>
      <x:c r="L2796" s="0">
        <x:v>149</x:v>
      </x:c>
    </x:row>
    <x:row r="2797" spans="1:12">
      <x:c r="A2797" s="0" t="s">
        <x:v>2</x:v>
      </x:c>
      <x:c r="B2797" s="0" t="s">
        <x:v>4</x:v>
      </x:c>
      <x:c r="C2797" s="0" t="s">
        <x:v>378</x:v>
      </x:c>
      <x:c r="D2797" s="0" t="s">
        <x:v>379</x:v>
      </x:c>
      <x:c r="E2797" s="0" t="s">
        <x:v>370</x:v>
      </x:c>
      <x:c r="F2797" s="0" t="s">
        <x:v>371</x:v>
      </x:c>
      <x:c r="G2797" s="0" t="s">
        <x:v>64</x:v>
      </x:c>
      <x:c r="H2797" s="0" t="s">
        <x:v>65</x:v>
      </x:c>
      <x:c r="I2797" s="0" t="s">
        <x:v>54</x:v>
      </x:c>
      <x:c r="J2797" s="0" t="s">
        <x:v>54</x:v>
      </x:c>
      <x:c r="K2797" s="0" t="s">
        <x:v>55</x:v>
      </x:c>
      <x:c r="L2797" s="0">
        <x:v>781</x:v>
      </x:c>
    </x:row>
    <x:row r="2798" spans="1:12">
      <x:c r="A2798" s="0" t="s">
        <x:v>2</x:v>
      </x:c>
      <x:c r="B2798" s="0" t="s">
        <x:v>4</x:v>
      </x:c>
      <x:c r="C2798" s="0" t="s">
        <x:v>378</x:v>
      </x:c>
      <x:c r="D2798" s="0" t="s">
        <x:v>379</x:v>
      </x:c>
      <x:c r="E2798" s="0" t="s">
        <x:v>372</x:v>
      </x:c>
      <x:c r="F2798" s="0" t="s">
        <x:v>373</x:v>
      </x:c>
      <x:c r="G2798" s="0" t="s">
        <x:v>50</x:v>
      </x:c>
      <x:c r="H2798" s="0" t="s">
        <x:v>53</x:v>
      </x:c>
      <x:c r="I2798" s="0" t="s">
        <x:v>54</x:v>
      </x:c>
      <x:c r="J2798" s="0" t="s">
        <x:v>54</x:v>
      </x:c>
      <x:c r="K2798" s="0" t="s">
        <x:v>55</x:v>
      </x:c>
      <x:c r="L2798" s="0">
        <x:v>484779</x:v>
      </x:c>
    </x:row>
    <x:row r="2799" spans="1:12">
      <x:c r="A2799" s="0" t="s">
        <x:v>2</x:v>
      </x:c>
      <x:c r="B2799" s="0" t="s">
        <x:v>4</x:v>
      </x:c>
      <x:c r="C2799" s="0" t="s">
        <x:v>378</x:v>
      </x:c>
      <x:c r="D2799" s="0" t="s">
        <x:v>379</x:v>
      </x:c>
      <x:c r="E2799" s="0" t="s">
        <x:v>372</x:v>
      </x:c>
      <x:c r="F2799" s="0" t="s">
        <x:v>373</x:v>
      </x:c>
      <x:c r="G2799" s="0" t="s">
        <x:v>56</x:v>
      </x:c>
      <x:c r="H2799" s="0" t="s">
        <x:v>57</x:v>
      </x:c>
      <x:c r="I2799" s="0" t="s">
        <x:v>54</x:v>
      </x:c>
      <x:c r="J2799" s="0" t="s">
        <x:v>54</x:v>
      </x:c>
      <x:c r="K2799" s="0" t="s">
        <x:v>55</x:v>
      </x:c>
      <x:c r="L2799" s="0">
        <x:v>33260</x:v>
      </x:c>
    </x:row>
    <x:row r="2800" spans="1:12">
      <x:c r="A2800" s="0" t="s">
        <x:v>2</x:v>
      </x:c>
      <x:c r="B2800" s="0" t="s">
        <x:v>4</x:v>
      </x:c>
      <x:c r="C2800" s="0" t="s">
        <x:v>378</x:v>
      </x:c>
      <x:c r="D2800" s="0" t="s">
        <x:v>379</x:v>
      </x:c>
      <x:c r="E2800" s="0" t="s">
        <x:v>372</x:v>
      </x:c>
      <x:c r="F2800" s="0" t="s">
        <x:v>373</x:v>
      </x:c>
      <x:c r="G2800" s="0" t="s">
        <x:v>58</x:v>
      </x:c>
      <x:c r="H2800" s="0" t="s">
        <x:v>59</x:v>
      </x:c>
      <x:c r="I2800" s="0" t="s">
        <x:v>54</x:v>
      </x:c>
      <x:c r="J2800" s="0" t="s">
        <x:v>54</x:v>
      </x:c>
      <x:c r="K2800" s="0" t="s">
        <x:v>55</x:v>
      </x:c>
      <x:c r="L2800" s="0">
        <x:v>17341</x:v>
      </x:c>
    </x:row>
    <x:row r="2801" spans="1:12">
      <x:c r="A2801" s="0" t="s">
        <x:v>2</x:v>
      </x:c>
      <x:c r="B2801" s="0" t="s">
        <x:v>4</x:v>
      </x:c>
      <x:c r="C2801" s="0" t="s">
        <x:v>378</x:v>
      </x:c>
      <x:c r="D2801" s="0" t="s">
        <x:v>379</x:v>
      </x:c>
      <x:c r="E2801" s="0" t="s">
        <x:v>372</x:v>
      </x:c>
      <x:c r="F2801" s="0" t="s">
        <x:v>373</x:v>
      </x:c>
      <x:c r="G2801" s="0" t="s">
        <x:v>60</x:v>
      </x:c>
      <x:c r="H2801" s="0" t="s">
        <x:v>61</x:v>
      </x:c>
      <x:c r="I2801" s="0" t="s">
        <x:v>54</x:v>
      </x:c>
      <x:c r="J2801" s="0" t="s">
        <x:v>54</x:v>
      </x:c>
      <x:c r="K2801" s="0" t="s">
        <x:v>55</x:v>
      </x:c>
      <x:c r="L2801" s="0">
        <x:v>3505</x:v>
      </x:c>
    </x:row>
    <x:row r="2802" spans="1:12">
      <x:c r="A2802" s="0" t="s">
        <x:v>2</x:v>
      </x:c>
      <x:c r="B2802" s="0" t="s">
        <x:v>4</x:v>
      </x:c>
      <x:c r="C2802" s="0" t="s">
        <x:v>378</x:v>
      </x:c>
      <x:c r="D2802" s="0" t="s">
        <x:v>379</x:v>
      </x:c>
      <x:c r="E2802" s="0" t="s">
        <x:v>372</x:v>
      </x:c>
      <x:c r="F2802" s="0" t="s">
        <x:v>373</x:v>
      </x:c>
      <x:c r="G2802" s="0" t="s">
        <x:v>62</x:v>
      </x:c>
      <x:c r="H2802" s="0" t="s">
        <x:v>63</x:v>
      </x:c>
      <x:c r="I2802" s="0" t="s">
        <x:v>54</x:v>
      </x:c>
      <x:c r="J2802" s="0" t="s">
        <x:v>54</x:v>
      </x:c>
      <x:c r="K2802" s="0" t="s">
        <x:v>55</x:v>
      </x:c>
      <x:c r="L2802" s="0">
        <x:v>1845</x:v>
      </x:c>
    </x:row>
    <x:row r="2803" spans="1:12">
      <x:c r="A2803" s="0" t="s">
        <x:v>2</x:v>
      </x:c>
      <x:c r="B2803" s="0" t="s">
        <x:v>4</x:v>
      </x:c>
      <x:c r="C2803" s="0" t="s">
        <x:v>378</x:v>
      </x:c>
      <x:c r="D2803" s="0" t="s">
        <x:v>379</x:v>
      </x:c>
      <x:c r="E2803" s="0" t="s">
        <x:v>372</x:v>
      </x:c>
      <x:c r="F2803" s="0" t="s">
        <x:v>373</x:v>
      </x:c>
      <x:c r="G2803" s="0" t="s">
        <x:v>64</x:v>
      </x:c>
      <x:c r="H2803" s="0" t="s">
        <x:v>65</x:v>
      </x:c>
      <x:c r="I2803" s="0" t="s">
        <x:v>54</x:v>
      </x:c>
      <x:c r="J2803" s="0" t="s">
        <x:v>54</x:v>
      </x:c>
      <x:c r="K2803" s="0" t="s">
        <x:v>55</x:v>
      </x:c>
      <x:c r="L2803" s="0">
        <x:v>10569</x:v>
      </x:c>
    </x:row>
    <x:row r="2804" spans="1:12">
      <x:c r="A2804" s="0" t="s">
        <x:v>2</x:v>
      </x:c>
      <x:c r="B2804" s="0" t="s">
        <x:v>4</x:v>
      </x:c>
      <x:c r="C2804" s="0" t="s">
        <x:v>378</x:v>
      </x:c>
      <x:c r="D2804" s="0" t="s">
        <x:v>379</x:v>
      </x:c>
      <x:c r="E2804" s="0" t="s">
        <x:v>374</x:v>
      </x:c>
      <x:c r="F2804" s="0" t="s">
        <x:v>375</x:v>
      </x:c>
      <x:c r="G2804" s="0" t="s">
        <x:v>50</x:v>
      </x:c>
      <x:c r="H2804" s="0" t="s">
        <x:v>53</x:v>
      </x:c>
      <x:c r="I2804" s="0" t="s">
        <x:v>54</x:v>
      </x:c>
      <x:c r="J2804" s="0" t="s">
        <x:v>54</x:v>
      </x:c>
      <x:c r="K2804" s="0" t="s">
        <x:v>55</x:v>
      </x:c>
      <x:c r="L2804" s="0">
        <x:v>597119</x:v>
      </x:c>
    </x:row>
    <x:row r="2805" spans="1:12">
      <x:c r="A2805" s="0" t="s">
        <x:v>2</x:v>
      </x:c>
      <x:c r="B2805" s="0" t="s">
        <x:v>4</x:v>
      </x:c>
      <x:c r="C2805" s="0" t="s">
        <x:v>378</x:v>
      </x:c>
      <x:c r="D2805" s="0" t="s">
        <x:v>379</x:v>
      </x:c>
      <x:c r="E2805" s="0" t="s">
        <x:v>374</x:v>
      </x:c>
      <x:c r="F2805" s="0" t="s">
        <x:v>375</x:v>
      </x:c>
      <x:c r="G2805" s="0" t="s">
        <x:v>56</x:v>
      </x:c>
      <x:c r="H2805" s="0" t="s">
        <x:v>57</x:v>
      </x:c>
      <x:c r="I2805" s="0" t="s">
        <x:v>54</x:v>
      </x:c>
      <x:c r="J2805" s="0" t="s">
        <x:v>54</x:v>
      </x:c>
      <x:c r="K2805" s="0" t="s">
        <x:v>55</x:v>
      </x:c>
      <x:c r="L2805" s="0">
        <x:v>39719</x:v>
      </x:c>
    </x:row>
    <x:row r="2806" spans="1:12">
      <x:c r="A2806" s="0" t="s">
        <x:v>2</x:v>
      </x:c>
      <x:c r="B2806" s="0" t="s">
        <x:v>4</x:v>
      </x:c>
      <x:c r="C2806" s="0" t="s">
        <x:v>378</x:v>
      </x:c>
      <x:c r="D2806" s="0" t="s">
        <x:v>379</x:v>
      </x:c>
      <x:c r="E2806" s="0" t="s">
        <x:v>374</x:v>
      </x:c>
      <x:c r="F2806" s="0" t="s">
        <x:v>375</x:v>
      </x:c>
      <x:c r="G2806" s="0" t="s">
        <x:v>58</x:v>
      </x:c>
      <x:c r="H2806" s="0" t="s">
        <x:v>59</x:v>
      </x:c>
      <x:c r="I2806" s="0" t="s">
        <x:v>54</x:v>
      </x:c>
      <x:c r="J2806" s="0" t="s">
        <x:v>54</x:v>
      </x:c>
      <x:c r="K2806" s="0" t="s">
        <x:v>55</x:v>
      </x:c>
      <x:c r="L2806" s="0">
        <x:v>20528</x:v>
      </x:c>
    </x:row>
    <x:row r="2807" spans="1:12">
      <x:c r="A2807" s="0" t="s">
        <x:v>2</x:v>
      </x:c>
      <x:c r="B2807" s="0" t="s">
        <x:v>4</x:v>
      </x:c>
      <x:c r="C2807" s="0" t="s">
        <x:v>378</x:v>
      </x:c>
      <x:c r="D2807" s="0" t="s">
        <x:v>379</x:v>
      </x:c>
      <x:c r="E2807" s="0" t="s">
        <x:v>374</x:v>
      </x:c>
      <x:c r="F2807" s="0" t="s">
        <x:v>375</x:v>
      </x:c>
      <x:c r="G2807" s="0" t="s">
        <x:v>60</x:v>
      </x:c>
      <x:c r="H2807" s="0" t="s">
        <x:v>61</x:v>
      </x:c>
      <x:c r="I2807" s="0" t="s">
        <x:v>54</x:v>
      </x:c>
      <x:c r="J2807" s="0" t="s">
        <x:v>54</x:v>
      </x:c>
      <x:c r="K2807" s="0" t="s">
        <x:v>55</x:v>
      </x:c>
      <x:c r="L2807" s="0">
        <x:v>4176</x:v>
      </x:c>
    </x:row>
    <x:row r="2808" spans="1:12">
      <x:c r="A2808" s="0" t="s">
        <x:v>2</x:v>
      </x:c>
      <x:c r="B2808" s="0" t="s">
        <x:v>4</x:v>
      </x:c>
      <x:c r="C2808" s="0" t="s">
        <x:v>378</x:v>
      </x:c>
      <x:c r="D2808" s="0" t="s">
        <x:v>379</x:v>
      </x:c>
      <x:c r="E2808" s="0" t="s">
        <x:v>374</x:v>
      </x:c>
      <x:c r="F2808" s="0" t="s">
        <x:v>375</x:v>
      </x:c>
      <x:c r="G2808" s="0" t="s">
        <x:v>62</x:v>
      </x:c>
      <x:c r="H2808" s="0" t="s">
        <x:v>63</x:v>
      </x:c>
      <x:c r="I2808" s="0" t="s">
        <x:v>54</x:v>
      </x:c>
      <x:c r="J2808" s="0" t="s">
        <x:v>54</x:v>
      </x:c>
      <x:c r="K2808" s="0" t="s">
        <x:v>55</x:v>
      </x:c>
      <x:c r="L2808" s="0">
        <x:v>2231</x:v>
      </x:c>
    </x:row>
    <x:row r="2809" spans="1:12">
      <x:c r="A2809" s="0" t="s">
        <x:v>2</x:v>
      </x:c>
      <x:c r="B2809" s="0" t="s">
        <x:v>4</x:v>
      </x:c>
      <x:c r="C2809" s="0" t="s">
        <x:v>378</x:v>
      </x:c>
      <x:c r="D2809" s="0" t="s">
        <x:v>379</x:v>
      </x:c>
      <x:c r="E2809" s="0" t="s">
        <x:v>374</x:v>
      </x:c>
      <x:c r="F2809" s="0" t="s">
        <x:v>375</x:v>
      </x:c>
      <x:c r="G2809" s="0" t="s">
        <x:v>64</x:v>
      </x:c>
      <x:c r="H2809" s="0" t="s">
        <x:v>65</x:v>
      </x:c>
      <x:c r="I2809" s="0" t="s">
        <x:v>54</x:v>
      </x:c>
      <x:c r="J2809" s="0" t="s">
        <x:v>54</x:v>
      </x:c>
      <x:c r="K2809" s="0" t="s">
        <x:v>55</x:v>
      </x:c>
      <x:c r="L2809" s="0">
        <x:v>12784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3"/>
      </x:sharedItems>
    </x:cacheField>
    <x:cacheField name="Statistic Label">
      <x:sharedItems count="1">
        <x:s v="2002 Carers Aged 15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935">
        <x:n v="3089775"/>
        <x:n v="148754"/>
        <x:n v="84862"/>
        <x:n v="15409"/>
        <x:n v="7957"/>
        <x:n v="40526"/>
        <x:n v="816226"/>
        <x:n v="36458"/>
        <x:n v="21829"/>
        <x:n v="3585"/>
        <x:n v="1868"/>
        <x:n v="9176"/>
        <x:n v="312645"/>
        <x:n v="14399"/>
        <x:n v="8502"/>
        <x:n v="1507"/>
        <x:n v="728"/>
        <x:n v="3662"/>
        <x:n v="150000"/>
        <x:n v="7330"/>
        <x:n v="4349"/>
        <x:n v="760"/>
        <x:n v="385"/>
        <x:n v="1836"/>
        <x:n v="70095"/>
        <x:n v="3264"/>
        <x:n v="370"/>
        <x:n v="158"/>
        <x:n v="900"/>
        <x:n v="55334"/>
        <x:n v="2280"/>
        <x:n v="1415"/>
        <x:n v="221"/>
        <x:n v="116"/>
        <x:n v="528"/>
        <x:n v="37216"/>
        <x:n v="1525"/>
        <x:n v="902"/>
        <x:n v="156"/>
        <x:n v="69"/>
        <x:n v="398"/>
        <x:n v="385643"/>
        <x:n v="16512"/>
        <x:n v="9619"/>
        <x:n v="1761"/>
        <x:n v="817"/>
        <x:n v="4315"/>
        <x:n v="24943"/>
        <x:n v="1111"/>
        <x:n v="613"/>
        <x:n v="129"/>
        <x:n v="49"/>
        <x:n v="320"/>
        <x:n v="24104"/>
        <x:n v="1042"/>
        <x:n v="595"/>
        <x:n v="104"/>
        <x:n v="51"/>
        <x:n v="292"/>
        <x:n v="24242"/>
        <x:n v="1025"/>
        <x:n v="602"/>
        <x:n v="99"/>
        <x:n v="48"/>
        <x:n v="276"/>
        <x:n v="20471"/>
        <x:n v="823"/>
        <x:n v="533"/>
        <x:n v="76"/>
        <x:n v="40"/>
        <x:n v="174"/>
        <x:n v="17226"/>
        <x:n v="754"/>
        <x:n v="462"/>
        <x:n v="97"/>
        <x:n v="31"/>
        <x:n v="164"/>
        <x:n v="17325"/>
        <x:n v="868"/>
        <x:n v="476"/>
        <x:n v="93"/>
        <x:n v="37"/>
        <x:n v="262"/>
        <x:n v="16389"/>
        <x:n v="771"/>
        <x:n v="426"/>
        <x:n v="63"/>
        <x:n v="50"/>
        <x:n v="232"/>
        <x:n v="16090"/>
        <x:n v="692"/>
        <x:n v="389"/>
        <x:n v="87"/>
        <x:n v="41"/>
        <x:n v="175"/>
        <x:n v="14750"/>
        <x:n v="527"/>
        <x:n v="281"/>
        <x:n v="68"/>
        <x:n v="141"/>
        <x:n v="14491"/>
        <x:n v="582"/>
        <x:n v="348"/>
        <x:n v="57"/>
        <x:n v="32"/>
        <x:n v="145"/>
        <x:n v="13906"/>
        <x:n v="534"/>
        <x:n v="311"/>
        <x:n v="55"/>
        <x:n v="25"/>
        <x:n v="143"/>
        <x:n v="13700"/>
        <x:n v="42"/>
        <x:n v="186"/>
        <x:n v="13261"/>
        <x:n v="604"/>
        <x:n v="342"/>
        <x:n v="35"/>
        <x:n v="12757"/>
        <x:n v="482"/>
        <x:n v="260"/>
        <x:n v="22"/>
        <x:n v="152"/>
        <x:n v="11692"/>
        <x:n v="478"/>
        <x:n v="308"/>
        <x:n v="21"/>
        <x:n v="108"/>
        <x:n v="12920"/>
        <x:n v="589"/>
        <x:n v="354"/>
        <x:n v="65"/>
        <x:n v="28"/>
        <x:n v="142"/>
        <x:n v="11839"/>
        <x:n v="503"/>
        <x:n v="280"/>
        <x:n v="47"/>
        <x:n v="144"/>
        <x:n v="11612"/>
        <x:n v="485"/>
        <x:n v="270"/>
        <x:n v="36"/>
        <x:n v="132"/>
        <x:n v="11795"/>
        <x:n v="455"/>
        <x:n v="43"/>
        <x:n v="20"/>
        <x:n v="122"/>
        <x:n v="10758"/>
        <x:n v="516"/>
        <x:n v="359"/>
        <x:n v="54"/>
        <x:n v="26"/>
        <x:n v="77"/>
        <x:n v="11224"/>
        <x:n v="470"/>
        <x:n v="271"/>
        <x:n v="67"/>
        <x:n v="106"/>
        <x:n v="9252"/>
        <x:n v="368"/>
        <x:n v="201"/>
        <x:n v="45"/>
        <x:n v="13"/>
        <x:n v="109"/>
        <x:n v="9170"/>
        <x:n v="454"/>
        <x:n v="17"/>
        <x:n v="8965"/>
        <x:n v="380"/>
        <x:n v="238"/>
        <x:n v="14"/>
        <x:n v="88"/>
        <x:n v="8234"/>
        <x:n v="379"/>
        <x:n v="233"/>
        <x:n v="46"/>
        <x:n v="11"/>
        <x:n v="89"/>
        <x:n v="8614"/>
        <x:n v="219"/>
        <x:n v="44"/>
        <x:n v="121"/>
        <x:n v="7857"/>
        <x:n v="202"/>
        <x:n v="10"/>
        <x:n v="8056"/>
        <x:n v="278"/>
        <x:n v="195"/>
        <x:n v="9"/>
        <x:n v="52"/>
        <x:n v="181863"/>
        <x:n v="8176"/>
        <x:n v="4715"/>
        <x:n v="787"/>
        <x:n v="441"/>
        <x:n v="2233"/>
        <x:n v="7721"/>
        <x:n v="295"/>
        <x:n v="19"/>
        <x:n v="16"/>
        <x:n v="86"/>
        <x:n v="7551"/>
        <x:n v="344"/>
        <x:n v="187"/>
        <x:n v="30"/>
        <x:n v="7461"/>
        <x:n v="339"/>
        <x:n v="183"/>
        <x:n v="23"/>
        <x:n v="98"/>
        <x:n v="7043"/>
        <x:n v="360"/>
        <x:n v="74"/>
        <x:n v="7056"/>
        <x:n v="376"/>
        <x:n v="254"/>
        <x:n v="24"/>
        <x:n v="18"/>
        <x:n v="80"/>
        <x:n v="7022"/>
        <x:n v="330"/>
        <x:n v="169"/>
        <x:n v="110"/>
        <x:n v="6976"/>
        <x:n v="309"/>
        <x:n v="168"/>
        <x:n v="6684"/>
        <x:n v="277"/>
        <x:n v="155"/>
        <x:n v="27"/>
        <x:n v="15"/>
        <x:n v="7010"/>
        <x:n v="422"/>
        <x:n v="294"/>
        <x:n v="75"/>
        <x:n v="6412"/>
        <x:n v="251"/>
        <x:n v="139"/>
        <x:n v="6289"/>
        <x:n v="242"/>
        <x:n v="59"/>
        <x:n v="5842"/>
        <x:n v="257"/>
        <x:n v="136"/>
        <x:n v="81"/>
        <x:n v="5861"/>
        <x:n v="249"/>
        <x:n v="146"/>
        <x:n v="5912"/>
        <x:n v="302"/>
        <x:n v="171"/>
        <x:n v="29"/>
        <x:n v="5106"/>
        <x:n v="247"/>
        <x:n v="153"/>
        <x:n v="64"/>
        <x:n v="5287"/>
        <x:n v="227"/>
        <x:n v="133"/>
        <x:n v="61"/>
        <x:n v="5105"/>
        <x:n v="213"/>
        <x:n v="58"/>
        <x:n v="5160"/>
        <x:n v="4"/>
        <x:n v="4783"/>
        <x:n v="203"/>
        <x:n v="134"/>
        <x:n v="4890"/>
        <x:n v="258"/>
        <x:n v="84"/>
        <x:n v="4774"/>
        <x:n v="208"/>
        <x:n v="120"/>
        <x:n v="6"/>
        <x:n v="4656"/>
        <x:n v="191"/>
        <x:n v="107"/>
        <x:n v="8"/>
        <x:n v="4654"/>
        <x:n v="231"/>
        <x:n v="4817"/>
        <x:n v="56"/>
        <x:n v="4440"/>
        <x:n v="194"/>
        <x:n v="4288"/>
        <x:n v="4673"/>
        <x:n v="210"/>
        <x:n v="124"/>
        <x:n v="53"/>
        <x:n v="4254"/>
        <x:n v="181"/>
        <x:n v="7"/>
        <x:n v="4344"/>
        <x:n v="92"/>
        <x:n v="12"/>
        <x:n v="3695"/>
        <x:n v="154"/>
        <x:n v="102"/>
        <x:n v="4079"/>
        <x:n v="180"/>
        <x:n v="3918"/>
        <x:n v="216"/>
        <x:n v="112"/>
        <x:n v="60"/>
        <x:n v="4100"/>
        <x:n v="38"/>
        <x:n v="76784"/>
        <x:n v="3447"/>
        <x:n v="1955"/>
        <x:n v="351"/>
        <x:n v="972"/>
        <x:n v="3920"/>
        <x:n v="149"/>
        <x:n v="78"/>
        <x:n v="3790"/>
        <x:n v="3571"/>
        <x:n v="123"/>
        <x:n v="3522"/>
        <x:n v="138"/>
        <x:n v="3504"/>
        <x:n v="39"/>
        <x:n v="3577"/>
        <x:n v="114"/>
        <x:n v="3484"/>
        <x:n v="166"/>
        <x:n v="90"/>
        <x:n v="3397"/>
        <x:n v="5"/>
        <x:n v="3269"/>
        <x:n v="127"/>
        <x:n v="34"/>
        <x:n v="3230"/>
        <x:n v="160"/>
        <x:n v="85"/>
        <x:n v="3183"/>
        <x:n v="3066"/>
        <x:n v="115"/>
        <x:n v="3129"/>
        <x:n v="95"/>
        <x:n v="3072"/>
        <x:n v="165"/>
        <x:n v="2662"/>
        <x:n v="2489"/>
        <x:n v="3011"/>
        <x:n v="2833"/>
        <x:n v="148"/>
        <x:n v="72"/>
        <x:n v="2960"/>
        <x:n v="126"/>
        <x:n v="2618"/>
        <x:n v="2"/>
        <x:n v="2630"/>
        <x:n v="3"/>
        <x:n v="33"/>
        <x:n v="2520"/>
        <x:n v="137"/>
        <x:n v="2076"/>
        <x:n v="2199"/>
        <x:n v="101"/>
        <x:n v="89263"/>
        <x:n v="3975"/>
        <x:n v="2230"/>
        <x:n v="404"/>
        <x:n v="235"/>
        <x:n v="1106"/>
        <x:n v="2380"/>
        <x:n v="103"/>
        <x:n v="2396"/>
        <x:n v="2082"/>
        <x:n v="2073"/>
        <x:n v="105"/>
        <x:n v="2219"/>
        <x:n v="2254"/>
        <x:n v="1958"/>
        <x:n v="66"/>
        <x:n v="2142"/>
        <x:n v="2158"/>
        <x:n v="2132"/>
        <x:n v="2122"/>
        <x:n v="1998"/>
        <x:n v="1899"/>
        <x:n v="1901"/>
        <x:n v="1"/>
        <x:n v="1810"/>
        <x:n v="70"/>
        <x:n v="2026"/>
        <x:n v="62"/>
        <x:n v="1903"/>
        <x:n v="1821"/>
        <x:n v="82"/>
        <x:n v="1699"/>
        <x:n v="1877"/>
        <x:n v="79"/>
        <x:n v="1790"/>
        <x:n v="1659"/>
        <x:n v="1727"/>
        <x:n v="1623"/>
        <x:n v="1437"/>
        <x:n v="1682"/>
        <x:n v="0"/>
        <x:n v="1624"/>
        <x:n v="1552"/>
        <x:n v="71"/>
        <x:n v="1377"/>
        <x:n v="1573"/>
        <x:n v="1427"/>
        <x:n v="1561"/>
        <x:n v="1344"/>
        <x:n v="1464"/>
        <x:n v="1436"/>
        <x:n v="1325"/>
        <x:n v="1378"/>
        <x:n v="1481"/>
        <x:n v="1313"/>
        <x:n v="1305"/>
        <x:n v="1276"/>
        <x:n v="1299"/>
        <x:n v="1356"/>
        <x:n v="1278"/>
        <x:n v="1303"/>
        <x:n v="1203"/>
        <x:n v="1161"/>
        <x:n v="1188"/>
        <x:n v="1118"/>
        <x:n v="1194"/>
        <x:n v="1862424"/>
        <x:n v="82967"/>
        <x:n v="48850"/>
        <x:n v="8395"/>
        <x:n v="4258"/>
        <x:n v="21464"/>
        <x:n v="62552"/>
        <x:n v="2818"/>
        <x:n v="1475"/>
        <x:n v="288"/>
        <x:n v="909"/>
        <x:n v="81907"/>
        <x:n v="3848"/>
        <x:n v="2015"/>
        <x:n v="390"/>
        <x:n v="1210"/>
        <x:n v="76184"/>
        <x:n v="3610"/>
        <x:n v="1887"/>
        <x:n v="365"/>
        <x:n v="230"/>
        <x:n v="1128"/>
        <x:n v="1006708"/>
        <x:n v="55511"/>
        <x:n v="30635"/>
        <x:n v="5971"/>
        <x:n v="3090"/>
        <x:n v="15815"/>
        <x:n v="1227351"/>
        <x:n v="65787"/>
        <x:n v="36012"/>
        <x:n v="7014"/>
        <x:n v="3699"/>
        <x:n v="19062"/>
        <x:n v="1522120"/>
        <x:n v="57480"/>
        <x:n v="34975"/>
        <x:n v="5862"/>
        <x:n v="3142"/>
        <x:n v="13501"/>
        <x:n v="388738"/>
        <x:n v="13795"/>
        <x:n v="8551"/>
        <x:n v="1280"/>
        <x:n v="770"/>
        <x:n v="3194"/>
        <x:n v="149154"/>
        <x:n v="5498"/>
        <x:n v="3448"/>
        <x:n v="531"/>
        <x:n v="1243"/>
        <x:n v="71698"/>
        <x:n v="2829"/>
        <x:n v="1769"/>
        <x:n v="274"/>
        <x:n v="642"/>
        <x:n v="33818"/>
        <x:n v="1244"/>
        <x:n v="125"/>
        <x:n v="300"/>
        <x:n v="25694"/>
        <x:n v="843"/>
        <x:n v="554"/>
        <x:n v="17944"/>
        <x:n v="371"/>
        <x:n v="185315"/>
        <x:n v="6244"/>
        <x:n v="3880"/>
        <x:n v="291"/>
        <x:n v="1431"/>
        <x:n v="11907"/>
        <x:n v="412"/>
        <x:n v="11648"/>
        <x:n v="387"/>
        <x:n v="11416"/>
        <x:n v="386"/>
        <x:n v="237"/>
        <x:n v="9997"/>
        <x:n v="317"/>
        <x:n v="226"/>
        <x:n v="8157"/>
        <x:n v="272"/>
        <x:n v="172"/>
        <x:n v="8138"/>
        <x:n v="325"/>
        <x:n v="189"/>
        <x:n v="7750"/>
        <x:n v="177"/>
        <x:n v="7304"/>
        <x:n v="234"/>
        <x:n v="7138"/>
        <x:n v="7105"/>
        <x:n v="6952"/>
        <x:n v="218"/>
        <x:n v="131"/>
        <x:n v="6542"/>
        <x:n v="118"/>
        <x:n v="6390"/>
        <x:n v="6302"/>
        <x:n v="5784"/>
        <x:n v="119"/>
        <x:n v="6219"/>
        <x:n v="243"/>
        <x:n v="159"/>
        <x:n v="5634"/>
        <x:n v="5329"/>
        <x:n v="5911"/>
        <x:n v="5230"/>
        <x:n v="196"/>
        <x:n v="5330"/>
        <x:n v="193"/>
        <x:n v="4784"/>
        <x:n v="4329"/>
        <x:n v="173"/>
        <x:n v="4189"/>
        <x:n v="4023"/>
        <x:n v="4081"/>
        <x:n v="151"/>
        <x:n v="3830"/>
        <x:n v="3896"/>
        <x:n v="96"/>
        <x:n v="88155"/>
        <x:n v="3111"/>
        <x:n v="1926"/>
        <x:n v="715"/>
        <x:n v="3782"/>
        <x:n v="3720"/>
        <x:n v="3588"/>
        <x:n v="3369"/>
        <x:n v="3415"/>
        <x:n v="3341"/>
        <x:n v="3311"/>
        <x:n v="3498"/>
        <x:n v="3106"/>
        <x:n v="3043"/>
        <x:n v="83"/>
        <x:n v="2763"/>
        <x:n v="2825"/>
        <x:n v="100"/>
        <x:n v="2770"/>
        <x:n v="2545"/>
        <x:n v="73"/>
        <x:n v="2600"/>
        <x:n v="2443"/>
        <x:n v="2481"/>
        <x:n v="2425"/>
        <x:n v="2417"/>
        <x:n v="2225"/>
        <x:n v="2258"/>
        <x:n v="2244"/>
        <x:n v="2271"/>
        <x:n v="2150"/>
        <x:n v="2161"/>
        <x:n v="2130"/>
        <x:n v="2031"/>
        <x:n v="2116"/>
        <x:n v="1813"/>
        <x:n v="1981"/>
        <x:n v="1905"/>
        <x:n v="37095"/>
        <x:n v="1314"/>
        <x:n v="819"/>
        <x:n v="307"/>
        <x:n v="1902"/>
        <x:n v="1816"/>
        <x:n v="1748"/>
        <x:n v="1700"/>
        <x:n v="1778"/>
        <x:n v="1724"/>
        <x:n v="1684"/>
        <x:n v="1634"/>
        <x:n v="1606"/>
        <x:n v="1527"/>
        <x:n v="1483"/>
        <x:n v="1523"/>
        <x:n v="1489"/>
        <x:n v="1495"/>
        <x:n v="1456"/>
        <x:n v="1221"/>
        <x:n v="1399"/>
        <x:n v="1329"/>
        <x:n v="1454"/>
        <x:n v="1284"/>
        <x:n v="1291"/>
        <x:n v="1170"/>
        <x:n v="1049"/>
        <x:n v="1055"/>
        <x:n v="43431"/>
        <x:n v="1450"/>
        <x:n v="867"/>
        <x:n v="333"/>
        <x:n v="1129"/>
        <x:n v="1150"/>
        <x:n v="1046"/>
        <x:n v="1017"/>
        <x:n v="1104"/>
        <x:n v="1065"/>
        <x:n v="921"/>
        <x:n v="1073"/>
        <x:n v="1006"/>
        <x:n v="1028"/>
        <x:n v="1035"/>
        <x:n v="938"/>
        <x:n v="955"/>
        <x:n v="929"/>
        <x:n v="1089"/>
        <x:n v="903"/>
        <x:n v="976"/>
        <x:n v="907"/>
        <x:n v="951"/>
        <x:n v="841"/>
        <x:n v="871"/>
        <x:n v="827"/>
        <x:n v="824"/>
        <x:n v="767"/>
        <x:n v="878"/>
        <x:n v="690"/>
        <x:n v="758"/>
        <x:n v="659"/>
        <x:n v="721"/>
        <x:n v="669"/>
        <x:n v="672"/>
        <x:n v="701"/>
        <x:n v="681"/>
        <x:n v="636"/>
        <x:n v="630"/>
        <x:n v="599"/>
        <x:n v="623"/>
        <x:n v="634"/>
        <x:n v="651"/>
        <x:n v="631"/>
        <x:n v="578"/>
        <x:n v="547"/>
        <x:n v="567"/>
        <x:n v="575"/>
        <x:n v="891888"/>
        <x:n v="31412"/>
        <x:n v="19491"/>
        <x:n v="3024"/>
        <x:n v="1674"/>
        <x:n v="7223"/>
        <x:n v="30434"/>
        <x:n v="1045"/>
        <x:n v="610"/>
        <x:n v="285"/>
        <x:n v="40182"/>
        <x:n v="1434"/>
        <x:n v="825"/>
        <x:n v="400"/>
        <x:n v="37687"/>
        <x:n v="1338"/>
        <x:n v="755"/>
        <x:n v="347"/>
        <x:n v="521929"/>
        <x:n v="22251"/>
        <x:n v="13294"/>
        <x:n v="2466"/>
        <x:n v="1245"/>
        <x:n v="5246"/>
        <x:n v="630232"/>
        <x:n v="26068"/>
        <x:n v="15484"/>
        <x:n v="2838"/>
        <x:n v="1468"/>
        <x:n v="6278"/>
        <x:n v="1567655"/>
        <x:n v="91274"/>
        <x:n v="49887"/>
        <x:n v="9547"/>
        <x:n v="4815"/>
        <x:n v="27025"/>
        <x:n v="427488"/>
        <x:n v="22663"/>
        <x:n v="13278"/>
        <x:n v="2305"/>
        <x:n v="1098"/>
        <x:n v="5982"/>
        <x:n v="163491"/>
        <x:n v="8901"/>
        <x:n v="5054"/>
        <x:n v="452"/>
        <x:n v="2419"/>
        <x:n v="78302"/>
        <x:n v="4501"/>
        <x:n v="2580"/>
        <x:n v="486"/>
        <x:n v="241"/>
        <x:n v="36277"/>
        <x:n v="2020"/>
        <x:n v="1082"/>
        <x:n v="245"/>
        <x:n v="600"/>
        <x:n v="29640"/>
        <x:n v="861"/>
        <x:n v="19272"/>
        <x:n v="943"/>
        <x:n v="265"/>
        <x:n v="200328"/>
        <x:n v="10268"/>
        <x:n v="5739"/>
        <x:n v="1119"/>
        <x:n v="526"/>
        <x:n v="2884"/>
        <x:n v="13036"/>
        <x:n v="699"/>
        <x:n v="364"/>
        <x:n v="12456"/>
        <x:n v="655"/>
        <x:n v="12826"/>
        <x:n v="639"/>
        <x:n v="184"/>
        <x:n v="10474"/>
        <x:n v="506"/>
        <x:n v="9069"/>
        <x:n v="290"/>
        <x:n v="9187"/>
        <x:n v="543"/>
        <x:n v="287"/>
        <x:n v="176"/>
        <x:n v="8639"/>
        <x:n v="483"/>
        <x:n v="157"/>
        <x:n v="8786"/>
        <x:n v="458"/>
        <x:n v="240"/>
        <x:n v="7612"/>
        <x:n v="340"/>
        <x:n v="7386"/>
        <x:n v="345"/>
        <x:n v="190"/>
        <x:n v="6954"/>
        <x:n v="316"/>
        <x:n v="94"/>
        <x:n v="7158"/>
        <x:n v="6871"/>
        <x:n v="217"/>
        <x:n v="6455"/>
        <x:n v="5908"/>
        <x:n v="298"/>
        <x:n v="6701"/>
        <x:n v="346"/>
        <x:n v="6205"/>
        <x:n v="162"/>
        <x:n v="6283"/>
        <x:n v="310"/>
        <x:n v="167"/>
        <x:n v="5884"/>
        <x:n v="5528"/>
        <x:n v="220"/>
        <x:n v="5894"/>
        <x:n v="4468"/>
        <x:n v="222"/>
        <x:n v="4841"/>
        <x:n v="4776"/>
        <x:n v="225"/>
        <x:n v="4211"/>
        <x:n v="4533"/>
        <x:n v="4027"/>
        <x:n v="4160"/>
        <x:n v="93708"/>
        <x:n v="5065"/>
        <x:n v="2789"/>
        <x:n v="273"/>
        <x:n v="1518"/>
        <x:n v="3939"/>
        <x:n v="3831"/>
        <x:n v="117"/>
        <x:n v="3873"/>
        <x:n v="3674"/>
        <x:n v="228"/>
        <x:n v="3641"/>
        <x:n v="3681"/>
        <x:n v="3665"/>
        <x:n v="3237"/>
        <x:n v="3512"/>
        <x:n v="268"/>
        <x:n v="3306"/>
        <x:n v="3246"/>
        <x:n v="91"/>
        <x:n v="3079"/>
        <x:n v="3036"/>
        <x:n v="2561"/>
        <x:n v="140"/>
        <x:n v="2687"/>
        <x:n v="2679"/>
        <x:n v="2358"/>
        <x:n v="2473"/>
        <x:n v="2549"/>
        <x:n v="2398"/>
        <x:n v="2410"/>
        <x:n v="2546"/>
        <x:n v="113"/>
        <x:n v="2290"/>
        <x:n v="2127"/>
        <x:n v="2543"/>
        <x:n v="2223"/>
        <x:n v="2228"/>
        <x:n v="1882"/>
        <x:n v="2098"/>
        <x:n v="2013"/>
        <x:n v="2119"/>
        <x:n v="39689"/>
        <x:n v="2133"/>
        <x:n v="1136"/>
        <x:n v="665"/>
        <x:n v="2018"/>
        <x:n v="1974"/>
        <x:n v="1823"/>
        <x:n v="1822"/>
        <x:n v="1726"/>
        <x:n v="1853"/>
        <x:n v="1800"/>
        <x:n v="1763"/>
        <x:n v="1663"/>
        <x:n v="1703"/>
        <x:n v="1543"/>
        <x:n v="1640"/>
        <x:n v="1577"/>
        <x:n v="1384"/>
        <x:n v="1616"/>
        <x:n v="1268"/>
        <x:n v="1612"/>
        <x:n v="1504"/>
        <x:n v="1506"/>
        <x:n v="1334"/>
        <x:n v="1339"/>
        <x:n v="1350"/>
        <x:n v="1027"/>
        <x:n v="1144"/>
        <x:n v="45832"/>
        <x:n v="2525"/>
        <x:n v="1363"/>
        <x:n v="256"/>
        <x:n v="773"/>
        <x:n v="1251"/>
        <x:n v="1246"/>
        <x:n v="1036"/>
        <x:n v="1056"/>
        <x:n v="1115"/>
        <x:n v="1189"/>
        <x:n v="1037"/>
        <x:n v="1069"/>
        <x:n v="1152"/>
        <x:n v="1048"/>
        <x:n v="1097"/>
        <x:n v="1060"/>
        <x:n v="944"/>
        <x:n v="1033"/>
        <x:n v="1050"/>
        <x:n v="996"/>
        <x:n v="870"/>
        <x:n v="858"/>
        <x:n v="1009"/>
        <x:n v="919"/>
        <x:n v="832"/>
        <x:n v="856"/>
        <x:n v="883"/>
        <x:n v="747"/>
        <x:n v="912"/>
        <x:n v="853"/>
        <x:n v="794"/>
        <x:n v="718"/>
        <x:n v="852"/>
        <x:n v="833"/>
        <x:n v="763"/>
        <x:n v="697"/>
        <x:n v="677"/>
        <x:n v="675"/>
        <x:n v="676"/>
        <x:n v="722"/>
        <x:n v="627"/>
        <x:n v="625"/>
        <x:n v="614"/>
        <x:n v="621"/>
        <x:n v="564"/>
        <x:n v="619"/>
        <x:n v="970536"/>
        <x:n v="51555"/>
        <x:n v="29359"/>
        <x:n v="5371"/>
        <x:n v="2584"/>
        <x:n v="14241"/>
        <x:n v="32118"/>
        <x:n v="1773"/>
        <x:n v="865"/>
        <x:n v="624"/>
        <x:n v="41725"/>
        <x:n v="2414"/>
        <x:n v="1190"/>
        <x:n v="810"/>
        <x:n v="38497"/>
        <x:n v="2272"/>
        <x:n v="1132"/>
        <x:n v="781"/>
        <x:n v="484779"/>
        <x:n v="33260"/>
        <x:n v="17341"/>
        <x:n v="3505"/>
        <x:n v="1845"/>
        <x:n v="10569"/>
        <x:n v="597119"/>
        <x:n v="39719"/>
        <x:n v="20528"/>
        <x:n v="4176"/>
        <x:n v="2231"/>
        <x:n v="127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3"/>
    <s v="2002 Carers Aged 15 and Over"/>
    <s v="-"/>
    <s v="Both sexes"/>
    <s v="-"/>
    <s v="State"/>
    <s v="-"/>
    <s v="All persons"/>
    <s v="2002"/>
    <s v="2002"/>
    <s v="Number"/>
    <n v="3089775"/>
  </r>
  <r>
    <s v="B1043"/>
    <s v="2002 Carers Aged 15 and Over"/>
    <s v="-"/>
    <s v="Both sexes"/>
    <s v="-"/>
    <s v="State"/>
    <s v="-6"/>
    <s v="All carers"/>
    <s v="2002"/>
    <s v="2002"/>
    <s v="Number"/>
    <n v="148754"/>
  </r>
  <r>
    <s v="B1043"/>
    <s v="2002 Carers Aged 15 and Over"/>
    <s v="-"/>
    <s v="Both sexes"/>
    <s v="-"/>
    <s v="State"/>
    <s v="01"/>
    <s v="1-14 hours unpaid help per week"/>
    <s v="2002"/>
    <s v="2002"/>
    <s v="Number"/>
    <n v="84862"/>
  </r>
  <r>
    <s v="B1043"/>
    <s v="2002 Carers Aged 15 and Over"/>
    <s v="-"/>
    <s v="Both sexes"/>
    <s v="-"/>
    <s v="State"/>
    <s v="02"/>
    <s v="15-28 hours unpaid help per week"/>
    <s v="2002"/>
    <s v="2002"/>
    <s v="Number"/>
    <n v="15409"/>
  </r>
  <r>
    <s v="B1043"/>
    <s v="2002 Carers Aged 15 and Over"/>
    <s v="-"/>
    <s v="Both sexes"/>
    <s v="-"/>
    <s v="State"/>
    <s v="03"/>
    <s v="29-42 hours unpaid help per week"/>
    <s v="2002"/>
    <s v="2002"/>
    <s v="Number"/>
    <n v="7957"/>
  </r>
  <r>
    <s v="B1043"/>
    <s v="2002 Carers Aged 15 and Over"/>
    <s v="-"/>
    <s v="Both sexes"/>
    <s v="-"/>
    <s v="State"/>
    <s v="04"/>
    <s v="43 or more hours unpaid help per week"/>
    <s v="2002"/>
    <s v="2002"/>
    <s v="Number"/>
    <n v="40526"/>
  </r>
  <r>
    <s v="B1043"/>
    <s v="2002 Carers Aged 15 and Over"/>
    <s v="-"/>
    <s v="Both sexes"/>
    <s v="100100"/>
    <s v="Greater Dublin Area"/>
    <s v="-"/>
    <s v="All persons"/>
    <s v="2002"/>
    <s v="2002"/>
    <s v="Number"/>
    <n v="816226"/>
  </r>
  <r>
    <s v="B1043"/>
    <s v="2002 Carers Aged 15 and Over"/>
    <s v="-"/>
    <s v="Both sexes"/>
    <s v="100100"/>
    <s v="Greater Dublin Area"/>
    <s v="-6"/>
    <s v="All carers"/>
    <s v="2002"/>
    <s v="2002"/>
    <s v="Number"/>
    <n v="36458"/>
  </r>
  <r>
    <s v="B1043"/>
    <s v="2002 Carers Aged 15 and Over"/>
    <s v="-"/>
    <s v="Both sexes"/>
    <s v="100100"/>
    <s v="Greater Dublin Area"/>
    <s v="01"/>
    <s v="1-14 hours unpaid help per week"/>
    <s v="2002"/>
    <s v="2002"/>
    <s v="Number"/>
    <n v="21829"/>
  </r>
  <r>
    <s v="B1043"/>
    <s v="2002 Carers Aged 15 and Over"/>
    <s v="-"/>
    <s v="Both sexes"/>
    <s v="100100"/>
    <s v="Greater Dublin Area"/>
    <s v="02"/>
    <s v="15-28 hours unpaid help per week"/>
    <s v="2002"/>
    <s v="2002"/>
    <s v="Number"/>
    <n v="3585"/>
  </r>
  <r>
    <s v="B1043"/>
    <s v="2002 Carers Aged 15 and Over"/>
    <s v="-"/>
    <s v="Both sexes"/>
    <s v="100100"/>
    <s v="Greater Dublin Area"/>
    <s v="03"/>
    <s v="29-42 hours unpaid help per week"/>
    <s v="2002"/>
    <s v="2002"/>
    <s v="Number"/>
    <n v="1868"/>
  </r>
  <r>
    <s v="B1043"/>
    <s v="2002 Carers Aged 15 and Over"/>
    <s v="-"/>
    <s v="Both sexes"/>
    <s v="100100"/>
    <s v="Greater Dublin Area"/>
    <s v="04"/>
    <s v="43 or more hours unpaid help per week"/>
    <s v="2002"/>
    <s v="2002"/>
    <s v="Number"/>
    <n v="9176"/>
  </r>
  <r>
    <s v="B1043"/>
    <s v="2002 Carers Aged 15 and Over"/>
    <s v="-"/>
    <s v="Both sexes"/>
    <s v="100200"/>
    <s v="Other Cities"/>
    <s v="-"/>
    <s v="All persons"/>
    <s v="2002"/>
    <s v="2002"/>
    <s v="Number"/>
    <n v="312645"/>
  </r>
  <r>
    <s v="B1043"/>
    <s v="2002 Carers Aged 15 and Over"/>
    <s v="-"/>
    <s v="Both sexes"/>
    <s v="100200"/>
    <s v="Other Cities"/>
    <s v="-6"/>
    <s v="All carers"/>
    <s v="2002"/>
    <s v="2002"/>
    <s v="Number"/>
    <n v="14399"/>
  </r>
  <r>
    <s v="B1043"/>
    <s v="2002 Carers Aged 15 and Over"/>
    <s v="-"/>
    <s v="Both sexes"/>
    <s v="100200"/>
    <s v="Other Cities"/>
    <s v="01"/>
    <s v="1-14 hours unpaid help per week"/>
    <s v="2002"/>
    <s v="2002"/>
    <s v="Number"/>
    <n v="8502"/>
  </r>
  <r>
    <s v="B1043"/>
    <s v="2002 Carers Aged 15 and Over"/>
    <s v="-"/>
    <s v="Both sexes"/>
    <s v="100200"/>
    <s v="Other Cities"/>
    <s v="02"/>
    <s v="15-28 hours unpaid help per week"/>
    <s v="2002"/>
    <s v="2002"/>
    <s v="Number"/>
    <n v="1507"/>
  </r>
  <r>
    <s v="B1043"/>
    <s v="2002 Carers Aged 15 and Over"/>
    <s v="-"/>
    <s v="Both sexes"/>
    <s v="100200"/>
    <s v="Other Cities"/>
    <s v="03"/>
    <s v="29-42 hours unpaid help per week"/>
    <s v="2002"/>
    <s v="2002"/>
    <s v="Number"/>
    <n v="728"/>
  </r>
  <r>
    <s v="B1043"/>
    <s v="2002 Carers Aged 15 and Over"/>
    <s v="-"/>
    <s v="Both sexes"/>
    <s v="100200"/>
    <s v="Other Cities"/>
    <s v="04"/>
    <s v="43 or more hours unpaid help per week"/>
    <s v="2002"/>
    <s v="2002"/>
    <s v="Number"/>
    <n v="3662"/>
  </r>
  <r>
    <s v="B1043"/>
    <s v="2002 Carers Aged 15 and Over"/>
    <s v="-"/>
    <s v="Both sexes"/>
    <s v="100300"/>
    <s v="Cork City"/>
    <s v="-"/>
    <s v="All persons"/>
    <s v="2002"/>
    <s v="2002"/>
    <s v="Number"/>
    <n v="150000"/>
  </r>
  <r>
    <s v="B1043"/>
    <s v="2002 Carers Aged 15 and Over"/>
    <s v="-"/>
    <s v="Both sexes"/>
    <s v="100300"/>
    <s v="Cork City"/>
    <s v="-6"/>
    <s v="All carers"/>
    <s v="2002"/>
    <s v="2002"/>
    <s v="Number"/>
    <n v="7330"/>
  </r>
  <r>
    <s v="B1043"/>
    <s v="2002 Carers Aged 15 and Over"/>
    <s v="-"/>
    <s v="Both sexes"/>
    <s v="100300"/>
    <s v="Cork City"/>
    <s v="01"/>
    <s v="1-14 hours unpaid help per week"/>
    <s v="2002"/>
    <s v="2002"/>
    <s v="Number"/>
    <n v="4349"/>
  </r>
  <r>
    <s v="B1043"/>
    <s v="2002 Carers Aged 15 and Over"/>
    <s v="-"/>
    <s v="Both sexes"/>
    <s v="100300"/>
    <s v="Cork City"/>
    <s v="02"/>
    <s v="15-28 hours unpaid help per week"/>
    <s v="2002"/>
    <s v="2002"/>
    <s v="Number"/>
    <n v="760"/>
  </r>
  <r>
    <s v="B1043"/>
    <s v="2002 Carers Aged 15 and Over"/>
    <s v="-"/>
    <s v="Both sexes"/>
    <s v="100300"/>
    <s v="Cork City"/>
    <s v="03"/>
    <s v="29-42 hours unpaid help per week"/>
    <s v="2002"/>
    <s v="2002"/>
    <s v="Number"/>
    <n v="385"/>
  </r>
  <r>
    <s v="B1043"/>
    <s v="2002 Carers Aged 15 and Over"/>
    <s v="-"/>
    <s v="Both sexes"/>
    <s v="100300"/>
    <s v="Cork City"/>
    <s v="04"/>
    <s v="43 or more hours unpaid help per week"/>
    <s v="2002"/>
    <s v="2002"/>
    <s v="Number"/>
    <n v="1836"/>
  </r>
  <r>
    <s v="B1043"/>
    <s v="2002 Carers Aged 15 and Over"/>
    <s v="-"/>
    <s v="Both sexes"/>
    <s v="100400"/>
    <s v="Limerick City"/>
    <s v="-"/>
    <s v="All persons"/>
    <s v="2002"/>
    <s v="2002"/>
    <s v="Number"/>
    <n v="70095"/>
  </r>
  <r>
    <s v="B1043"/>
    <s v="2002 Carers Aged 15 and Over"/>
    <s v="-"/>
    <s v="Both sexes"/>
    <s v="100400"/>
    <s v="Limerick City"/>
    <s v="-6"/>
    <s v="All carers"/>
    <s v="2002"/>
    <s v="2002"/>
    <s v="Number"/>
    <n v="3264"/>
  </r>
  <r>
    <s v="B1043"/>
    <s v="2002 Carers Aged 15 and Over"/>
    <s v="-"/>
    <s v="Both sexes"/>
    <s v="100400"/>
    <s v="Limerick City"/>
    <s v="01"/>
    <s v="1-14 hours unpaid help per week"/>
    <s v="2002"/>
    <s v="2002"/>
    <s v="Number"/>
    <n v="1836"/>
  </r>
  <r>
    <s v="B1043"/>
    <s v="2002 Carers Aged 15 and Over"/>
    <s v="-"/>
    <s v="Both sexes"/>
    <s v="100400"/>
    <s v="Limerick City"/>
    <s v="02"/>
    <s v="15-28 hours unpaid help per week"/>
    <s v="2002"/>
    <s v="2002"/>
    <s v="Number"/>
    <n v="370"/>
  </r>
  <r>
    <s v="B1043"/>
    <s v="2002 Carers Aged 15 and Over"/>
    <s v="-"/>
    <s v="Both sexes"/>
    <s v="100400"/>
    <s v="Limerick City"/>
    <s v="03"/>
    <s v="29-42 hours unpaid help per week"/>
    <s v="2002"/>
    <s v="2002"/>
    <s v="Number"/>
    <n v="158"/>
  </r>
  <r>
    <s v="B1043"/>
    <s v="2002 Carers Aged 15 and Over"/>
    <s v="-"/>
    <s v="Both sexes"/>
    <s v="100400"/>
    <s v="Limerick City"/>
    <s v="04"/>
    <s v="43 or more hours unpaid help per week"/>
    <s v="2002"/>
    <s v="2002"/>
    <s v="Number"/>
    <n v="900"/>
  </r>
  <r>
    <s v="B1043"/>
    <s v="2002 Carers Aged 15 and Over"/>
    <s v="-"/>
    <s v="Both sexes"/>
    <s v="100500"/>
    <s v="Galway City"/>
    <s v="-"/>
    <s v="All persons"/>
    <s v="2002"/>
    <s v="2002"/>
    <s v="Number"/>
    <n v="55334"/>
  </r>
  <r>
    <s v="B1043"/>
    <s v="2002 Carers Aged 15 and Over"/>
    <s v="-"/>
    <s v="Both sexes"/>
    <s v="100500"/>
    <s v="Galway City"/>
    <s v="-6"/>
    <s v="All carers"/>
    <s v="2002"/>
    <s v="2002"/>
    <s v="Number"/>
    <n v="2280"/>
  </r>
  <r>
    <s v="B1043"/>
    <s v="2002 Carers Aged 15 and Over"/>
    <s v="-"/>
    <s v="Both sexes"/>
    <s v="100500"/>
    <s v="Galway City"/>
    <s v="01"/>
    <s v="1-14 hours unpaid help per week"/>
    <s v="2002"/>
    <s v="2002"/>
    <s v="Number"/>
    <n v="1415"/>
  </r>
  <r>
    <s v="B1043"/>
    <s v="2002 Carers Aged 15 and Over"/>
    <s v="-"/>
    <s v="Both sexes"/>
    <s v="100500"/>
    <s v="Galway City"/>
    <s v="02"/>
    <s v="15-28 hours unpaid help per week"/>
    <s v="2002"/>
    <s v="2002"/>
    <s v="Number"/>
    <n v="221"/>
  </r>
  <r>
    <s v="B1043"/>
    <s v="2002 Carers Aged 15 and Over"/>
    <s v="-"/>
    <s v="Both sexes"/>
    <s v="100500"/>
    <s v="Galway City"/>
    <s v="03"/>
    <s v="29-42 hours unpaid help per week"/>
    <s v="2002"/>
    <s v="2002"/>
    <s v="Number"/>
    <n v="116"/>
  </r>
  <r>
    <s v="B1043"/>
    <s v="2002 Carers Aged 15 and Over"/>
    <s v="-"/>
    <s v="Both sexes"/>
    <s v="100500"/>
    <s v="Galway City"/>
    <s v="04"/>
    <s v="43 or more hours unpaid help per week"/>
    <s v="2002"/>
    <s v="2002"/>
    <s v="Number"/>
    <n v="528"/>
  </r>
  <r>
    <s v="B1043"/>
    <s v="2002 Carers Aged 15 and Over"/>
    <s v="-"/>
    <s v="Both sexes"/>
    <s v="100600"/>
    <s v="Waterford City"/>
    <s v="-"/>
    <s v="All persons"/>
    <s v="2002"/>
    <s v="2002"/>
    <s v="Number"/>
    <n v="37216"/>
  </r>
  <r>
    <s v="B1043"/>
    <s v="2002 Carers Aged 15 and Over"/>
    <s v="-"/>
    <s v="Both sexes"/>
    <s v="100600"/>
    <s v="Waterford City"/>
    <s v="-6"/>
    <s v="All carers"/>
    <s v="2002"/>
    <s v="2002"/>
    <s v="Number"/>
    <n v="1525"/>
  </r>
  <r>
    <s v="B1043"/>
    <s v="2002 Carers Aged 15 and Over"/>
    <s v="-"/>
    <s v="Both sexes"/>
    <s v="100600"/>
    <s v="Waterford City"/>
    <s v="01"/>
    <s v="1-14 hours unpaid help per week"/>
    <s v="2002"/>
    <s v="2002"/>
    <s v="Number"/>
    <n v="902"/>
  </r>
  <r>
    <s v="B1043"/>
    <s v="2002 Carers Aged 15 and Over"/>
    <s v="-"/>
    <s v="Both sexes"/>
    <s v="100600"/>
    <s v="Waterford City"/>
    <s v="02"/>
    <s v="15-28 hours unpaid help per week"/>
    <s v="2002"/>
    <s v="2002"/>
    <s v="Number"/>
    <n v="156"/>
  </r>
  <r>
    <s v="B1043"/>
    <s v="2002 Carers Aged 15 and Over"/>
    <s v="-"/>
    <s v="Both sexes"/>
    <s v="100600"/>
    <s v="Waterford City"/>
    <s v="03"/>
    <s v="29-42 hours unpaid help per week"/>
    <s v="2002"/>
    <s v="2002"/>
    <s v="Number"/>
    <n v="69"/>
  </r>
  <r>
    <s v="B1043"/>
    <s v="2002 Carers Aged 15 and Over"/>
    <s v="-"/>
    <s v="Both sexes"/>
    <s v="100600"/>
    <s v="Waterford City"/>
    <s v="04"/>
    <s v="43 or more hours unpaid help per week"/>
    <s v="2002"/>
    <s v="2002"/>
    <s v="Number"/>
    <n v="398"/>
  </r>
  <r>
    <s v="B1043"/>
    <s v="2002 Carers Aged 15 and Over"/>
    <s v="-"/>
    <s v="Both sexes"/>
    <s v="100700"/>
    <s v="Towns 10,000 population and over"/>
    <s v="-"/>
    <s v="All persons"/>
    <s v="2002"/>
    <s v="2002"/>
    <s v="Number"/>
    <n v="385643"/>
  </r>
  <r>
    <s v="B1043"/>
    <s v="2002 Carers Aged 15 and Over"/>
    <s v="-"/>
    <s v="Both sexes"/>
    <s v="100700"/>
    <s v="Towns 10,000 population and over"/>
    <s v="-6"/>
    <s v="All carers"/>
    <s v="2002"/>
    <s v="2002"/>
    <s v="Number"/>
    <n v="16512"/>
  </r>
  <r>
    <s v="B1043"/>
    <s v="2002 Carers Aged 15 and Over"/>
    <s v="-"/>
    <s v="Both sexes"/>
    <s v="100700"/>
    <s v="Towns 10,000 population and over"/>
    <s v="01"/>
    <s v="1-14 hours unpaid help per week"/>
    <s v="2002"/>
    <s v="2002"/>
    <s v="Number"/>
    <n v="9619"/>
  </r>
  <r>
    <s v="B1043"/>
    <s v="2002 Carers Aged 15 and Over"/>
    <s v="-"/>
    <s v="Both sexes"/>
    <s v="100700"/>
    <s v="Towns 10,000 population and over"/>
    <s v="02"/>
    <s v="15-28 hours unpaid help per week"/>
    <s v="2002"/>
    <s v="2002"/>
    <s v="Number"/>
    <n v="1761"/>
  </r>
  <r>
    <s v="B1043"/>
    <s v="2002 Carers Aged 15 and Over"/>
    <s v="-"/>
    <s v="Both sexes"/>
    <s v="100700"/>
    <s v="Towns 10,000 population and over"/>
    <s v="03"/>
    <s v="29-42 hours unpaid help per week"/>
    <s v="2002"/>
    <s v="2002"/>
    <s v="Number"/>
    <n v="817"/>
  </r>
  <r>
    <s v="B1043"/>
    <s v="2002 Carers Aged 15 and Over"/>
    <s v="-"/>
    <s v="Both sexes"/>
    <s v="100700"/>
    <s v="Towns 10,000 population and over"/>
    <s v="04"/>
    <s v="43 or more hours unpaid help per week"/>
    <s v="2002"/>
    <s v="2002"/>
    <s v="Number"/>
    <n v="4315"/>
  </r>
  <r>
    <s v="B1043"/>
    <s v="2002 Carers Aged 15 and Over"/>
    <s v="-"/>
    <s v="Both sexes"/>
    <s v="100800"/>
    <s v="Dundalk"/>
    <s v="-"/>
    <s v="All persons"/>
    <s v="2002"/>
    <s v="2002"/>
    <s v="Number"/>
    <n v="24943"/>
  </r>
  <r>
    <s v="B1043"/>
    <s v="2002 Carers Aged 15 and Over"/>
    <s v="-"/>
    <s v="Both sexes"/>
    <s v="100800"/>
    <s v="Dundalk"/>
    <s v="-6"/>
    <s v="All carers"/>
    <s v="2002"/>
    <s v="2002"/>
    <s v="Number"/>
    <n v="1111"/>
  </r>
  <r>
    <s v="B1043"/>
    <s v="2002 Carers Aged 15 and Over"/>
    <s v="-"/>
    <s v="Both sexes"/>
    <s v="100800"/>
    <s v="Dundalk"/>
    <s v="01"/>
    <s v="1-14 hours unpaid help per week"/>
    <s v="2002"/>
    <s v="2002"/>
    <s v="Number"/>
    <n v="613"/>
  </r>
  <r>
    <s v="B1043"/>
    <s v="2002 Carers Aged 15 and Over"/>
    <s v="-"/>
    <s v="Both sexes"/>
    <s v="100800"/>
    <s v="Dundalk"/>
    <s v="02"/>
    <s v="15-28 hours unpaid help per week"/>
    <s v="2002"/>
    <s v="2002"/>
    <s v="Number"/>
    <n v="129"/>
  </r>
  <r>
    <s v="B1043"/>
    <s v="2002 Carers Aged 15 and Over"/>
    <s v="-"/>
    <s v="Both sexes"/>
    <s v="100800"/>
    <s v="Dundalk"/>
    <s v="03"/>
    <s v="29-42 hours unpaid help per week"/>
    <s v="2002"/>
    <s v="2002"/>
    <s v="Number"/>
    <n v="49"/>
  </r>
  <r>
    <s v="B1043"/>
    <s v="2002 Carers Aged 15 and Over"/>
    <s v="-"/>
    <s v="Both sexes"/>
    <s v="100800"/>
    <s v="Dundalk"/>
    <s v="04"/>
    <s v="43 or more hours unpaid help per week"/>
    <s v="2002"/>
    <s v="2002"/>
    <s v="Number"/>
    <n v="320"/>
  </r>
  <r>
    <s v="B1043"/>
    <s v="2002 Carers Aged 15 and Over"/>
    <s v="-"/>
    <s v="Both sexes"/>
    <s v="100900"/>
    <s v="Drogheda"/>
    <s v="-"/>
    <s v="All persons"/>
    <s v="2002"/>
    <s v="2002"/>
    <s v="Number"/>
    <n v="24104"/>
  </r>
  <r>
    <s v="B1043"/>
    <s v="2002 Carers Aged 15 and Over"/>
    <s v="-"/>
    <s v="Both sexes"/>
    <s v="100900"/>
    <s v="Drogheda"/>
    <s v="-6"/>
    <s v="All carers"/>
    <s v="2002"/>
    <s v="2002"/>
    <s v="Number"/>
    <n v="1042"/>
  </r>
  <r>
    <s v="B1043"/>
    <s v="2002 Carers Aged 15 and Over"/>
    <s v="-"/>
    <s v="Both sexes"/>
    <s v="100900"/>
    <s v="Drogheda"/>
    <s v="01"/>
    <s v="1-14 hours unpaid help per week"/>
    <s v="2002"/>
    <s v="2002"/>
    <s v="Number"/>
    <n v="595"/>
  </r>
  <r>
    <s v="B1043"/>
    <s v="2002 Carers Aged 15 and Over"/>
    <s v="-"/>
    <s v="Both sexes"/>
    <s v="100900"/>
    <s v="Drogheda"/>
    <s v="02"/>
    <s v="15-28 hours unpaid help per week"/>
    <s v="2002"/>
    <s v="2002"/>
    <s v="Number"/>
    <n v="104"/>
  </r>
  <r>
    <s v="B1043"/>
    <s v="2002 Carers Aged 15 and Over"/>
    <s v="-"/>
    <s v="Both sexes"/>
    <s v="100900"/>
    <s v="Drogheda"/>
    <s v="03"/>
    <s v="29-42 hours unpaid help per week"/>
    <s v="2002"/>
    <s v="2002"/>
    <s v="Number"/>
    <n v="51"/>
  </r>
  <r>
    <s v="B1043"/>
    <s v="2002 Carers Aged 15 and Over"/>
    <s v="-"/>
    <s v="Both sexes"/>
    <s v="100900"/>
    <s v="Drogheda"/>
    <s v="04"/>
    <s v="43 or more hours unpaid help per week"/>
    <s v="2002"/>
    <s v="2002"/>
    <s v="Number"/>
    <n v="292"/>
  </r>
  <r>
    <s v="B1043"/>
    <s v="2002 Carers Aged 15 and Over"/>
    <s v="-"/>
    <s v="Both sexes"/>
    <s v="101000"/>
    <s v="Bray"/>
    <s v="-"/>
    <s v="All persons"/>
    <s v="2002"/>
    <s v="2002"/>
    <s v="Number"/>
    <n v="24242"/>
  </r>
  <r>
    <s v="B1043"/>
    <s v="2002 Carers Aged 15 and Over"/>
    <s v="-"/>
    <s v="Both sexes"/>
    <s v="101000"/>
    <s v="Bray"/>
    <s v="-6"/>
    <s v="All carers"/>
    <s v="2002"/>
    <s v="2002"/>
    <s v="Number"/>
    <n v="1025"/>
  </r>
  <r>
    <s v="B1043"/>
    <s v="2002 Carers Aged 15 and Over"/>
    <s v="-"/>
    <s v="Both sexes"/>
    <s v="101000"/>
    <s v="Bray"/>
    <s v="01"/>
    <s v="1-14 hours unpaid help per week"/>
    <s v="2002"/>
    <s v="2002"/>
    <s v="Number"/>
    <n v="602"/>
  </r>
  <r>
    <s v="B1043"/>
    <s v="2002 Carers Aged 15 and Over"/>
    <s v="-"/>
    <s v="Both sexes"/>
    <s v="101000"/>
    <s v="Bray"/>
    <s v="02"/>
    <s v="15-28 hours unpaid help per week"/>
    <s v="2002"/>
    <s v="2002"/>
    <s v="Number"/>
    <n v="99"/>
  </r>
  <r>
    <s v="B1043"/>
    <s v="2002 Carers Aged 15 and Over"/>
    <s v="-"/>
    <s v="Both sexes"/>
    <s v="101000"/>
    <s v="Bray"/>
    <s v="03"/>
    <s v="29-42 hours unpaid help per week"/>
    <s v="2002"/>
    <s v="2002"/>
    <s v="Number"/>
    <n v="48"/>
  </r>
  <r>
    <s v="B1043"/>
    <s v="2002 Carers Aged 15 and Over"/>
    <s v="-"/>
    <s v="Both sexes"/>
    <s v="101000"/>
    <s v="Bray"/>
    <s v="04"/>
    <s v="43 or more hours unpaid help per week"/>
    <s v="2002"/>
    <s v="2002"/>
    <s v="Number"/>
    <n v="276"/>
  </r>
  <r>
    <s v="B1043"/>
    <s v="2002 Carers Aged 15 and Over"/>
    <s v="-"/>
    <s v="Both sexes"/>
    <s v="101100"/>
    <s v="Swords"/>
    <s v="-"/>
    <s v="All persons"/>
    <s v="2002"/>
    <s v="2002"/>
    <s v="Number"/>
    <n v="20471"/>
  </r>
  <r>
    <s v="B1043"/>
    <s v="2002 Carers Aged 15 and Over"/>
    <s v="-"/>
    <s v="Both sexes"/>
    <s v="101100"/>
    <s v="Swords"/>
    <s v="-6"/>
    <s v="All carers"/>
    <s v="2002"/>
    <s v="2002"/>
    <s v="Number"/>
    <n v="823"/>
  </r>
  <r>
    <s v="B1043"/>
    <s v="2002 Carers Aged 15 and Over"/>
    <s v="-"/>
    <s v="Both sexes"/>
    <s v="101100"/>
    <s v="Swords"/>
    <s v="01"/>
    <s v="1-14 hours unpaid help per week"/>
    <s v="2002"/>
    <s v="2002"/>
    <s v="Number"/>
    <n v="533"/>
  </r>
  <r>
    <s v="B1043"/>
    <s v="2002 Carers Aged 15 and Over"/>
    <s v="-"/>
    <s v="Both sexes"/>
    <s v="101100"/>
    <s v="Swords"/>
    <s v="02"/>
    <s v="15-28 hours unpaid help per week"/>
    <s v="2002"/>
    <s v="2002"/>
    <s v="Number"/>
    <n v="76"/>
  </r>
  <r>
    <s v="B1043"/>
    <s v="2002 Carers Aged 15 and Over"/>
    <s v="-"/>
    <s v="Both sexes"/>
    <s v="101100"/>
    <s v="Swords"/>
    <s v="03"/>
    <s v="29-42 hours unpaid help per week"/>
    <s v="2002"/>
    <s v="2002"/>
    <s v="Number"/>
    <n v="40"/>
  </r>
  <r>
    <s v="B1043"/>
    <s v="2002 Carers Aged 15 and Over"/>
    <s v="-"/>
    <s v="Both sexes"/>
    <s v="101100"/>
    <s v="Swords"/>
    <s v="04"/>
    <s v="43 or more hours unpaid help per week"/>
    <s v="2002"/>
    <s v="2002"/>
    <s v="Number"/>
    <n v="174"/>
  </r>
  <r>
    <s v="B1043"/>
    <s v="2002 Carers Aged 15 and Over"/>
    <s v="-"/>
    <s v="Both sexes"/>
    <s v="101200"/>
    <s v="Ennis"/>
    <s v="-"/>
    <s v="All persons"/>
    <s v="2002"/>
    <s v="2002"/>
    <s v="Number"/>
    <n v="17226"/>
  </r>
  <r>
    <s v="B1043"/>
    <s v="2002 Carers Aged 15 and Over"/>
    <s v="-"/>
    <s v="Both sexes"/>
    <s v="101200"/>
    <s v="Ennis"/>
    <s v="-6"/>
    <s v="All carers"/>
    <s v="2002"/>
    <s v="2002"/>
    <s v="Number"/>
    <n v="754"/>
  </r>
  <r>
    <s v="B1043"/>
    <s v="2002 Carers Aged 15 and Over"/>
    <s v="-"/>
    <s v="Both sexes"/>
    <s v="101200"/>
    <s v="Ennis"/>
    <s v="01"/>
    <s v="1-14 hours unpaid help per week"/>
    <s v="2002"/>
    <s v="2002"/>
    <s v="Number"/>
    <n v="462"/>
  </r>
  <r>
    <s v="B1043"/>
    <s v="2002 Carers Aged 15 and Over"/>
    <s v="-"/>
    <s v="Both sexes"/>
    <s v="101200"/>
    <s v="Ennis"/>
    <s v="02"/>
    <s v="15-28 hours unpaid help per week"/>
    <s v="2002"/>
    <s v="2002"/>
    <s v="Number"/>
    <n v="97"/>
  </r>
  <r>
    <s v="B1043"/>
    <s v="2002 Carers Aged 15 and Over"/>
    <s v="-"/>
    <s v="Both sexes"/>
    <s v="101200"/>
    <s v="Ennis"/>
    <s v="03"/>
    <s v="29-42 hours unpaid help per week"/>
    <s v="2002"/>
    <s v="2002"/>
    <s v="Number"/>
    <n v="31"/>
  </r>
  <r>
    <s v="B1043"/>
    <s v="2002 Carers Aged 15 and Over"/>
    <s v="-"/>
    <s v="Both sexes"/>
    <s v="101200"/>
    <s v="Ennis"/>
    <s v="04"/>
    <s v="43 or more hours unpaid help per week"/>
    <s v="2002"/>
    <s v="2002"/>
    <s v="Number"/>
    <n v="164"/>
  </r>
  <r>
    <s v="B1043"/>
    <s v="2002 Carers Aged 15 and Over"/>
    <s v="-"/>
    <s v="Both sexes"/>
    <s v="101300"/>
    <s v="Tralee"/>
    <s v="-"/>
    <s v="All persons"/>
    <s v="2002"/>
    <s v="2002"/>
    <s v="Number"/>
    <n v="17325"/>
  </r>
  <r>
    <s v="B1043"/>
    <s v="2002 Carers Aged 15 and Over"/>
    <s v="-"/>
    <s v="Both sexes"/>
    <s v="101300"/>
    <s v="Tralee"/>
    <s v="-6"/>
    <s v="All carers"/>
    <s v="2002"/>
    <s v="2002"/>
    <s v="Number"/>
    <n v="868"/>
  </r>
  <r>
    <s v="B1043"/>
    <s v="2002 Carers Aged 15 and Over"/>
    <s v="-"/>
    <s v="Both sexes"/>
    <s v="101300"/>
    <s v="Tralee"/>
    <s v="01"/>
    <s v="1-14 hours unpaid help per week"/>
    <s v="2002"/>
    <s v="2002"/>
    <s v="Number"/>
    <n v="476"/>
  </r>
  <r>
    <s v="B1043"/>
    <s v="2002 Carers Aged 15 and Over"/>
    <s v="-"/>
    <s v="Both sexes"/>
    <s v="101300"/>
    <s v="Tralee"/>
    <s v="02"/>
    <s v="15-28 hours unpaid help per week"/>
    <s v="2002"/>
    <s v="2002"/>
    <s v="Number"/>
    <n v="93"/>
  </r>
  <r>
    <s v="B1043"/>
    <s v="2002 Carers Aged 15 and Over"/>
    <s v="-"/>
    <s v="Both sexes"/>
    <s v="101300"/>
    <s v="Tralee"/>
    <s v="03"/>
    <s v="29-42 hours unpaid help per week"/>
    <s v="2002"/>
    <s v="2002"/>
    <s v="Number"/>
    <n v="37"/>
  </r>
  <r>
    <s v="B1043"/>
    <s v="2002 Carers Aged 15 and Over"/>
    <s v="-"/>
    <s v="Both sexes"/>
    <s v="101300"/>
    <s v="Tralee"/>
    <s v="04"/>
    <s v="43 or more hours unpaid help per week"/>
    <s v="2002"/>
    <s v="2002"/>
    <s v="Number"/>
    <n v="262"/>
  </r>
  <r>
    <s v="B1043"/>
    <s v="2002 Carers Aged 15 and Over"/>
    <s v="-"/>
    <s v="Both sexes"/>
    <s v="101400"/>
    <s v="Kilkenny"/>
    <s v="-"/>
    <s v="All persons"/>
    <s v="2002"/>
    <s v="2002"/>
    <s v="Number"/>
    <n v="16389"/>
  </r>
  <r>
    <s v="B1043"/>
    <s v="2002 Carers Aged 15 and Over"/>
    <s v="-"/>
    <s v="Both sexes"/>
    <s v="101400"/>
    <s v="Kilkenny"/>
    <s v="-6"/>
    <s v="All carers"/>
    <s v="2002"/>
    <s v="2002"/>
    <s v="Number"/>
    <n v="771"/>
  </r>
  <r>
    <s v="B1043"/>
    <s v="2002 Carers Aged 15 and Over"/>
    <s v="-"/>
    <s v="Both sexes"/>
    <s v="101400"/>
    <s v="Kilkenny"/>
    <s v="01"/>
    <s v="1-14 hours unpaid help per week"/>
    <s v="2002"/>
    <s v="2002"/>
    <s v="Number"/>
    <n v="426"/>
  </r>
  <r>
    <s v="B1043"/>
    <s v="2002 Carers Aged 15 and Over"/>
    <s v="-"/>
    <s v="Both sexes"/>
    <s v="101400"/>
    <s v="Kilkenny"/>
    <s v="02"/>
    <s v="15-28 hours unpaid help per week"/>
    <s v="2002"/>
    <s v="2002"/>
    <s v="Number"/>
    <n v="63"/>
  </r>
  <r>
    <s v="B1043"/>
    <s v="2002 Carers Aged 15 and Over"/>
    <s v="-"/>
    <s v="Both sexes"/>
    <s v="101400"/>
    <s v="Kilkenny"/>
    <s v="03"/>
    <s v="29-42 hours unpaid help per week"/>
    <s v="2002"/>
    <s v="2002"/>
    <s v="Number"/>
    <n v="50"/>
  </r>
  <r>
    <s v="B1043"/>
    <s v="2002 Carers Aged 15 and Over"/>
    <s v="-"/>
    <s v="Both sexes"/>
    <s v="101400"/>
    <s v="Kilkenny"/>
    <s v="04"/>
    <s v="43 or more hours unpaid help per week"/>
    <s v="2002"/>
    <s v="2002"/>
    <s v="Number"/>
    <n v="232"/>
  </r>
  <r>
    <s v="B1043"/>
    <s v="2002 Carers Aged 15 and Over"/>
    <s v="-"/>
    <s v="Both sexes"/>
    <s v="101500"/>
    <s v="Sligo"/>
    <s v="-"/>
    <s v="All persons"/>
    <s v="2002"/>
    <s v="2002"/>
    <s v="Number"/>
    <n v="16090"/>
  </r>
  <r>
    <s v="B1043"/>
    <s v="2002 Carers Aged 15 and Over"/>
    <s v="-"/>
    <s v="Both sexes"/>
    <s v="101500"/>
    <s v="Sligo"/>
    <s v="-6"/>
    <s v="All carers"/>
    <s v="2002"/>
    <s v="2002"/>
    <s v="Number"/>
    <n v="692"/>
  </r>
  <r>
    <s v="B1043"/>
    <s v="2002 Carers Aged 15 and Over"/>
    <s v="-"/>
    <s v="Both sexes"/>
    <s v="101500"/>
    <s v="Sligo"/>
    <s v="01"/>
    <s v="1-14 hours unpaid help per week"/>
    <s v="2002"/>
    <s v="2002"/>
    <s v="Number"/>
    <n v="389"/>
  </r>
  <r>
    <s v="B1043"/>
    <s v="2002 Carers Aged 15 and Over"/>
    <s v="-"/>
    <s v="Both sexes"/>
    <s v="101500"/>
    <s v="Sligo"/>
    <s v="02"/>
    <s v="15-28 hours unpaid help per week"/>
    <s v="2002"/>
    <s v="2002"/>
    <s v="Number"/>
    <n v="87"/>
  </r>
  <r>
    <s v="B1043"/>
    <s v="2002 Carers Aged 15 and Over"/>
    <s v="-"/>
    <s v="Both sexes"/>
    <s v="101500"/>
    <s v="Sligo"/>
    <s v="03"/>
    <s v="29-42 hours unpaid help per week"/>
    <s v="2002"/>
    <s v="2002"/>
    <s v="Number"/>
    <n v="41"/>
  </r>
  <r>
    <s v="B1043"/>
    <s v="2002 Carers Aged 15 and Over"/>
    <s v="-"/>
    <s v="Both sexes"/>
    <s v="101500"/>
    <s v="Sligo"/>
    <s v="04"/>
    <s v="43 or more hours unpaid help per week"/>
    <s v="2002"/>
    <s v="2002"/>
    <s v="Number"/>
    <n v="175"/>
  </r>
  <r>
    <s v="B1043"/>
    <s v="2002 Carers Aged 15 and Over"/>
    <s v="-"/>
    <s v="Both sexes"/>
    <s v="101600"/>
    <s v="Navan (An Uaimh)"/>
    <s v="-"/>
    <s v="All persons"/>
    <s v="2002"/>
    <s v="2002"/>
    <s v="Number"/>
    <n v="14750"/>
  </r>
  <r>
    <s v="B1043"/>
    <s v="2002 Carers Aged 15 and Over"/>
    <s v="-"/>
    <s v="Both sexes"/>
    <s v="101600"/>
    <s v="Navan (An Uaimh)"/>
    <s v="-6"/>
    <s v="All carers"/>
    <s v="2002"/>
    <s v="2002"/>
    <s v="Number"/>
    <n v="527"/>
  </r>
  <r>
    <s v="B1043"/>
    <s v="2002 Carers Aged 15 and Over"/>
    <s v="-"/>
    <s v="Both sexes"/>
    <s v="101600"/>
    <s v="Navan (An Uaimh)"/>
    <s v="01"/>
    <s v="1-14 hours unpaid help per week"/>
    <s v="2002"/>
    <s v="2002"/>
    <s v="Number"/>
    <n v="281"/>
  </r>
  <r>
    <s v="B1043"/>
    <s v="2002 Carers Aged 15 and Over"/>
    <s v="-"/>
    <s v="Both sexes"/>
    <s v="101600"/>
    <s v="Navan (An Uaimh)"/>
    <s v="02"/>
    <s v="15-28 hours unpaid help per week"/>
    <s v="2002"/>
    <s v="2002"/>
    <s v="Number"/>
    <n v="68"/>
  </r>
  <r>
    <s v="B1043"/>
    <s v="2002 Carers Aged 15 and Over"/>
    <s v="-"/>
    <s v="Both sexes"/>
    <s v="101600"/>
    <s v="Navan (An Uaimh)"/>
    <s v="03"/>
    <s v="29-42 hours unpaid help per week"/>
    <s v="2002"/>
    <s v="2002"/>
    <s v="Number"/>
    <n v="37"/>
  </r>
  <r>
    <s v="B1043"/>
    <s v="2002 Carers Aged 15 and Over"/>
    <s v="-"/>
    <s v="Both sexes"/>
    <s v="101600"/>
    <s v="Navan (An Uaimh)"/>
    <s v="04"/>
    <s v="43 or more hours unpaid help per week"/>
    <s v="2002"/>
    <s v="2002"/>
    <s v="Number"/>
    <n v="141"/>
  </r>
  <r>
    <s v="B1043"/>
    <s v="2002 Carers Aged 15 and Over"/>
    <s v="-"/>
    <s v="Both sexes"/>
    <s v="101700"/>
    <s v="Carlow"/>
    <s v="-"/>
    <s v="All persons"/>
    <s v="2002"/>
    <s v="2002"/>
    <s v="Number"/>
    <n v="14491"/>
  </r>
  <r>
    <s v="B1043"/>
    <s v="2002 Carers Aged 15 and Over"/>
    <s v="-"/>
    <s v="Both sexes"/>
    <s v="101700"/>
    <s v="Carlow"/>
    <s v="-6"/>
    <s v="All carers"/>
    <s v="2002"/>
    <s v="2002"/>
    <s v="Number"/>
    <n v="582"/>
  </r>
  <r>
    <s v="B1043"/>
    <s v="2002 Carers Aged 15 and Over"/>
    <s v="-"/>
    <s v="Both sexes"/>
    <s v="101700"/>
    <s v="Carlow"/>
    <s v="01"/>
    <s v="1-14 hours unpaid help per week"/>
    <s v="2002"/>
    <s v="2002"/>
    <s v="Number"/>
    <n v="348"/>
  </r>
  <r>
    <s v="B1043"/>
    <s v="2002 Carers Aged 15 and Over"/>
    <s v="-"/>
    <s v="Both sexes"/>
    <s v="101700"/>
    <s v="Carlow"/>
    <s v="02"/>
    <s v="15-28 hours unpaid help per week"/>
    <s v="2002"/>
    <s v="2002"/>
    <s v="Number"/>
    <n v="57"/>
  </r>
  <r>
    <s v="B1043"/>
    <s v="2002 Carers Aged 15 and Over"/>
    <s v="-"/>
    <s v="Both sexes"/>
    <s v="101700"/>
    <s v="Carlow"/>
    <s v="03"/>
    <s v="29-42 hours unpaid help per week"/>
    <s v="2002"/>
    <s v="2002"/>
    <s v="Number"/>
    <n v="32"/>
  </r>
  <r>
    <s v="B1043"/>
    <s v="2002 Carers Aged 15 and Over"/>
    <s v="-"/>
    <s v="Both sexes"/>
    <s v="101700"/>
    <s v="Carlow"/>
    <s v="04"/>
    <s v="43 or more hours unpaid help per week"/>
    <s v="2002"/>
    <s v="2002"/>
    <s v="Number"/>
    <n v="145"/>
  </r>
  <r>
    <s v="B1043"/>
    <s v="2002 Carers Aged 15 and Over"/>
    <s v="-"/>
    <s v="Both sexes"/>
    <s v="101800"/>
    <s v="Naas"/>
    <s v="-"/>
    <s v="All persons"/>
    <s v="2002"/>
    <s v="2002"/>
    <s v="Number"/>
    <n v="13906"/>
  </r>
  <r>
    <s v="B1043"/>
    <s v="2002 Carers Aged 15 and Over"/>
    <s v="-"/>
    <s v="Both sexes"/>
    <s v="101800"/>
    <s v="Naas"/>
    <s v="-6"/>
    <s v="All carers"/>
    <s v="2002"/>
    <s v="2002"/>
    <s v="Number"/>
    <n v="534"/>
  </r>
  <r>
    <s v="B1043"/>
    <s v="2002 Carers Aged 15 and Over"/>
    <s v="-"/>
    <s v="Both sexes"/>
    <s v="101800"/>
    <s v="Naas"/>
    <s v="01"/>
    <s v="1-14 hours unpaid help per week"/>
    <s v="2002"/>
    <s v="2002"/>
    <s v="Number"/>
    <n v="311"/>
  </r>
  <r>
    <s v="B1043"/>
    <s v="2002 Carers Aged 15 and Over"/>
    <s v="-"/>
    <s v="Both sexes"/>
    <s v="101800"/>
    <s v="Naas"/>
    <s v="02"/>
    <s v="15-28 hours unpaid help per week"/>
    <s v="2002"/>
    <s v="2002"/>
    <s v="Number"/>
    <n v="55"/>
  </r>
  <r>
    <s v="B1043"/>
    <s v="2002 Carers Aged 15 and Over"/>
    <s v="-"/>
    <s v="Both sexes"/>
    <s v="101800"/>
    <s v="Naas"/>
    <s v="03"/>
    <s v="29-42 hours unpaid help per week"/>
    <s v="2002"/>
    <s v="2002"/>
    <s v="Number"/>
    <n v="25"/>
  </r>
  <r>
    <s v="B1043"/>
    <s v="2002 Carers Aged 15 and Over"/>
    <s v="-"/>
    <s v="Both sexes"/>
    <s v="101800"/>
    <s v="Naas"/>
    <s v="04"/>
    <s v="43 or more hours unpaid help per week"/>
    <s v="2002"/>
    <s v="2002"/>
    <s v="Number"/>
    <n v="143"/>
  </r>
  <r>
    <s v="B1043"/>
    <s v="2002 Carers Aged 15 and Over"/>
    <s v="-"/>
    <s v="Both sexes"/>
    <s v="101900"/>
    <s v="Wexford"/>
    <s v="-"/>
    <s v="All persons"/>
    <s v="2002"/>
    <s v="2002"/>
    <s v="Number"/>
    <n v="13700"/>
  </r>
  <r>
    <s v="B1043"/>
    <s v="2002 Carers Aged 15 and Over"/>
    <s v="-"/>
    <s v="Both sexes"/>
    <s v="101900"/>
    <s v="Wexford"/>
    <s v="-6"/>
    <s v="All carers"/>
    <s v="2002"/>
    <s v="2002"/>
    <s v="Number"/>
    <n v="602"/>
  </r>
  <r>
    <s v="B1043"/>
    <s v="2002 Carers Aged 15 and Over"/>
    <s v="-"/>
    <s v="Both sexes"/>
    <s v="101900"/>
    <s v="Wexford"/>
    <s v="01"/>
    <s v="1-14 hours unpaid help per week"/>
    <s v="2002"/>
    <s v="2002"/>
    <s v="Number"/>
    <n v="311"/>
  </r>
  <r>
    <s v="B1043"/>
    <s v="2002 Carers Aged 15 and Over"/>
    <s v="-"/>
    <s v="Both sexes"/>
    <s v="101900"/>
    <s v="Wexford"/>
    <s v="02"/>
    <s v="15-28 hours unpaid help per week"/>
    <s v="2002"/>
    <s v="2002"/>
    <s v="Number"/>
    <n v="63"/>
  </r>
  <r>
    <s v="B1043"/>
    <s v="2002 Carers Aged 15 and Over"/>
    <s v="-"/>
    <s v="Both sexes"/>
    <s v="101900"/>
    <s v="Wexford"/>
    <s v="03"/>
    <s v="29-42 hours unpaid help per week"/>
    <s v="2002"/>
    <s v="2002"/>
    <s v="Number"/>
    <n v="42"/>
  </r>
  <r>
    <s v="B1043"/>
    <s v="2002 Carers Aged 15 and Over"/>
    <s v="-"/>
    <s v="Both sexes"/>
    <s v="101900"/>
    <s v="Wexford"/>
    <s v="04"/>
    <s v="43 or more hours unpaid help per week"/>
    <s v="2002"/>
    <s v="2002"/>
    <s v="Number"/>
    <n v="186"/>
  </r>
  <r>
    <s v="B1043"/>
    <s v="2002 Carers Aged 15 and Over"/>
    <s v="-"/>
    <s v="Both sexes"/>
    <s v="102000"/>
    <s v="Clonmel"/>
    <s v="-"/>
    <s v="All persons"/>
    <s v="2002"/>
    <s v="2002"/>
    <s v="Number"/>
    <n v="13261"/>
  </r>
  <r>
    <s v="B1043"/>
    <s v="2002 Carers Aged 15 and Over"/>
    <s v="-"/>
    <s v="Both sexes"/>
    <s v="102000"/>
    <s v="Clonmel"/>
    <s v="-6"/>
    <s v="All carers"/>
    <s v="2002"/>
    <s v="2002"/>
    <s v="Number"/>
    <n v="604"/>
  </r>
  <r>
    <s v="B1043"/>
    <s v="2002 Carers Aged 15 and Over"/>
    <s v="-"/>
    <s v="Both sexes"/>
    <s v="102000"/>
    <s v="Clonmel"/>
    <s v="01"/>
    <s v="1-14 hours unpaid help per week"/>
    <s v="2002"/>
    <s v="2002"/>
    <s v="Number"/>
    <n v="342"/>
  </r>
  <r>
    <s v="B1043"/>
    <s v="2002 Carers Aged 15 and Over"/>
    <s v="-"/>
    <s v="Both sexes"/>
    <s v="102000"/>
    <s v="Clonmel"/>
    <s v="02"/>
    <s v="15-28 hours unpaid help per week"/>
    <s v="2002"/>
    <s v="2002"/>
    <s v="Number"/>
    <n v="69"/>
  </r>
  <r>
    <s v="B1043"/>
    <s v="2002 Carers Aged 15 and Over"/>
    <s v="-"/>
    <s v="Both sexes"/>
    <s v="102000"/>
    <s v="Clonmel"/>
    <s v="03"/>
    <s v="29-42 hours unpaid help per week"/>
    <s v="2002"/>
    <s v="2002"/>
    <s v="Number"/>
    <n v="35"/>
  </r>
  <r>
    <s v="B1043"/>
    <s v="2002 Carers Aged 15 and Over"/>
    <s v="-"/>
    <s v="Both sexes"/>
    <s v="102000"/>
    <s v="Clonmel"/>
    <s v="04"/>
    <s v="43 or more hours unpaid help per week"/>
    <s v="2002"/>
    <s v="2002"/>
    <s v="Number"/>
    <n v="158"/>
  </r>
  <r>
    <s v="B1043"/>
    <s v="2002 Carers Aged 15 and Over"/>
    <s v="-"/>
    <s v="Both sexes"/>
    <s v="102100"/>
    <s v="Droichead Nua"/>
    <s v="-"/>
    <s v="All persons"/>
    <s v="2002"/>
    <s v="2002"/>
    <s v="Number"/>
    <n v="12757"/>
  </r>
  <r>
    <s v="B1043"/>
    <s v="2002 Carers Aged 15 and Over"/>
    <s v="-"/>
    <s v="Both sexes"/>
    <s v="102100"/>
    <s v="Droichead Nua"/>
    <s v="-6"/>
    <s v="All carers"/>
    <s v="2002"/>
    <s v="2002"/>
    <s v="Number"/>
    <n v="482"/>
  </r>
  <r>
    <s v="B1043"/>
    <s v="2002 Carers Aged 15 and Over"/>
    <s v="-"/>
    <s v="Both sexes"/>
    <s v="102100"/>
    <s v="Droichead Nua"/>
    <s v="01"/>
    <s v="1-14 hours unpaid help per week"/>
    <s v="2002"/>
    <s v="2002"/>
    <s v="Number"/>
    <n v="260"/>
  </r>
  <r>
    <s v="B1043"/>
    <s v="2002 Carers Aged 15 and Over"/>
    <s v="-"/>
    <s v="Both sexes"/>
    <s v="102100"/>
    <s v="Droichead Nua"/>
    <s v="02"/>
    <s v="15-28 hours unpaid help per week"/>
    <s v="2002"/>
    <s v="2002"/>
    <s v="Number"/>
    <n v="48"/>
  </r>
  <r>
    <s v="B1043"/>
    <s v="2002 Carers Aged 15 and Over"/>
    <s v="-"/>
    <s v="Both sexes"/>
    <s v="102100"/>
    <s v="Droichead Nua"/>
    <s v="03"/>
    <s v="29-42 hours unpaid help per week"/>
    <s v="2002"/>
    <s v="2002"/>
    <s v="Number"/>
    <n v="22"/>
  </r>
  <r>
    <s v="B1043"/>
    <s v="2002 Carers Aged 15 and Over"/>
    <s v="-"/>
    <s v="Both sexes"/>
    <s v="102100"/>
    <s v="Droichead Nua"/>
    <s v="04"/>
    <s v="43 or more hours unpaid help per week"/>
    <s v="2002"/>
    <s v="2002"/>
    <s v="Number"/>
    <n v="152"/>
  </r>
  <r>
    <s v="B1043"/>
    <s v="2002 Carers Aged 15 and Over"/>
    <s v="-"/>
    <s v="Both sexes"/>
    <s v="102200"/>
    <s v="Celbridge"/>
    <s v="-"/>
    <s v="All persons"/>
    <s v="2002"/>
    <s v="2002"/>
    <s v="Number"/>
    <n v="11692"/>
  </r>
  <r>
    <s v="B1043"/>
    <s v="2002 Carers Aged 15 and Over"/>
    <s v="-"/>
    <s v="Both sexes"/>
    <s v="102200"/>
    <s v="Celbridge"/>
    <s v="-6"/>
    <s v="All carers"/>
    <s v="2002"/>
    <s v="2002"/>
    <s v="Number"/>
    <n v="478"/>
  </r>
  <r>
    <s v="B1043"/>
    <s v="2002 Carers Aged 15 and Over"/>
    <s v="-"/>
    <s v="Both sexes"/>
    <s v="102200"/>
    <s v="Celbridge"/>
    <s v="01"/>
    <s v="1-14 hours unpaid help per week"/>
    <s v="2002"/>
    <s v="2002"/>
    <s v="Number"/>
    <n v="308"/>
  </r>
  <r>
    <s v="B1043"/>
    <s v="2002 Carers Aged 15 and Over"/>
    <s v="-"/>
    <s v="Both sexes"/>
    <s v="102200"/>
    <s v="Celbridge"/>
    <s v="02"/>
    <s v="15-28 hours unpaid help per week"/>
    <s v="2002"/>
    <s v="2002"/>
    <s v="Number"/>
    <n v="41"/>
  </r>
  <r>
    <s v="B1043"/>
    <s v="2002 Carers Aged 15 and Over"/>
    <s v="-"/>
    <s v="Both sexes"/>
    <s v="102200"/>
    <s v="Celbridge"/>
    <s v="03"/>
    <s v="29-42 hours unpaid help per week"/>
    <s v="2002"/>
    <s v="2002"/>
    <s v="Number"/>
    <n v="21"/>
  </r>
  <r>
    <s v="B1043"/>
    <s v="2002 Carers Aged 15 and Over"/>
    <s v="-"/>
    <s v="Both sexes"/>
    <s v="102200"/>
    <s v="Celbridge"/>
    <s v="04"/>
    <s v="43 or more hours unpaid help per week"/>
    <s v="2002"/>
    <s v="2002"/>
    <s v="Number"/>
    <n v="108"/>
  </r>
  <r>
    <s v="B1043"/>
    <s v="2002 Carers Aged 15 and Over"/>
    <s v="-"/>
    <s v="Both sexes"/>
    <s v="102300"/>
    <s v="Athlone"/>
    <s v="-"/>
    <s v="All persons"/>
    <s v="2002"/>
    <s v="2002"/>
    <s v="Number"/>
    <n v="12920"/>
  </r>
  <r>
    <s v="B1043"/>
    <s v="2002 Carers Aged 15 and Over"/>
    <s v="-"/>
    <s v="Both sexes"/>
    <s v="102300"/>
    <s v="Athlone"/>
    <s v="-6"/>
    <s v="All carers"/>
    <s v="2002"/>
    <s v="2002"/>
    <s v="Number"/>
    <n v="589"/>
  </r>
  <r>
    <s v="B1043"/>
    <s v="2002 Carers Aged 15 and Over"/>
    <s v="-"/>
    <s v="Both sexes"/>
    <s v="102300"/>
    <s v="Athlone"/>
    <s v="01"/>
    <s v="1-14 hours unpaid help per week"/>
    <s v="2002"/>
    <s v="2002"/>
    <s v="Number"/>
    <n v="354"/>
  </r>
  <r>
    <s v="B1043"/>
    <s v="2002 Carers Aged 15 and Over"/>
    <s v="-"/>
    <s v="Both sexes"/>
    <s v="102300"/>
    <s v="Athlone"/>
    <s v="02"/>
    <s v="15-28 hours unpaid help per week"/>
    <s v="2002"/>
    <s v="2002"/>
    <s v="Number"/>
    <n v="65"/>
  </r>
  <r>
    <s v="B1043"/>
    <s v="2002 Carers Aged 15 and Over"/>
    <s v="-"/>
    <s v="Both sexes"/>
    <s v="102300"/>
    <s v="Athlone"/>
    <s v="03"/>
    <s v="29-42 hours unpaid help per week"/>
    <s v="2002"/>
    <s v="2002"/>
    <s v="Number"/>
    <n v="28"/>
  </r>
  <r>
    <s v="B1043"/>
    <s v="2002 Carers Aged 15 and Over"/>
    <s v="-"/>
    <s v="Both sexes"/>
    <s v="102300"/>
    <s v="Athlone"/>
    <s v="04"/>
    <s v="43 or more hours unpaid help per week"/>
    <s v="2002"/>
    <s v="2002"/>
    <s v="Number"/>
    <n v="142"/>
  </r>
  <r>
    <s v="B1043"/>
    <s v="2002 Carers Aged 15 and Over"/>
    <s v="-"/>
    <s v="Both sexes"/>
    <s v="102400"/>
    <s v="Mullingar"/>
    <s v="-"/>
    <s v="All persons"/>
    <s v="2002"/>
    <s v="2002"/>
    <s v="Number"/>
    <n v="11839"/>
  </r>
  <r>
    <s v="B1043"/>
    <s v="2002 Carers Aged 15 and Over"/>
    <s v="-"/>
    <s v="Both sexes"/>
    <s v="102400"/>
    <s v="Mullingar"/>
    <s v="-6"/>
    <s v="All carers"/>
    <s v="2002"/>
    <s v="2002"/>
    <s v="Number"/>
    <n v="503"/>
  </r>
  <r>
    <s v="B1043"/>
    <s v="2002 Carers Aged 15 and Over"/>
    <s v="-"/>
    <s v="Both sexes"/>
    <s v="102400"/>
    <s v="Mullingar"/>
    <s v="01"/>
    <s v="1-14 hours unpaid help per week"/>
    <s v="2002"/>
    <s v="2002"/>
    <s v="Number"/>
    <n v="280"/>
  </r>
  <r>
    <s v="B1043"/>
    <s v="2002 Carers Aged 15 and Over"/>
    <s v="-"/>
    <s v="Both sexes"/>
    <s v="102400"/>
    <s v="Mullingar"/>
    <s v="02"/>
    <s v="15-28 hours unpaid help per week"/>
    <s v="2002"/>
    <s v="2002"/>
    <s v="Number"/>
    <n v="47"/>
  </r>
  <r>
    <s v="B1043"/>
    <s v="2002 Carers Aged 15 and Over"/>
    <s v="-"/>
    <s v="Both sexes"/>
    <s v="102400"/>
    <s v="Mullingar"/>
    <s v="03"/>
    <s v="29-42 hours unpaid help per week"/>
    <s v="2002"/>
    <s v="2002"/>
    <s v="Number"/>
    <n v="32"/>
  </r>
  <r>
    <s v="B1043"/>
    <s v="2002 Carers Aged 15 and Over"/>
    <s v="-"/>
    <s v="Both sexes"/>
    <s v="102400"/>
    <s v="Mullingar"/>
    <s v="04"/>
    <s v="43 or more hours unpaid help per week"/>
    <s v="2002"/>
    <s v="2002"/>
    <s v="Number"/>
    <n v="144"/>
  </r>
  <r>
    <s v="B1043"/>
    <s v="2002 Carers Aged 15 and Over"/>
    <s v="-"/>
    <s v="Both sexes"/>
    <s v="102500"/>
    <s v="Letterkenny"/>
    <s v="-"/>
    <s v="All persons"/>
    <s v="2002"/>
    <s v="2002"/>
    <s v="Number"/>
    <n v="11612"/>
  </r>
  <r>
    <s v="B1043"/>
    <s v="2002 Carers Aged 15 and Over"/>
    <s v="-"/>
    <s v="Both sexes"/>
    <s v="102500"/>
    <s v="Letterkenny"/>
    <s v="-6"/>
    <s v="All carers"/>
    <s v="2002"/>
    <s v="2002"/>
    <s v="Number"/>
    <n v="485"/>
  </r>
  <r>
    <s v="B1043"/>
    <s v="2002 Carers Aged 15 and Over"/>
    <s v="-"/>
    <s v="Both sexes"/>
    <s v="102500"/>
    <s v="Letterkenny"/>
    <s v="01"/>
    <s v="1-14 hours unpaid help per week"/>
    <s v="2002"/>
    <s v="2002"/>
    <s v="Number"/>
    <n v="270"/>
  </r>
  <r>
    <s v="B1043"/>
    <s v="2002 Carers Aged 15 and Over"/>
    <s v="-"/>
    <s v="Both sexes"/>
    <s v="102500"/>
    <s v="Letterkenny"/>
    <s v="02"/>
    <s v="15-28 hours unpaid help per week"/>
    <s v="2002"/>
    <s v="2002"/>
    <s v="Number"/>
    <n v="47"/>
  </r>
  <r>
    <s v="B1043"/>
    <s v="2002 Carers Aged 15 and Over"/>
    <s v="-"/>
    <s v="Both sexes"/>
    <s v="102500"/>
    <s v="Letterkenny"/>
    <s v="03"/>
    <s v="29-42 hours unpaid help per week"/>
    <s v="2002"/>
    <s v="2002"/>
    <s v="Number"/>
    <n v="36"/>
  </r>
  <r>
    <s v="B1043"/>
    <s v="2002 Carers Aged 15 and Over"/>
    <s v="-"/>
    <s v="Both sexes"/>
    <s v="102500"/>
    <s v="Letterkenny"/>
    <s v="04"/>
    <s v="43 or more hours unpaid help per week"/>
    <s v="2002"/>
    <s v="2002"/>
    <s v="Number"/>
    <n v="132"/>
  </r>
  <r>
    <s v="B1043"/>
    <s v="2002 Carers Aged 15 and Over"/>
    <s v="-"/>
    <s v="Both sexes"/>
    <s v="102600"/>
    <s v="Leixlip"/>
    <s v="-"/>
    <s v="All persons"/>
    <s v="2002"/>
    <s v="2002"/>
    <s v="Number"/>
    <n v="11795"/>
  </r>
  <r>
    <s v="B1043"/>
    <s v="2002 Carers Aged 15 and Over"/>
    <s v="-"/>
    <s v="Both sexes"/>
    <s v="102600"/>
    <s v="Leixlip"/>
    <s v="-6"/>
    <s v="All carers"/>
    <s v="2002"/>
    <s v="2002"/>
    <s v="Number"/>
    <n v="455"/>
  </r>
  <r>
    <s v="B1043"/>
    <s v="2002 Carers Aged 15 and Over"/>
    <s v="-"/>
    <s v="Both sexes"/>
    <s v="102600"/>
    <s v="Leixlip"/>
    <s v="01"/>
    <s v="1-14 hours unpaid help per week"/>
    <s v="2002"/>
    <s v="2002"/>
    <s v="Number"/>
    <n v="270"/>
  </r>
  <r>
    <s v="B1043"/>
    <s v="2002 Carers Aged 15 and Over"/>
    <s v="-"/>
    <s v="Both sexes"/>
    <s v="102600"/>
    <s v="Leixlip"/>
    <s v="02"/>
    <s v="15-28 hours unpaid help per week"/>
    <s v="2002"/>
    <s v="2002"/>
    <s v="Number"/>
    <n v="43"/>
  </r>
  <r>
    <s v="B1043"/>
    <s v="2002 Carers Aged 15 and Over"/>
    <s v="-"/>
    <s v="Both sexes"/>
    <s v="102600"/>
    <s v="Leixlip"/>
    <s v="03"/>
    <s v="29-42 hours unpaid help per week"/>
    <s v="2002"/>
    <s v="2002"/>
    <s v="Number"/>
    <n v="20"/>
  </r>
  <r>
    <s v="B1043"/>
    <s v="2002 Carers Aged 15 and Over"/>
    <s v="-"/>
    <s v="Both sexes"/>
    <s v="102600"/>
    <s v="Leixlip"/>
    <s v="04"/>
    <s v="43 or more hours unpaid help per week"/>
    <s v="2002"/>
    <s v="2002"/>
    <s v="Number"/>
    <n v="122"/>
  </r>
  <r>
    <s v="B1043"/>
    <s v="2002 Carers Aged 15 and Over"/>
    <s v="-"/>
    <s v="Both sexes"/>
    <s v="102700"/>
    <s v="Malahide"/>
    <s v="-"/>
    <s v="All persons"/>
    <s v="2002"/>
    <s v="2002"/>
    <s v="Number"/>
    <n v="10758"/>
  </r>
  <r>
    <s v="B1043"/>
    <s v="2002 Carers Aged 15 and Over"/>
    <s v="-"/>
    <s v="Both sexes"/>
    <s v="102700"/>
    <s v="Malahide"/>
    <s v="-6"/>
    <s v="All carers"/>
    <s v="2002"/>
    <s v="2002"/>
    <s v="Number"/>
    <n v="516"/>
  </r>
  <r>
    <s v="B1043"/>
    <s v="2002 Carers Aged 15 and Over"/>
    <s v="-"/>
    <s v="Both sexes"/>
    <s v="102700"/>
    <s v="Malahide"/>
    <s v="01"/>
    <s v="1-14 hours unpaid help per week"/>
    <s v="2002"/>
    <s v="2002"/>
    <s v="Number"/>
    <n v="359"/>
  </r>
  <r>
    <s v="B1043"/>
    <s v="2002 Carers Aged 15 and Over"/>
    <s v="-"/>
    <s v="Both sexes"/>
    <s v="102700"/>
    <s v="Malahide"/>
    <s v="02"/>
    <s v="15-28 hours unpaid help per week"/>
    <s v="2002"/>
    <s v="2002"/>
    <s v="Number"/>
    <n v="54"/>
  </r>
  <r>
    <s v="B1043"/>
    <s v="2002 Carers Aged 15 and Over"/>
    <s v="-"/>
    <s v="Both sexes"/>
    <s v="102700"/>
    <s v="Malahide"/>
    <s v="03"/>
    <s v="29-42 hours unpaid help per week"/>
    <s v="2002"/>
    <s v="2002"/>
    <s v="Number"/>
    <n v="26"/>
  </r>
  <r>
    <s v="B1043"/>
    <s v="2002 Carers Aged 15 and Over"/>
    <s v="-"/>
    <s v="Both sexes"/>
    <s v="102700"/>
    <s v="Malahide"/>
    <s v="04"/>
    <s v="43 or more hours unpaid help per week"/>
    <s v="2002"/>
    <s v="2002"/>
    <s v="Number"/>
    <n v="77"/>
  </r>
  <r>
    <s v="B1043"/>
    <s v="2002 Carers Aged 15 and Over"/>
    <s v="-"/>
    <s v="Both sexes"/>
    <s v="102800"/>
    <s v="Killarney"/>
    <s v="-"/>
    <s v="All persons"/>
    <s v="2002"/>
    <s v="2002"/>
    <s v="Number"/>
    <n v="11224"/>
  </r>
  <r>
    <s v="B1043"/>
    <s v="2002 Carers Aged 15 and Over"/>
    <s v="-"/>
    <s v="Both sexes"/>
    <s v="102800"/>
    <s v="Killarney"/>
    <s v="-6"/>
    <s v="All carers"/>
    <s v="2002"/>
    <s v="2002"/>
    <s v="Number"/>
    <n v="470"/>
  </r>
  <r>
    <s v="B1043"/>
    <s v="2002 Carers Aged 15 and Over"/>
    <s v="-"/>
    <s v="Both sexes"/>
    <s v="102800"/>
    <s v="Killarney"/>
    <s v="01"/>
    <s v="1-14 hours unpaid help per week"/>
    <s v="2002"/>
    <s v="2002"/>
    <s v="Number"/>
    <n v="271"/>
  </r>
  <r>
    <s v="B1043"/>
    <s v="2002 Carers Aged 15 and Over"/>
    <s v="-"/>
    <s v="Both sexes"/>
    <s v="102800"/>
    <s v="Killarney"/>
    <s v="02"/>
    <s v="15-28 hours unpaid help per week"/>
    <s v="2002"/>
    <s v="2002"/>
    <s v="Number"/>
    <n v="67"/>
  </r>
  <r>
    <s v="B1043"/>
    <s v="2002 Carers Aged 15 and Over"/>
    <s v="-"/>
    <s v="Both sexes"/>
    <s v="102800"/>
    <s v="Killarney"/>
    <s v="03"/>
    <s v="29-42 hours unpaid help per week"/>
    <s v="2002"/>
    <s v="2002"/>
    <s v="Number"/>
    <n v="26"/>
  </r>
  <r>
    <s v="B1043"/>
    <s v="2002 Carers Aged 15 and Over"/>
    <s v="-"/>
    <s v="Both sexes"/>
    <s v="102800"/>
    <s v="Killarney"/>
    <s v="04"/>
    <s v="43 or more hours unpaid help per week"/>
    <s v="2002"/>
    <s v="2002"/>
    <s v="Number"/>
    <n v="106"/>
  </r>
  <r>
    <s v="B1043"/>
    <s v="2002 Carers Aged 15 and Over"/>
    <s v="-"/>
    <s v="Both sexes"/>
    <s v="102900"/>
    <s v="Portlaoighise"/>
    <s v="-"/>
    <s v="All persons"/>
    <s v="2002"/>
    <s v="2002"/>
    <s v="Number"/>
    <n v="9252"/>
  </r>
  <r>
    <s v="B1043"/>
    <s v="2002 Carers Aged 15 and Over"/>
    <s v="-"/>
    <s v="Both sexes"/>
    <s v="102900"/>
    <s v="Portlaoighise"/>
    <s v="-6"/>
    <s v="All carers"/>
    <s v="2002"/>
    <s v="2002"/>
    <s v="Number"/>
    <n v="368"/>
  </r>
  <r>
    <s v="B1043"/>
    <s v="2002 Carers Aged 15 and Over"/>
    <s v="-"/>
    <s v="Both sexes"/>
    <s v="102900"/>
    <s v="Portlaoighise"/>
    <s v="01"/>
    <s v="1-14 hours unpaid help per week"/>
    <s v="2002"/>
    <s v="2002"/>
    <s v="Number"/>
    <n v="201"/>
  </r>
  <r>
    <s v="B1043"/>
    <s v="2002 Carers Aged 15 and Over"/>
    <s v="-"/>
    <s v="Both sexes"/>
    <s v="102900"/>
    <s v="Portlaoighise"/>
    <s v="02"/>
    <s v="15-28 hours unpaid help per week"/>
    <s v="2002"/>
    <s v="2002"/>
    <s v="Number"/>
    <n v="45"/>
  </r>
  <r>
    <s v="B1043"/>
    <s v="2002 Carers Aged 15 and Over"/>
    <s v="-"/>
    <s v="Both sexes"/>
    <s v="102900"/>
    <s v="Portlaoighise"/>
    <s v="03"/>
    <s v="29-42 hours unpaid help per week"/>
    <s v="2002"/>
    <s v="2002"/>
    <s v="Number"/>
    <n v="13"/>
  </r>
  <r>
    <s v="B1043"/>
    <s v="2002 Carers Aged 15 and Over"/>
    <s v="-"/>
    <s v="Both sexes"/>
    <s v="102900"/>
    <s v="Portlaoighise"/>
    <s v="04"/>
    <s v="43 or more hours unpaid help per week"/>
    <s v="2002"/>
    <s v="2002"/>
    <s v="Number"/>
    <n v="109"/>
  </r>
  <r>
    <s v="B1043"/>
    <s v="2002 Carers Aged 15 and Over"/>
    <s v="-"/>
    <s v="Both sexes"/>
    <s v="103000"/>
    <s v="Greystones"/>
    <s v="-"/>
    <s v="All persons"/>
    <s v="2002"/>
    <s v="2002"/>
    <s v="Number"/>
    <n v="9170"/>
  </r>
  <r>
    <s v="B1043"/>
    <s v="2002 Carers Aged 15 and Over"/>
    <s v="-"/>
    <s v="Both sexes"/>
    <s v="103000"/>
    <s v="Greystones"/>
    <s v="-6"/>
    <s v="All carers"/>
    <s v="2002"/>
    <s v="2002"/>
    <s v="Number"/>
    <n v="454"/>
  </r>
  <r>
    <s v="B1043"/>
    <s v="2002 Carers Aged 15 and Over"/>
    <s v="-"/>
    <s v="Both sexes"/>
    <s v="103000"/>
    <s v="Greystones"/>
    <s v="01"/>
    <s v="1-14 hours unpaid help per week"/>
    <s v="2002"/>
    <s v="2002"/>
    <s v="Number"/>
    <n v="270"/>
  </r>
  <r>
    <s v="B1043"/>
    <s v="2002 Carers Aged 15 and Over"/>
    <s v="-"/>
    <s v="Both sexes"/>
    <s v="103000"/>
    <s v="Greystones"/>
    <s v="02"/>
    <s v="15-28 hours unpaid help per week"/>
    <s v="2002"/>
    <s v="2002"/>
    <s v="Number"/>
    <n v="51"/>
  </r>
  <r>
    <s v="B1043"/>
    <s v="2002 Carers Aged 15 and Over"/>
    <s v="-"/>
    <s v="Both sexes"/>
    <s v="103000"/>
    <s v="Greystones"/>
    <s v="03"/>
    <s v="29-42 hours unpaid help per week"/>
    <s v="2002"/>
    <s v="2002"/>
    <s v="Number"/>
    <n v="17"/>
  </r>
  <r>
    <s v="B1043"/>
    <s v="2002 Carers Aged 15 and Over"/>
    <s v="-"/>
    <s v="Both sexes"/>
    <s v="103000"/>
    <s v="Greystones"/>
    <s v="04"/>
    <s v="43 or more hours unpaid help per week"/>
    <s v="2002"/>
    <s v="2002"/>
    <s v="Number"/>
    <n v="116"/>
  </r>
  <r>
    <s v="B1043"/>
    <s v="2002 Carers Aged 15 and Over"/>
    <s v="-"/>
    <s v="Both sexes"/>
    <s v="103100"/>
    <s v="Castlebar"/>
    <s v="-"/>
    <s v="All persons"/>
    <s v="2002"/>
    <s v="2002"/>
    <s v="Number"/>
    <n v="8965"/>
  </r>
  <r>
    <s v="B1043"/>
    <s v="2002 Carers Aged 15 and Over"/>
    <s v="-"/>
    <s v="Both sexes"/>
    <s v="103100"/>
    <s v="Castlebar"/>
    <s v="-6"/>
    <s v="All carers"/>
    <s v="2002"/>
    <s v="2002"/>
    <s v="Number"/>
    <n v="380"/>
  </r>
  <r>
    <s v="B1043"/>
    <s v="2002 Carers Aged 15 and Over"/>
    <s v="-"/>
    <s v="Both sexes"/>
    <s v="103100"/>
    <s v="Castlebar"/>
    <s v="01"/>
    <s v="1-14 hours unpaid help per week"/>
    <s v="2002"/>
    <s v="2002"/>
    <s v="Number"/>
    <n v="238"/>
  </r>
  <r>
    <s v="B1043"/>
    <s v="2002 Carers Aged 15 and Over"/>
    <s v="-"/>
    <s v="Both sexes"/>
    <s v="103100"/>
    <s v="Castlebar"/>
    <s v="02"/>
    <s v="15-28 hours unpaid help per week"/>
    <s v="2002"/>
    <s v="2002"/>
    <s v="Number"/>
    <n v="40"/>
  </r>
  <r>
    <s v="B1043"/>
    <s v="2002 Carers Aged 15 and Over"/>
    <s v="-"/>
    <s v="Both sexes"/>
    <s v="103100"/>
    <s v="Castlebar"/>
    <s v="03"/>
    <s v="29-42 hours unpaid help per week"/>
    <s v="2002"/>
    <s v="2002"/>
    <s v="Number"/>
    <n v="14"/>
  </r>
  <r>
    <s v="B1043"/>
    <s v="2002 Carers Aged 15 and Over"/>
    <s v="-"/>
    <s v="Both sexes"/>
    <s v="103100"/>
    <s v="Castlebar"/>
    <s v="04"/>
    <s v="43 or more hours unpaid help per week"/>
    <s v="2002"/>
    <s v="2002"/>
    <s v="Number"/>
    <n v="88"/>
  </r>
  <r>
    <s v="B1043"/>
    <s v="2002 Carers Aged 15 and Over"/>
    <s v="-"/>
    <s v="Both sexes"/>
    <s v="103200"/>
    <s v="Carrigaline"/>
    <s v="-"/>
    <s v="All persons"/>
    <s v="2002"/>
    <s v="2002"/>
    <s v="Number"/>
    <n v="8234"/>
  </r>
  <r>
    <s v="B1043"/>
    <s v="2002 Carers Aged 15 and Over"/>
    <s v="-"/>
    <s v="Both sexes"/>
    <s v="103200"/>
    <s v="Carrigaline"/>
    <s v="-6"/>
    <s v="All carers"/>
    <s v="2002"/>
    <s v="2002"/>
    <s v="Number"/>
    <n v="379"/>
  </r>
  <r>
    <s v="B1043"/>
    <s v="2002 Carers Aged 15 and Over"/>
    <s v="-"/>
    <s v="Both sexes"/>
    <s v="103200"/>
    <s v="Carrigaline"/>
    <s v="01"/>
    <s v="1-14 hours unpaid help per week"/>
    <s v="2002"/>
    <s v="2002"/>
    <s v="Number"/>
    <n v="233"/>
  </r>
  <r>
    <s v="B1043"/>
    <s v="2002 Carers Aged 15 and Over"/>
    <s v="-"/>
    <s v="Both sexes"/>
    <s v="103200"/>
    <s v="Carrigaline"/>
    <s v="02"/>
    <s v="15-28 hours unpaid help per week"/>
    <s v="2002"/>
    <s v="2002"/>
    <s v="Number"/>
    <n v="46"/>
  </r>
  <r>
    <s v="B1043"/>
    <s v="2002 Carers Aged 15 and Over"/>
    <s v="-"/>
    <s v="Both sexes"/>
    <s v="103200"/>
    <s v="Carrigaline"/>
    <s v="03"/>
    <s v="29-42 hours unpaid help per week"/>
    <s v="2002"/>
    <s v="2002"/>
    <s v="Number"/>
    <n v="11"/>
  </r>
  <r>
    <s v="B1043"/>
    <s v="2002 Carers Aged 15 and Over"/>
    <s v="-"/>
    <s v="Both sexes"/>
    <s v="103200"/>
    <s v="Carrigaline"/>
    <s v="04"/>
    <s v="43 or more hours unpaid help per week"/>
    <s v="2002"/>
    <s v="2002"/>
    <s v="Number"/>
    <n v="89"/>
  </r>
  <r>
    <s v="B1043"/>
    <s v="2002 Carers Aged 15 and Over"/>
    <s v="-"/>
    <s v="Both sexes"/>
    <s v="103300"/>
    <s v="Tullamore"/>
    <s v="-"/>
    <s v="All persons"/>
    <s v="2002"/>
    <s v="2002"/>
    <s v="Number"/>
    <n v="8614"/>
  </r>
  <r>
    <s v="B1043"/>
    <s v="2002 Carers Aged 15 and Over"/>
    <s v="-"/>
    <s v="Both sexes"/>
    <s v="103300"/>
    <s v="Tullamore"/>
    <s v="-6"/>
    <s v="All carers"/>
    <s v="2002"/>
    <s v="2002"/>
    <s v="Number"/>
    <n v="398"/>
  </r>
  <r>
    <s v="B1043"/>
    <s v="2002 Carers Aged 15 and Over"/>
    <s v="-"/>
    <s v="Both sexes"/>
    <s v="103300"/>
    <s v="Tullamore"/>
    <s v="01"/>
    <s v="1-14 hours unpaid help per week"/>
    <s v="2002"/>
    <s v="2002"/>
    <s v="Number"/>
    <n v="219"/>
  </r>
  <r>
    <s v="B1043"/>
    <s v="2002 Carers Aged 15 and Over"/>
    <s v="-"/>
    <s v="Both sexes"/>
    <s v="103300"/>
    <s v="Tullamore"/>
    <s v="02"/>
    <s v="15-28 hours unpaid help per week"/>
    <s v="2002"/>
    <s v="2002"/>
    <s v="Number"/>
    <n v="44"/>
  </r>
  <r>
    <s v="B1043"/>
    <s v="2002 Carers Aged 15 and Over"/>
    <s v="-"/>
    <s v="Both sexes"/>
    <s v="103300"/>
    <s v="Tullamore"/>
    <s v="03"/>
    <s v="29-42 hours unpaid help per week"/>
    <s v="2002"/>
    <s v="2002"/>
    <s v="Number"/>
    <n v="14"/>
  </r>
  <r>
    <s v="B1043"/>
    <s v="2002 Carers Aged 15 and Over"/>
    <s v="-"/>
    <s v="Both sexes"/>
    <s v="103300"/>
    <s v="Tullamore"/>
    <s v="04"/>
    <s v="43 or more hours unpaid help per week"/>
    <s v="2002"/>
    <s v="2002"/>
    <s v="Number"/>
    <n v="121"/>
  </r>
  <r>
    <s v="B1043"/>
    <s v="2002 Carers Aged 15 and Over"/>
    <s v="-"/>
    <s v="Both sexes"/>
    <s v="103400"/>
    <s v="Balbriggan"/>
    <s v="-"/>
    <s v="All persons"/>
    <s v="2002"/>
    <s v="2002"/>
    <s v="Number"/>
    <n v="7857"/>
  </r>
  <r>
    <s v="B1043"/>
    <s v="2002 Carers Aged 15 and Over"/>
    <s v="-"/>
    <s v="Both sexes"/>
    <s v="103400"/>
    <s v="Balbriggan"/>
    <s v="-6"/>
    <s v="All carers"/>
    <s v="2002"/>
    <s v="2002"/>
    <s v="Number"/>
    <n v="342"/>
  </r>
  <r>
    <s v="B1043"/>
    <s v="2002 Carers Aged 15 and Over"/>
    <s v="-"/>
    <s v="Both sexes"/>
    <s v="103400"/>
    <s v="Balbriggan"/>
    <s v="01"/>
    <s v="1-14 hours unpaid help per week"/>
    <s v="2002"/>
    <s v="2002"/>
    <s v="Number"/>
    <n v="202"/>
  </r>
  <r>
    <s v="B1043"/>
    <s v="2002 Carers Aged 15 and Over"/>
    <s v="-"/>
    <s v="Both sexes"/>
    <s v="103400"/>
    <s v="Balbriggan"/>
    <s v="02"/>
    <s v="15-28 hours unpaid help per week"/>
    <s v="2002"/>
    <s v="2002"/>
    <s v="Number"/>
    <n v="41"/>
  </r>
  <r>
    <s v="B1043"/>
    <s v="2002 Carers Aged 15 and Over"/>
    <s v="-"/>
    <s v="Both sexes"/>
    <s v="103400"/>
    <s v="Balbriggan"/>
    <s v="03"/>
    <s v="29-42 hours unpaid help per week"/>
    <s v="2002"/>
    <s v="2002"/>
    <s v="Number"/>
    <n v="10"/>
  </r>
  <r>
    <s v="B1043"/>
    <s v="2002 Carers Aged 15 and Over"/>
    <s v="-"/>
    <s v="Both sexes"/>
    <s v="103400"/>
    <s v="Balbriggan"/>
    <s v="04"/>
    <s v="43 or more hours unpaid help per week"/>
    <s v="2002"/>
    <s v="2002"/>
    <s v="Number"/>
    <n v="89"/>
  </r>
  <r>
    <s v="B1043"/>
    <s v="2002 Carers Aged 15 and Over"/>
    <s v="-"/>
    <s v="Both sexes"/>
    <s v="103500"/>
    <s v="Maynooth"/>
    <s v="-"/>
    <s v="All persons"/>
    <s v="2002"/>
    <s v="2002"/>
    <s v="Number"/>
    <n v="8056"/>
  </r>
  <r>
    <s v="B1043"/>
    <s v="2002 Carers Aged 15 and Over"/>
    <s v="-"/>
    <s v="Both sexes"/>
    <s v="103500"/>
    <s v="Maynooth"/>
    <s v="-6"/>
    <s v="All carers"/>
    <s v="2002"/>
    <s v="2002"/>
    <s v="Number"/>
    <n v="278"/>
  </r>
  <r>
    <s v="B1043"/>
    <s v="2002 Carers Aged 15 and Over"/>
    <s v="-"/>
    <s v="Both sexes"/>
    <s v="103500"/>
    <s v="Maynooth"/>
    <s v="01"/>
    <s v="1-14 hours unpaid help per week"/>
    <s v="2002"/>
    <s v="2002"/>
    <s v="Number"/>
    <n v="195"/>
  </r>
  <r>
    <s v="B1043"/>
    <s v="2002 Carers Aged 15 and Over"/>
    <s v="-"/>
    <s v="Both sexes"/>
    <s v="103500"/>
    <s v="Maynooth"/>
    <s v="02"/>
    <s v="15-28 hours unpaid help per week"/>
    <s v="2002"/>
    <s v="2002"/>
    <s v="Number"/>
    <n v="22"/>
  </r>
  <r>
    <s v="B1043"/>
    <s v="2002 Carers Aged 15 and Over"/>
    <s v="-"/>
    <s v="Both sexes"/>
    <s v="103500"/>
    <s v="Maynooth"/>
    <s v="03"/>
    <s v="29-42 hours unpaid help per week"/>
    <s v="2002"/>
    <s v="2002"/>
    <s v="Number"/>
    <n v="9"/>
  </r>
  <r>
    <s v="B1043"/>
    <s v="2002 Carers Aged 15 and Over"/>
    <s v="-"/>
    <s v="Both sexes"/>
    <s v="103500"/>
    <s v="Maynooth"/>
    <s v="04"/>
    <s v="43 or more hours unpaid help per week"/>
    <s v="2002"/>
    <s v="2002"/>
    <s v="Number"/>
    <n v="52"/>
  </r>
  <r>
    <s v="B1043"/>
    <s v="2002 Carers Aged 15 and Over"/>
    <s v="-"/>
    <s v="Both sexes"/>
    <s v="103600"/>
    <s v="Towns 5,000 - 9,999 population"/>
    <s v="-"/>
    <s v="All persons"/>
    <s v="2002"/>
    <s v="2002"/>
    <s v="Number"/>
    <n v="181863"/>
  </r>
  <r>
    <s v="B1043"/>
    <s v="2002 Carers Aged 15 and Over"/>
    <s v="-"/>
    <s v="Both sexes"/>
    <s v="103600"/>
    <s v="Towns 5,000 - 9,999 population"/>
    <s v="-6"/>
    <s v="All carers"/>
    <s v="2002"/>
    <s v="2002"/>
    <s v="Number"/>
    <n v="8176"/>
  </r>
  <r>
    <s v="B1043"/>
    <s v="2002 Carers Aged 15 and Over"/>
    <s v="-"/>
    <s v="Both sexes"/>
    <s v="103600"/>
    <s v="Towns 5,000 - 9,999 population"/>
    <s v="01"/>
    <s v="1-14 hours unpaid help per week"/>
    <s v="2002"/>
    <s v="2002"/>
    <s v="Number"/>
    <n v="4715"/>
  </r>
  <r>
    <s v="B1043"/>
    <s v="2002 Carers Aged 15 and Over"/>
    <s v="-"/>
    <s v="Both sexes"/>
    <s v="103600"/>
    <s v="Towns 5,000 - 9,999 population"/>
    <s v="02"/>
    <s v="15-28 hours unpaid help per week"/>
    <s v="2002"/>
    <s v="2002"/>
    <s v="Number"/>
    <n v="787"/>
  </r>
  <r>
    <s v="B1043"/>
    <s v="2002 Carers Aged 15 and Over"/>
    <s v="-"/>
    <s v="Both sexes"/>
    <s v="103600"/>
    <s v="Towns 5,000 - 9,999 population"/>
    <s v="03"/>
    <s v="29-42 hours unpaid help per week"/>
    <s v="2002"/>
    <s v="2002"/>
    <s v="Number"/>
    <n v="441"/>
  </r>
  <r>
    <s v="B1043"/>
    <s v="2002 Carers Aged 15 and Over"/>
    <s v="-"/>
    <s v="Both sexes"/>
    <s v="103600"/>
    <s v="Towns 5,000 - 9,999 population"/>
    <s v="04"/>
    <s v="43 or more hours unpaid help per week"/>
    <s v="2002"/>
    <s v="2002"/>
    <s v="Number"/>
    <n v="2233"/>
  </r>
  <r>
    <s v="B1043"/>
    <s v="2002 Carers Aged 15 and Over"/>
    <s v="-"/>
    <s v="Both sexes"/>
    <s v="103700"/>
    <s v="Arklow"/>
    <s v="-"/>
    <s v="All persons"/>
    <s v="2002"/>
    <s v="2002"/>
    <s v="Number"/>
    <n v="7721"/>
  </r>
  <r>
    <s v="B1043"/>
    <s v="2002 Carers Aged 15 and Over"/>
    <s v="-"/>
    <s v="Both sexes"/>
    <s v="103700"/>
    <s v="Arklow"/>
    <s v="-6"/>
    <s v="All carers"/>
    <s v="2002"/>
    <s v="2002"/>
    <s v="Number"/>
    <n v="295"/>
  </r>
  <r>
    <s v="B1043"/>
    <s v="2002 Carers Aged 15 and Over"/>
    <s v="-"/>
    <s v="Both sexes"/>
    <s v="103700"/>
    <s v="Arklow"/>
    <s v="01"/>
    <s v="1-14 hours unpaid help per week"/>
    <s v="2002"/>
    <s v="2002"/>
    <s v="Number"/>
    <n v="174"/>
  </r>
  <r>
    <s v="B1043"/>
    <s v="2002 Carers Aged 15 and Over"/>
    <s v="-"/>
    <s v="Both sexes"/>
    <s v="103700"/>
    <s v="Arklow"/>
    <s v="02"/>
    <s v="15-28 hours unpaid help per week"/>
    <s v="2002"/>
    <s v="2002"/>
    <s v="Number"/>
    <n v="19"/>
  </r>
  <r>
    <s v="B1043"/>
    <s v="2002 Carers Aged 15 and Over"/>
    <s v="-"/>
    <s v="Both sexes"/>
    <s v="103700"/>
    <s v="Arklow"/>
    <s v="03"/>
    <s v="29-42 hours unpaid help per week"/>
    <s v="2002"/>
    <s v="2002"/>
    <s v="Number"/>
    <n v="16"/>
  </r>
  <r>
    <s v="B1043"/>
    <s v="2002 Carers Aged 15 and Over"/>
    <s v="-"/>
    <s v="Both sexes"/>
    <s v="103700"/>
    <s v="Arklow"/>
    <s v="04"/>
    <s v="43 or more hours unpaid help per week"/>
    <s v="2002"/>
    <s v="2002"/>
    <s v="Number"/>
    <n v="86"/>
  </r>
  <r>
    <s v="B1043"/>
    <s v="2002 Carers Aged 15 and Over"/>
    <s v="-"/>
    <s v="Both sexes"/>
    <s v="103800"/>
    <s v="Cobh"/>
    <s v="-"/>
    <s v="All persons"/>
    <s v="2002"/>
    <s v="2002"/>
    <s v="Number"/>
    <n v="7551"/>
  </r>
  <r>
    <s v="B1043"/>
    <s v="2002 Carers Aged 15 and Over"/>
    <s v="-"/>
    <s v="Both sexes"/>
    <s v="103800"/>
    <s v="Cobh"/>
    <s v="-6"/>
    <s v="All carers"/>
    <s v="2002"/>
    <s v="2002"/>
    <s v="Number"/>
    <n v="344"/>
  </r>
  <r>
    <s v="B1043"/>
    <s v="2002 Carers Aged 15 and Over"/>
    <s v="-"/>
    <s v="Both sexes"/>
    <s v="103800"/>
    <s v="Cobh"/>
    <s v="01"/>
    <s v="1-14 hours unpaid help per week"/>
    <s v="2002"/>
    <s v="2002"/>
    <s v="Number"/>
    <n v="187"/>
  </r>
  <r>
    <s v="B1043"/>
    <s v="2002 Carers Aged 15 and Over"/>
    <s v="-"/>
    <s v="Both sexes"/>
    <s v="103800"/>
    <s v="Cobh"/>
    <s v="02"/>
    <s v="15-28 hours unpaid help per week"/>
    <s v="2002"/>
    <s v="2002"/>
    <s v="Number"/>
    <n v="30"/>
  </r>
  <r>
    <s v="B1043"/>
    <s v="2002 Carers Aged 15 and Over"/>
    <s v="-"/>
    <s v="Both sexes"/>
    <s v="103800"/>
    <s v="Cobh"/>
    <s v="03"/>
    <s v="29-42 hours unpaid help per week"/>
    <s v="2002"/>
    <s v="2002"/>
    <s v="Number"/>
    <n v="21"/>
  </r>
  <r>
    <s v="B1043"/>
    <s v="2002 Carers Aged 15 and Over"/>
    <s v="-"/>
    <s v="Both sexes"/>
    <s v="103800"/>
    <s v="Cobh"/>
    <s v="04"/>
    <s v="43 or more hours unpaid help per week"/>
    <s v="2002"/>
    <s v="2002"/>
    <s v="Number"/>
    <n v="106"/>
  </r>
  <r>
    <s v="B1043"/>
    <s v="2002 Carers Aged 15 and Over"/>
    <s v="-"/>
    <s v="Both sexes"/>
    <s v="103900"/>
    <s v="Ballina"/>
    <s v="-"/>
    <s v="All persons"/>
    <s v="2002"/>
    <s v="2002"/>
    <s v="Number"/>
    <n v="7461"/>
  </r>
  <r>
    <s v="B1043"/>
    <s v="2002 Carers Aged 15 and Over"/>
    <s v="-"/>
    <s v="Both sexes"/>
    <s v="103900"/>
    <s v="Ballina"/>
    <s v="-6"/>
    <s v="All carers"/>
    <s v="2002"/>
    <s v="2002"/>
    <s v="Number"/>
    <n v="339"/>
  </r>
  <r>
    <s v="B1043"/>
    <s v="2002 Carers Aged 15 and Over"/>
    <s v="-"/>
    <s v="Both sexes"/>
    <s v="103900"/>
    <s v="Ballina"/>
    <s v="01"/>
    <s v="1-14 hours unpaid help per week"/>
    <s v="2002"/>
    <s v="2002"/>
    <s v="Number"/>
    <n v="183"/>
  </r>
  <r>
    <s v="B1043"/>
    <s v="2002 Carers Aged 15 and Over"/>
    <s v="-"/>
    <s v="Both sexes"/>
    <s v="103900"/>
    <s v="Ballina"/>
    <s v="02"/>
    <s v="15-28 hours unpaid help per week"/>
    <s v="2002"/>
    <s v="2002"/>
    <s v="Number"/>
    <n v="35"/>
  </r>
  <r>
    <s v="B1043"/>
    <s v="2002 Carers Aged 15 and Over"/>
    <s v="-"/>
    <s v="Both sexes"/>
    <s v="103900"/>
    <s v="Ballina"/>
    <s v="03"/>
    <s v="29-42 hours unpaid help per week"/>
    <s v="2002"/>
    <s v="2002"/>
    <s v="Number"/>
    <n v="23"/>
  </r>
  <r>
    <s v="B1043"/>
    <s v="2002 Carers Aged 15 and Over"/>
    <s v="-"/>
    <s v="Both sexes"/>
    <s v="103900"/>
    <s v="Ballina"/>
    <s v="04"/>
    <s v="43 or more hours unpaid help per week"/>
    <s v="2002"/>
    <s v="2002"/>
    <s v="Number"/>
    <n v="98"/>
  </r>
  <r>
    <s v="B1043"/>
    <s v="2002 Carers Aged 15 and Over"/>
    <s v="-"/>
    <s v="Both sexes"/>
    <s v="104000"/>
    <s v="Wicklow"/>
    <s v="-"/>
    <s v="All persons"/>
    <s v="2002"/>
    <s v="2002"/>
    <s v="Number"/>
    <n v="7043"/>
  </r>
  <r>
    <s v="B1043"/>
    <s v="2002 Carers Aged 15 and Over"/>
    <s v="-"/>
    <s v="Both sexes"/>
    <s v="104000"/>
    <s v="Wicklow"/>
    <s v="-6"/>
    <s v="All carers"/>
    <s v="2002"/>
    <s v="2002"/>
    <s v="Number"/>
    <n v="360"/>
  </r>
  <r>
    <s v="B1043"/>
    <s v="2002 Carers Aged 15 and Over"/>
    <s v="-"/>
    <s v="Both sexes"/>
    <s v="104000"/>
    <s v="Wicklow"/>
    <s v="01"/>
    <s v="1-14 hours unpaid help per week"/>
    <s v="2002"/>
    <s v="2002"/>
    <s v="Number"/>
    <n v="232"/>
  </r>
  <r>
    <s v="B1043"/>
    <s v="2002 Carers Aged 15 and Over"/>
    <s v="-"/>
    <s v="Both sexes"/>
    <s v="104000"/>
    <s v="Wicklow"/>
    <s v="02"/>
    <s v="15-28 hours unpaid help per week"/>
    <s v="2002"/>
    <s v="2002"/>
    <s v="Number"/>
    <n v="41"/>
  </r>
  <r>
    <s v="B1043"/>
    <s v="2002 Carers Aged 15 and Over"/>
    <s v="-"/>
    <s v="Both sexes"/>
    <s v="104000"/>
    <s v="Wicklow"/>
    <s v="03"/>
    <s v="29-42 hours unpaid help per week"/>
    <s v="2002"/>
    <s v="2002"/>
    <s v="Number"/>
    <n v="13"/>
  </r>
  <r>
    <s v="B1043"/>
    <s v="2002 Carers Aged 15 and Over"/>
    <s v="-"/>
    <s v="Both sexes"/>
    <s v="104000"/>
    <s v="Wicklow"/>
    <s v="04"/>
    <s v="43 or more hours unpaid help per week"/>
    <s v="2002"/>
    <s v="2002"/>
    <s v="Number"/>
    <n v="74"/>
  </r>
  <r>
    <s v="B1043"/>
    <s v="2002 Carers Aged 15 and Over"/>
    <s v="-"/>
    <s v="Both sexes"/>
    <s v="104100"/>
    <s v="Skerries"/>
    <s v="-"/>
    <s v="All persons"/>
    <s v="2002"/>
    <s v="2002"/>
    <s v="Number"/>
    <n v="7056"/>
  </r>
  <r>
    <s v="B1043"/>
    <s v="2002 Carers Aged 15 and Over"/>
    <s v="-"/>
    <s v="Both sexes"/>
    <s v="104100"/>
    <s v="Skerries"/>
    <s v="-6"/>
    <s v="All carers"/>
    <s v="2002"/>
    <s v="2002"/>
    <s v="Number"/>
    <n v="376"/>
  </r>
  <r>
    <s v="B1043"/>
    <s v="2002 Carers Aged 15 and Over"/>
    <s v="-"/>
    <s v="Both sexes"/>
    <s v="104100"/>
    <s v="Skerries"/>
    <s v="01"/>
    <s v="1-14 hours unpaid help per week"/>
    <s v="2002"/>
    <s v="2002"/>
    <s v="Number"/>
    <n v="254"/>
  </r>
  <r>
    <s v="B1043"/>
    <s v="2002 Carers Aged 15 and Over"/>
    <s v="-"/>
    <s v="Both sexes"/>
    <s v="104100"/>
    <s v="Skerries"/>
    <s v="02"/>
    <s v="15-28 hours unpaid help per week"/>
    <s v="2002"/>
    <s v="2002"/>
    <s v="Number"/>
    <n v="24"/>
  </r>
  <r>
    <s v="B1043"/>
    <s v="2002 Carers Aged 15 and Over"/>
    <s v="-"/>
    <s v="Both sexes"/>
    <s v="104100"/>
    <s v="Skerries"/>
    <s v="03"/>
    <s v="29-42 hours unpaid help per week"/>
    <s v="2002"/>
    <s v="2002"/>
    <s v="Number"/>
    <n v="18"/>
  </r>
  <r>
    <s v="B1043"/>
    <s v="2002 Carers Aged 15 and Over"/>
    <s v="-"/>
    <s v="Both sexes"/>
    <s v="104100"/>
    <s v="Skerries"/>
    <s v="04"/>
    <s v="43 or more hours unpaid help per week"/>
    <s v="2002"/>
    <s v="2002"/>
    <s v="Number"/>
    <n v="80"/>
  </r>
  <r>
    <s v="B1043"/>
    <s v="2002 Carers Aged 15 and Over"/>
    <s v="-"/>
    <s v="Both sexes"/>
    <s v="104200"/>
    <s v="Enniscorthy"/>
    <s v="-"/>
    <s v="All persons"/>
    <s v="2002"/>
    <s v="2002"/>
    <s v="Number"/>
    <n v="7022"/>
  </r>
  <r>
    <s v="B1043"/>
    <s v="2002 Carers Aged 15 and Over"/>
    <s v="-"/>
    <s v="Both sexes"/>
    <s v="104200"/>
    <s v="Enniscorthy"/>
    <s v="-6"/>
    <s v="All carers"/>
    <s v="2002"/>
    <s v="2002"/>
    <s v="Number"/>
    <n v="330"/>
  </r>
  <r>
    <s v="B1043"/>
    <s v="2002 Carers Aged 15 and Over"/>
    <s v="-"/>
    <s v="Both sexes"/>
    <s v="104200"/>
    <s v="Enniscorthy"/>
    <s v="01"/>
    <s v="1-14 hours unpaid help per week"/>
    <s v="2002"/>
    <s v="2002"/>
    <s v="Number"/>
    <n v="169"/>
  </r>
  <r>
    <s v="B1043"/>
    <s v="2002 Carers Aged 15 and Over"/>
    <s v="-"/>
    <s v="Both sexes"/>
    <s v="104200"/>
    <s v="Enniscorthy"/>
    <s v="02"/>
    <s v="15-28 hours unpaid help per week"/>
    <s v="2002"/>
    <s v="2002"/>
    <s v="Number"/>
    <n v="35"/>
  </r>
  <r>
    <s v="B1043"/>
    <s v="2002 Carers Aged 15 and Over"/>
    <s v="-"/>
    <s v="Both sexes"/>
    <s v="104200"/>
    <s v="Enniscorthy"/>
    <s v="03"/>
    <s v="29-42 hours unpaid help per week"/>
    <s v="2002"/>
    <s v="2002"/>
    <s v="Number"/>
    <n v="16"/>
  </r>
  <r>
    <s v="B1043"/>
    <s v="2002 Carers Aged 15 and Over"/>
    <s v="-"/>
    <s v="Both sexes"/>
    <s v="104200"/>
    <s v="Enniscorthy"/>
    <s v="04"/>
    <s v="43 or more hours unpaid help per week"/>
    <s v="2002"/>
    <s v="2002"/>
    <s v="Number"/>
    <n v="110"/>
  </r>
  <r>
    <s v="B1043"/>
    <s v="2002 Carers Aged 15 and Over"/>
    <s v="-"/>
    <s v="Both sexes"/>
    <s v="104201"/>
    <s v="Mallow"/>
    <s v="-"/>
    <s v="All persons"/>
    <s v="2002"/>
    <s v="2002"/>
    <s v="Number"/>
    <n v="6976"/>
  </r>
  <r>
    <s v="B1043"/>
    <s v="2002 Carers Aged 15 and Over"/>
    <s v="-"/>
    <s v="Both sexes"/>
    <s v="104201"/>
    <s v="Mallow"/>
    <s v="-6"/>
    <s v="All carers"/>
    <s v="2002"/>
    <s v="2002"/>
    <s v="Number"/>
    <n v="309"/>
  </r>
  <r>
    <s v="B1043"/>
    <s v="2002 Carers Aged 15 and Over"/>
    <s v="-"/>
    <s v="Both sexes"/>
    <s v="104201"/>
    <s v="Mallow"/>
    <s v="01"/>
    <s v="1-14 hours unpaid help per week"/>
    <s v="2002"/>
    <s v="2002"/>
    <s v="Number"/>
    <n v="168"/>
  </r>
  <r>
    <s v="B1043"/>
    <s v="2002 Carers Aged 15 and Over"/>
    <s v="-"/>
    <s v="Both sexes"/>
    <s v="104201"/>
    <s v="Mallow"/>
    <s v="02"/>
    <s v="15-28 hours unpaid help per week"/>
    <s v="2002"/>
    <s v="2002"/>
    <s v="Number"/>
    <n v="32"/>
  </r>
  <r>
    <s v="B1043"/>
    <s v="2002 Carers Aged 15 and Over"/>
    <s v="-"/>
    <s v="Both sexes"/>
    <s v="104201"/>
    <s v="Mallow"/>
    <s v="03"/>
    <s v="29-42 hours unpaid help per week"/>
    <s v="2002"/>
    <s v="2002"/>
    <s v="Number"/>
    <n v="23"/>
  </r>
  <r>
    <s v="B1043"/>
    <s v="2002 Carers Aged 15 and Over"/>
    <s v="-"/>
    <s v="Both sexes"/>
    <s v="104201"/>
    <s v="Mallow"/>
    <s v="04"/>
    <s v="43 or more hours unpaid help per week"/>
    <s v="2002"/>
    <s v="2002"/>
    <s v="Number"/>
    <n v="86"/>
  </r>
  <r>
    <s v="B1043"/>
    <s v="2002 Carers Aged 15 and Over"/>
    <s v="-"/>
    <s v="Both sexes"/>
    <s v="104300"/>
    <s v="Shannon"/>
    <s v="-"/>
    <s v="All persons"/>
    <s v="2002"/>
    <s v="2002"/>
    <s v="Number"/>
    <n v="6684"/>
  </r>
  <r>
    <s v="B1043"/>
    <s v="2002 Carers Aged 15 and Over"/>
    <s v="-"/>
    <s v="Both sexes"/>
    <s v="104300"/>
    <s v="Shannon"/>
    <s v="-6"/>
    <s v="All carers"/>
    <s v="2002"/>
    <s v="2002"/>
    <s v="Number"/>
    <n v="277"/>
  </r>
  <r>
    <s v="B1043"/>
    <s v="2002 Carers Aged 15 and Over"/>
    <s v="-"/>
    <s v="Both sexes"/>
    <s v="104300"/>
    <s v="Shannon"/>
    <s v="01"/>
    <s v="1-14 hours unpaid help per week"/>
    <s v="2002"/>
    <s v="2002"/>
    <s v="Number"/>
    <n v="155"/>
  </r>
  <r>
    <s v="B1043"/>
    <s v="2002 Carers Aged 15 and Over"/>
    <s v="-"/>
    <s v="Both sexes"/>
    <s v="104300"/>
    <s v="Shannon"/>
    <s v="02"/>
    <s v="15-28 hours unpaid help per week"/>
    <s v="2002"/>
    <s v="2002"/>
    <s v="Number"/>
    <n v="27"/>
  </r>
  <r>
    <s v="B1043"/>
    <s v="2002 Carers Aged 15 and Over"/>
    <s v="-"/>
    <s v="Both sexes"/>
    <s v="104300"/>
    <s v="Shannon"/>
    <s v="03"/>
    <s v="29-42 hours unpaid help per week"/>
    <s v="2002"/>
    <s v="2002"/>
    <s v="Number"/>
    <n v="15"/>
  </r>
  <r>
    <s v="B1043"/>
    <s v="2002 Carers Aged 15 and Over"/>
    <s v="-"/>
    <s v="Both sexes"/>
    <s v="104300"/>
    <s v="Shannon"/>
    <s v="04"/>
    <s v="43 or more hours unpaid help per week"/>
    <s v="2002"/>
    <s v="2002"/>
    <s v="Number"/>
    <n v="80"/>
  </r>
  <r>
    <s v="B1043"/>
    <s v="2002 Carers Aged 15 and Over"/>
    <s v="-"/>
    <s v="Both sexes"/>
    <s v="104400"/>
    <s v="Portmarnock"/>
    <s v="-"/>
    <s v="All persons"/>
    <s v="2002"/>
    <s v="2002"/>
    <s v="Number"/>
    <n v="7010"/>
  </r>
  <r>
    <s v="B1043"/>
    <s v="2002 Carers Aged 15 and Over"/>
    <s v="-"/>
    <s v="Both sexes"/>
    <s v="104400"/>
    <s v="Portmarnock"/>
    <s v="-6"/>
    <s v="All carers"/>
    <s v="2002"/>
    <s v="2002"/>
    <s v="Number"/>
    <n v="422"/>
  </r>
  <r>
    <s v="B1043"/>
    <s v="2002 Carers Aged 15 and Over"/>
    <s v="-"/>
    <s v="Both sexes"/>
    <s v="104400"/>
    <s v="Portmarnock"/>
    <s v="01"/>
    <s v="1-14 hours unpaid help per week"/>
    <s v="2002"/>
    <s v="2002"/>
    <s v="Number"/>
    <n v="294"/>
  </r>
  <r>
    <s v="B1043"/>
    <s v="2002 Carers Aged 15 and Over"/>
    <s v="-"/>
    <s v="Both sexes"/>
    <s v="104400"/>
    <s v="Portmarnock"/>
    <s v="02"/>
    <s v="15-28 hours unpaid help per week"/>
    <s v="2002"/>
    <s v="2002"/>
    <s v="Number"/>
    <n v="35"/>
  </r>
  <r>
    <s v="B1043"/>
    <s v="2002 Carers Aged 15 and Over"/>
    <s v="-"/>
    <s v="Both sexes"/>
    <s v="104400"/>
    <s v="Portmarnock"/>
    <s v="03"/>
    <s v="29-42 hours unpaid help per week"/>
    <s v="2002"/>
    <s v="2002"/>
    <s v="Number"/>
    <n v="18"/>
  </r>
  <r>
    <s v="B1043"/>
    <s v="2002 Carers Aged 15 and Over"/>
    <s v="-"/>
    <s v="Both sexes"/>
    <s v="104400"/>
    <s v="Portmarnock"/>
    <s v="04"/>
    <s v="43 or more hours unpaid help per week"/>
    <s v="2002"/>
    <s v="2002"/>
    <s v="Number"/>
    <n v="75"/>
  </r>
  <r>
    <s v="B1043"/>
    <s v="2002 Carers Aged 15 and Over"/>
    <s v="-"/>
    <s v="Both sexes"/>
    <s v="104500"/>
    <s v="Tramore"/>
    <s v="-"/>
    <s v="All persons"/>
    <s v="2002"/>
    <s v="2002"/>
    <s v="Number"/>
    <n v="6412"/>
  </r>
  <r>
    <s v="B1043"/>
    <s v="2002 Carers Aged 15 and Over"/>
    <s v="-"/>
    <s v="Both sexes"/>
    <s v="104500"/>
    <s v="Tramore"/>
    <s v="-6"/>
    <s v="All carers"/>
    <s v="2002"/>
    <s v="2002"/>
    <s v="Number"/>
    <n v="251"/>
  </r>
  <r>
    <s v="B1043"/>
    <s v="2002 Carers Aged 15 and Over"/>
    <s v="-"/>
    <s v="Both sexes"/>
    <s v="104500"/>
    <s v="Tramore"/>
    <s v="01"/>
    <s v="1-14 hours unpaid help per week"/>
    <s v="2002"/>
    <s v="2002"/>
    <s v="Number"/>
    <n v="139"/>
  </r>
  <r>
    <s v="B1043"/>
    <s v="2002 Carers Aged 15 and Over"/>
    <s v="-"/>
    <s v="Both sexes"/>
    <s v="104500"/>
    <s v="Tramore"/>
    <s v="02"/>
    <s v="15-28 hours unpaid help per week"/>
    <s v="2002"/>
    <s v="2002"/>
    <s v="Number"/>
    <n v="25"/>
  </r>
  <r>
    <s v="B1043"/>
    <s v="2002 Carers Aged 15 and Over"/>
    <s v="-"/>
    <s v="Both sexes"/>
    <s v="104500"/>
    <s v="Tramore"/>
    <s v="03"/>
    <s v="29-42 hours unpaid help per week"/>
    <s v="2002"/>
    <s v="2002"/>
    <s v="Number"/>
    <n v="20"/>
  </r>
  <r>
    <s v="B1043"/>
    <s v="2002 Carers Aged 15 and Over"/>
    <s v="-"/>
    <s v="Both sexes"/>
    <s v="104500"/>
    <s v="Tramore"/>
    <s v="04"/>
    <s v="43 or more hours unpaid help per week"/>
    <s v="2002"/>
    <s v="2002"/>
    <s v="Number"/>
    <n v="67"/>
  </r>
  <r>
    <s v="B1043"/>
    <s v="2002 Carers Aged 15 and Over"/>
    <s v="-"/>
    <s v="Both sexes"/>
    <s v="104600"/>
    <s v="Midleton"/>
    <s v="-"/>
    <s v="All persons"/>
    <s v="2002"/>
    <s v="2002"/>
    <s v="Number"/>
    <n v="6289"/>
  </r>
  <r>
    <s v="B1043"/>
    <s v="2002 Carers Aged 15 and Over"/>
    <s v="-"/>
    <s v="Both sexes"/>
    <s v="104600"/>
    <s v="Midleton"/>
    <s v="-6"/>
    <s v="All carers"/>
    <s v="2002"/>
    <s v="2002"/>
    <s v="Number"/>
    <n v="242"/>
  </r>
  <r>
    <s v="B1043"/>
    <s v="2002 Carers Aged 15 and Over"/>
    <s v="-"/>
    <s v="Both sexes"/>
    <s v="104600"/>
    <s v="Midleton"/>
    <s v="01"/>
    <s v="1-14 hours unpaid help per week"/>
    <s v="2002"/>
    <s v="2002"/>
    <s v="Number"/>
    <n v="145"/>
  </r>
  <r>
    <s v="B1043"/>
    <s v="2002 Carers Aged 15 and Over"/>
    <s v="-"/>
    <s v="Both sexes"/>
    <s v="104600"/>
    <s v="Midleton"/>
    <s v="02"/>
    <s v="15-28 hours unpaid help per week"/>
    <s v="2002"/>
    <s v="2002"/>
    <s v="Number"/>
    <n v="20"/>
  </r>
  <r>
    <s v="B1043"/>
    <s v="2002 Carers Aged 15 and Over"/>
    <s v="-"/>
    <s v="Both sexes"/>
    <s v="104600"/>
    <s v="Midleton"/>
    <s v="03"/>
    <s v="29-42 hours unpaid help per week"/>
    <s v="2002"/>
    <s v="2002"/>
    <s v="Number"/>
    <n v="18"/>
  </r>
  <r>
    <s v="B1043"/>
    <s v="2002 Carers Aged 15 and Over"/>
    <s v="-"/>
    <s v="Both sexes"/>
    <s v="104600"/>
    <s v="Midleton"/>
    <s v="04"/>
    <s v="43 or more hours unpaid help per week"/>
    <s v="2002"/>
    <s v="2002"/>
    <s v="Number"/>
    <n v="59"/>
  </r>
  <r>
    <s v="B1043"/>
    <s v="2002 Carers Aged 15 and Over"/>
    <s v="-"/>
    <s v="Both sexes"/>
    <s v="104700"/>
    <s v="Longford"/>
    <s v="-"/>
    <s v="All persons"/>
    <s v="2002"/>
    <s v="2002"/>
    <s v="Number"/>
    <n v="5842"/>
  </r>
  <r>
    <s v="B1043"/>
    <s v="2002 Carers Aged 15 and Over"/>
    <s v="-"/>
    <s v="Both sexes"/>
    <s v="104700"/>
    <s v="Longford"/>
    <s v="-6"/>
    <s v="All carers"/>
    <s v="2002"/>
    <s v="2002"/>
    <s v="Number"/>
    <n v="257"/>
  </r>
  <r>
    <s v="B1043"/>
    <s v="2002 Carers Aged 15 and Over"/>
    <s v="-"/>
    <s v="Both sexes"/>
    <s v="104700"/>
    <s v="Longford"/>
    <s v="01"/>
    <s v="1-14 hours unpaid help per week"/>
    <s v="2002"/>
    <s v="2002"/>
    <s v="Number"/>
    <n v="136"/>
  </r>
  <r>
    <s v="B1043"/>
    <s v="2002 Carers Aged 15 and Over"/>
    <s v="-"/>
    <s v="Both sexes"/>
    <s v="104700"/>
    <s v="Longford"/>
    <s v="02"/>
    <s v="15-28 hours unpaid help per week"/>
    <s v="2002"/>
    <s v="2002"/>
    <s v="Number"/>
    <n v="23"/>
  </r>
  <r>
    <s v="B1043"/>
    <s v="2002 Carers Aged 15 and Over"/>
    <s v="-"/>
    <s v="Both sexes"/>
    <s v="104700"/>
    <s v="Longford"/>
    <s v="03"/>
    <s v="29-42 hours unpaid help per week"/>
    <s v="2002"/>
    <s v="2002"/>
    <s v="Number"/>
    <n v="17"/>
  </r>
  <r>
    <s v="B1043"/>
    <s v="2002 Carers Aged 15 and Over"/>
    <s v="-"/>
    <s v="Both sexes"/>
    <s v="104700"/>
    <s v="Longford"/>
    <s v="04"/>
    <s v="43 or more hours unpaid help per week"/>
    <s v="2002"/>
    <s v="2002"/>
    <s v="Number"/>
    <n v="81"/>
  </r>
  <r>
    <s v="B1043"/>
    <s v="2002 Carers Aged 15 and Over"/>
    <s v="-"/>
    <s v="Both sexes"/>
    <s v="104800"/>
    <s v="Dungarvan"/>
    <s v="-"/>
    <s v="All persons"/>
    <s v="2002"/>
    <s v="2002"/>
    <s v="Number"/>
    <n v="5861"/>
  </r>
  <r>
    <s v="B1043"/>
    <s v="2002 Carers Aged 15 and Over"/>
    <s v="-"/>
    <s v="Both sexes"/>
    <s v="104800"/>
    <s v="Dungarvan"/>
    <s v="-6"/>
    <s v="All carers"/>
    <s v="2002"/>
    <s v="2002"/>
    <s v="Number"/>
    <n v="249"/>
  </r>
  <r>
    <s v="B1043"/>
    <s v="2002 Carers Aged 15 and Over"/>
    <s v="-"/>
    <s v="Both sexes"/>
    <s v="104800"/>
    <s v="Dungarvan"/>
    <s v="01"/>
    <s v="1-14 hours unpaid help per week"/>
    <s v="2002"/>
    <s v="2002"/>
    <s v="Number"/>
    <n v="146"/>
  </r>
  <r>
    <s v="B1043"/>
    <s v="2002 Carers Aged 15 and Over"/>
    <s v="-"/>
    <s v="Both sexes"/>
    <s v="104800"/>
    <s v="Dungarvan"/>
    <s v="02"/>
    <s v="15-28 hours unpaid help per week"/>
    <s v="2002"/>
    <s v="2002"/>
    <s v="Number"/>
    <n v="27"/>
  </r>
  <r>
    <s v="B1043"/>
    <s v="2002 Carers Aged 15 and Over"/>
    <s v="-"/>
    <s v="Both sexes"/>
    <s v="104800"/>
    <s v="Dungarvan"/>
    <s v="03"/>
    <s v="29-42 hours unpaid help per week"/>
    <s v="2002"/>
    <s v="2002"/>
    <s v="Number"/>
    <n v="11"/>
  </r>
  <r>
    <s v="B1043"/>
    <s v="2002 Carers Aged 15 and Over"/>
    <s v="-"/>
    <s v="Both sexes"/>
    <s v="104800"/>
    <s v="Dungarvan"/>
    <s v="04"/>
    <s v="43 or more hours unpaid help per week"/>
    <s v="2002"/>
    <s v="2002"/>
    <s v="Number"/>
    <n v="65"/>
  </r>
  <r>
    <s v="B1043"/>
    <s v="2002 Carers Aged 15 and Over"/>
    <s v="-"/>
    <s v="Both sexes"/>
    <s v="104900"/>
    <s v="Thurles"/>
    <s v="-"/>
    <s v="All persons"/>
    <s v="2002"/>
    <s v="2002"/>
    <s v="Number"/>
    <n v="5912"/>
  </r>
  <r>
    <s v="B1043"/>
    <s v="2002 Carers Aged 15 and Over"/>
    <s v="-"/>
    <s v="Both sexes"/>
    <s v="104900"/>
    <s v="Thurles"/>
    <s v="-6"/>
    <s v="All carers"/>
    <s v="2002"/>
    <s v="2002"/>
    <s v="Number"/>
    <n v="302"/>
  </r>
  <r>
    <s v="B1043"/>
    <s v="2002 Carers Aged 15 and Over"/>
    <s v="-"/>
    <s v="Both sexes"/>
    <s v="104900"/>
    <s v="Thurles"/>
    <s v="01"/>
    <s v="1-14 hours unpaid help per week"/>
    <s v="2002"/>
    <s v="2002"/>
    <s v="Number"/>
    <n v="171"/>
  </r>
  <r>
    <s v="B1043"/>
    <s v="2002 Carers Aged 15 and Over"/>
    <s v="-"/>
    <s v="Both sexes"/>
    <s v="104900"/>
    <s v="Thurles"/>
    <s v="02"/>
    <s v="15-28 hours unpaid help per week"/>
    <s v="2002"/>
    <s v="2002"/>
    <s v="Number"/>
    <n v="29"/>
  </r>
  <r>
    <s v="B1043"/>
    <s v="2002 Carers Aged 15 and Over"/>
    <s v="-"/>
    <s v="Both sexes"/>
    <s v="104900"/>
    <s v="Thurles"/>
    <s v="03"/>
    <s v="29-42 hours unpaid help per week"/>
    <s v="2002"/>
    <s v="2002"/>
    <s v="Number"/>
    <n v="15"/>
  </r>
  <r>
    <s v="B1043"/>
    <s v="2002 Carers Aged 15 and Over"/>
    <s v="-"/>
    <s v="Both sexes"/>
    <s v="104900"/>
    <s v="Thurles"/>
    <s v="04"/>
    <s v="43 or more hours unpaid help per week"/>
    <s v="2002"/>
    <s v="2002"/>
    <s v="Number"/>
    <n v="87"/>
  </r>
  <r>
    <s v="B1043"/>
    <s v="2002 Carers Aged 15 and Over"/>
    <s v="-"/>
    <s v="Both sexes"/>
    <s v="105000"/>
    <s v="Rush"/>
    <s v="-"/>
    <s v="All persons"/>
    <s v="2002"/>
    <s v="2002"/>
    <s v="Number"/>
    <n v="5106"/>
  </r>
  <r>
    <s v="B1043"/>
    <s v="2002 Carers Aged 15 and Over"/>
    <s v="-"/>
    <s v="Both sexes"/>
    <s v="105000"/>
    <s v="Rush"/>
    <s v="-6"/>
    <s v="All carers"/>
    <s v="2002"/>
    <s v="2002"/>
    <s v="Number"/>
    <n v="247"/>
  </r>
  <r>
    <s v="B1043"/>
    <s v="2002 Carers Aged 15 and Over"/>
    <s v="-"/>
    <s v="Both sexes"/>
    <s v="105000"/>
    <s v="Rush"/>
    <s v="01"/>
    <s v="1-14 hours unpaid help per week"/>
    <s v="2002"/>
    <s v="2002"/>
    <s v="Number"/>
    <n v="153"/>
  </r>
  <r>
    <s v="B1043"/>
    <s v="2002 Carers Aged 15 and Over"/>
    <s v="-"/>
    <s v="Both sexes"/>
    <s v="105000"/>
    <s v="Rush"/>
    <s v="02"/>
    <s v="15-28 hours unpaid help per week"/>
    <s v="2002"/>
    <s v="2002"/>
    <s v="Number"/>
    <n v="20"/>
  </r>
  <r>
    <s v="B1043"/>
    <s v="2002 Carers Aged 15 and Over"/>
    <s v="-"/>
    <s v="Both sexes"/>
    <s v="105000"/>
    <s v="Rush"/>
    <s v="03"/>
    <s v="29-42 hours unpaid help per week"/>
    <s v="2002"/>
    <s v="2002"/>
    <s v="Number"/>
    <n v="10"/>
  </r>
  <r>
    <s v="B1043"/>
    <s v="2002 Carers Aged 15 and Over"/>
    <s v="-"/>
    <s v="Both sexes"/>
    <s v="105000"/>
    <s v="Rush"/>
    <s v="04"/>
    <s v="43 or more hours unpaid help per week"/>
    <s v="2002"/>
    <s v="2002"/>
    <s v="Number"/>
    <n v="64"/>
  </r>
  <r>
    <s v="B1043"/>
    <s v="2002 Carers Aged 15 and Over"/>
    <s v="-"/>
    <s v="Both sexes"/>
    <s v="105100"/>
    <s v="Youghal"/>
    <s v="-"/>
    <s v="All persons"/>
    <s v="2002"/>
    <s v="2002"/>
    <s v="Number"/>
    <n v="5287"/>
  </r>
  <r>
    <s v="B1043"/>
    <s v="2002 Carers Aged 15 and Over"/>
    <s v="-"/>
    <s v="Both sexes"/>
    <s v="105100"/>
    <s v="Youghal"/>
    <s v="-6"/>
    <s v="All carers"/>
    <s v="2002"/>
    <s v="2002"/>
    <s v="Number"/>
    <n v="227"/>
  </r>
  <r>
    <s v="B1043"/>
    <s v="2002 Carers Aged 15 and Over"/>
    <s v="-"/>
    <s v="Both sexes"/>
    <s v="105100"/>
    <s v="Youghal"/>
    <s v="01"/>
    <s v="1-14 hours unpaid help per week"/>
    <s v="2002"/>
    <s v="2002"/>
    <s v="Number"/>
    <n v="133"/>
  </r>
  <r>
    <s v="B1043"/>
    <s v="2002 Carers Aged 15 and Over"/>
    <s v="-"/>
    <s v="Both sexes"/>
    <s v="105100"/>
    <s v="Youghal"/>
    <s v="02"/>
    <s v="15-28 hours unpaid help per week"/>
    <s v="2002"/>
    <s v="2002"/>
    <s v="Number"/>
    <n v="22"/>
  </r>
  <r>
    <s v="B1043"/>
    <s v="2002 Carers Aged 15 and Over"/>
    <s v="-"/>
    <s v="Both sexes"/>
    <s v="105100"/>
    <s v="Youghal"/>
    <s v="03"/>
    <s v="29-42 hours unpaid help per week"/>
    <s v="2002"/>
    <s v="2002"/>
    <s v="Number"/>
    <n v="11"/>
  </r>
  <r>
    <s v="B1043"/>
    <s v="2002 Carers Aged 15 and Over"/>
    <s v="-"/>
    <s v="Both sexes"/>
    <s v="105100"/>
    <s v="Youghal"/>
    <s v="04"/>
    <s v="43 or more hours unpaid help per week"/>
    <s v="2002"/>
    <s v="2002"/>
    <s v="Number"/>
    <n v="61"/>
  </r>
  <r>
    <s v="B1043"/>
    <s v="2002 Carers Aged 15 and Over"/>
    <s v="-"/>
    <s v="Both sexes"/>
    <s v="105200"/>
    <s v="New Ross"/>
    <s v="-"/>
    <s v="All persons"/>
    <s v="2002"/>
    <s v="2002"/>
    <s v="Number"/>
    <n v="5105"/>
  </r>
  <r>
    <s v="B1043"/>
    <s v="2002 Carers Aged 15 and Over"/>
    <s v="-"/>
    <s v="Both sexes"/>
    <s v="105200"/>
    <s v="New Ross"/>
    <s v="-6"/>
    <s v="All carers"/>
    <s v="2002"/>
    <s v="2002"/>
    <s v="Number"/>
    <n v="213"/>
  </r>
  <r>
    <s v="B1043"/>
    <s v="2002 Carers Aged 15 and Over"/>
    <s v="-"/>
    <s v="Both sexes"/>
    <s v="105200"/>
    <s v="New Ross"/>
    <s v="01"/>
    <s v="1-14 hours unpaid help per week"/>
    <s v="2002"/>
    <s v="2002"/>
    <s v="Number"/>
    <n v="110"/>
  </r>
  <r>
    <s v="B1043"/>
    <s v="2002 Carers Aged 15 and Over"/>
    <s v="-"/>
    <s v="Both sexes"/>
    <s v="105200"/>
    <s v="New Ross"/>
    <s v="02"/>
    <s v="15-28 hours unpaid help per week"/>
    <s v="2002"/>
    <s v="2002"/>
    <s v="Number"/>
    <n v="31"/>
  </r>
  <r>
    <s v="B1043"/>
    <s v="2002 Carers Aged 15 and Over"/>
    <s v="-"/>
    <s v="Both sexes"/>
    <s v="105200"/>
    <s v="New Ross"/>
    <s v="03"/>
    <s v="29-42 hours unpaid help per week"/>
    <s v="2002"/>
    <s v="2002"/>
    <s v="Number"/>
    <n v="14"/>
  </r>
  <r>
    <s v="B1043"/>
    <s v="2002 Carers Aged 15 and Over"/>
    <s v="-"/>
    <s v="Both sexes"/>
    <s v="105200"/>
    <s v="New Ross"/>
    <s v="04"/>
    <s v="43 or more hours unpaid help per week"/>
    <s v="2002"/>
    <s v="2002"/>
    <s v="Number"/>
    <n v="58"/>
  </r>
  <r>
    <s v="B1043"/>
    <s v="2002 Carers Aged 15 and Over"/>
    <s v="-"/>
    <s v="Both sexes"/>
    <s v="105300"/>
    <s v="Nenagh"/>
    <s v="-"/>
    <s v="All persons"/>
    <s v="2002"/>
    <s v="2002"/>
    <s v="Number"/>
    <n v="5160"/>
  </r>
  <r>
    <s v="B1043"/>
    <s v="2002 Carers Aged 15 and Over"/>
    <s v="-"/>
    <s v="Both sexes"/>
    <s v="105300"/>
    <s v="Nenagh"/>
    <s v="-6"/>
    <s v="All carers"/>
    <s v="2002"/>
    <s v="2002"/>
    <s v="Number"/>
    <n v="195"/>
  </r>
  <r>
    <s v="B1043"/>
    <s v="2002 Carers Aged 15 and Over"/>
    <s v="-"/>
    <s v="Both sexes"/>
    <s v="105300"/>
    <s v="Nenagh"/>
    <s v="01"/>
    <s v="1-14 hours unpaid help per week"/>
    <s v="2002"/>
    <s v="2002"/>
    <s v="Number"/>
    <n v="108"/>
  </r>
  <r>
    <s v="B1043"/>
    <s v="2002 Carers Aged 15 and Over"/>
    <s v="-"/>
    <s v="Both sexes"/>
    <s v="105300"/>
    <s v="Nenagh"/>
    <s v="02"/>
    <s v="15-28 hours unpaid help per week"/>
    <s v="2002"/>
    <s v="2002"/>
    <s v="Number"/>
    <n v="15"/>
  </r>
  <r>
    <s v="B1043"/>
    <s v="2002 Carers Aged 15 and Over"/>
    <s v="-"/>
    <s v="Both sexes"/>
    <s v="105300"/>
    <s v="Nenagh"/>
    <s v="03"/>
    <s v="29-42 hours unpaid help per week"/>
    <s v="2002"/>
    <s v="2002"/>
    <s v="Number"/>
    <n v="4"/>
  </r>
  <r>
    <s v="B1043"/>
    <s v="2002 Carers Aged 15 and Over"/>
    <s v="-"/>
    <s v="Both sexes"/>
    <s v="105300"/>
    <s v="Nenagh"/>
    <s v="04"/>
    <s v="43 or more hours unpaid help per week"/>
    <s v="2002"/>
    <s v="2002"/>
    <s v="Number"/>
    <n v="68"/>
  </r>
  <r>
    <s v="B1043"/>
    <s v="2002 Carers Aged 15 and Over"/>
    <s v="-"/>
    <s v="Both sexes"/>
    <s v="105400"/>
    <s v="Ashbourne"/>
    <s v="-"/>
    <s v="All persons"/>
    <s v="2002"/>
    <s v="2002"/>
    <s v="Number"/>
    <n v="4783"/>
  </r>
  <r>
    <s v="B1043"/>
    <s v="2002 Carers Aged 15 and Over"/>
    <s v="-"/>
    <s v="Both sexes"/>
    <s v="105400"/>
    <s v="Ashbourne"/>
    <s v="-6"/>
    <s v="All carers"/>
    <s v="2002"/>
    <s v="2002"/>
    <s v="Number"/>
    <n v="203"/>
  </r>
  <r>
    <s v="B1043"/>
    <s v="2002 Carers Aged 15 and Over"/>
    <s v="-"/>
    <s v="Both sexes"/>
    <s v="105400"/>
    <s v="Ashbourne"/>
    <s v="01"/>
    <s v="1-14 hours unpaid help per week"/>
    <s v="2002"/>
    <s v="2002"/>
    <s v="Number"/>
    <n v="134"/>
  </r>
  <r>
    <s v="B1043"/>
    <s v="2002 Carers Aged 15 and Over"/>
    <s v="-"/>
    <s v="Both sexes"/>
    <s v="105400"/>
    <s v="Ashbourne"/>
    <s v="02"/>
    <s v="15-28 hours unpaid help per week"/>
    <s v="2002"/>
    <s v="2002"/>
    <s v="Number"/>
    <n v="23"/>
  </r>
  <r>
    <s v="B1043"/>
    <s v="2002 Carers Aged 15 and Over"/>
    <s v="-"/>
    <s v="Both sexes"/>
    <s v="105400"/>
    <s v="Ashbourne"/>
    <s v="03"/>
    <s v="29-42 hours unpaid help per week"/>
    <s v="2002"/>
    <s v="2002"/>
    <s v="Number"/>
    <n v="11"/>
  </r>
  <r>
    <s v="B1043"/>
    <s v="2002 Carers Aged 15 and Over"/>
    <s v="-"/>
    <s v="Both sexes"/>
    <s v="105400"/>
    <s v="Ashbourne"/>
    <s v="04"/>
    <s v="43 or more hours unpaid help per week"/>
    <s v="2002"/>
    <s v="2002"/>
    <s v="Number"/>
    <n v="35"/>
  </r>
  <r>
    <s v="B1043"/>
    <s v="2002 Carers Aged 15 and Over"/>
    <s v="-"/>
    <s v="Both sexes"/>
    <s v="105500"/>
    <s v="Ballinasloe"/>
    <s v="-"/>
    <s v="All persons"/>
    <s v="2002"/>
    <s v="2002"/>
    <s v="Number"/>
    <n v="4890"/>
  </r>
  <r>
    <s v="B1043"/>
    <s v="2002 Carers Aged 15 and Over"/>
    <s v="-"/>
    <s v="Both sexes"/>
    <s v="105500"/>
    <s v="Ballinasloe"/>
    <s v="-6"/>
    <s v="All carers"/>
    <s v="2002"/>
    <s v="2002"/>
    <s v="Number"/>
    <n v="258"/>
  </r>
  <r>
    <s v="B1043"/>
    <s v="2002 Carers Aged 15 and Over"/>
    <s v="-"/>
    <s v="Both sexes"/>
    <s v="105500"/>
    <s v="Ballinasloe"/>
    <s v="01"/>
    <s v="1-14 hours unpaid help per week"/>
    <s v="2002"/>
    <s v="2002"/>
    <s v="Number"/>
    <n v="143"/>
  </r>
  <r>
    <s v="B1043"/>
    <s v="2002 Carers Aged 15 and Over"/>
    <s v="-"/>
    <s v="Both sexes"/>
    <s v="105500"/>
    <s v="Ballinasloe"/>
    <s v="02"/>
    <s v="15-28 hours unpaid help per week"/>
    <s v="2002"/>
    <s v="2002"/>
    <s v="Number"/>
    <n v="16"/>
  </r>
  <r>
    <s v="B1043"/>
    <s v="2002 Carers Aged 15 and Over"/>
    <s v="-"/>
    <s v="Both sexes"/>
    <s v="105500"/>
    <s v="Ballinasloe"/>
    <s v="03"/>
    <s v="29-42 hours unpaid help per week"/>
    <s v="2002"/>
    <s v="2002"/>
    <s v="Number"/>
    <n v="15"/>
  </r>
  <r>
    <s v="B1043"/>
    <s v="2002 Carers Aged 15 and Over"/>
    <s v="-"/>
    <s v="Both sexes"/>
    <s v="105500"/>
    <s v="Ballinasloe"/>
    <s v="04"/>
    <s v="43 or more hours unpaid help per week"/>
    <s v="2002"/>
    <s v="2002"/>
    <s v="Number"/>
    <n v="84"/>
  </r>
  <r>
    <s v="B1043"/>
    <s v="2002 Carers Aged 15 and Over"/>
    <s v="-"/>
    <s v="Both sexes"/>
    <s v="105600"/>
    <s v="Cavan"/>
    <s v="-"/>
    <s v="All persons"/>
    <s v="2002"/>
    <s v="2002"/>
    <s v="Number"/>
    <n v="4774"/>
  </r>
  <r>
    <s v="B1043"/>
    <s v="2002 Carers Aged 15 and Over"/>
    <s v="-"/>
    <s v="Both sexes"/>
    <s v="105600"/>
    <s v="Cavan"/>
    <s v="-6"/>
    <s v="All carers"/>
    <s v="2002"/>
    <s v="2002"/>
    <s v="Number"/>
    <n v="208"/>
  </r>
  <r>
    <s v="B1043"/>
    <s v="2002 Carers Aged 15 and Over"/>
    <s v="-"/>
    <s v="Both sexes"/>
    <s v="105600"/>
    <s v="Cavan"/>
    <s v="01"/>
    <s v="1-14 hours unpaid help per week"/>
    <s v="2002"/>
    <s v="2002"/>
    <s v="Number"/>
    <n v="120"/>
  </r>
  <r>
    <s v="B1043"/>
    <s v="2002 Carers Aged 15 and Over"/>
    <s v="-"/>
    <s v="Both sexes"/>
    <s v="105600"/>
    <s v="Cavan"/>
    <s v="02"/>
    <s v="15-28 hours unpaid help per week"/>
    <s v="2002"/>
    <s v="2002"/>
    <s v="Number"/>
    <n v="13"/>
  </r>
  <r>
    <s v="B1043"/>
    <s v="2002 Carers Aged 15 and Over"/>
    <s v="-"/>
    <s v="Both sexes"/>
    <s v="105600"/>
    <s v="Cavan"/>
    <s v="03"/>
    <s v="29-42 hours unpaid help per week"/>
    <s v="2002"/>
    <s v="2002"/>
    <s v="Number"/>
    <n v="6"/>
  </r>
  <r>
    <s v="B1043"/>
    <s v="2002 Carers Aged 15 and Over"/>
    <s v="-"/>
    <s v="Both sexes"/>
    <s v="105600"/>
    <s v="Cavan"/>
    <s v="04"/>
    <s v="43 or more hours unpaid help per week"/>
    <s v="2002"/>
    <s v="2002"/>
    <s v="Number"/>
    <n v="69"/>
  </r>
  <r>
    <s v="B1043"/>
    <s v="2002 Carers Aged 15 and Over"/>
    <s v="-"/>
    <s v="Both sexes"/>
    <s v="105700"/>
    <s v="Athy"/>
    <s v="-"/>
    <s v="All persons"/>
    <s v="2002"/>
    <s v="2002"/>
    <s v="Number"/>
    <n v="4656"/>
  </r>
  <r>
    <s v="B1043"/>
    <s v="2002 Carers Aged 15 and Over"/>
    <s v="-"/>
    <s v="Both sexes"/>
    <s v="105700"/>
    <s v="Athy"/>
    <s v="-6"/>
    <s v="All carers"/>
    <s v="2002"/>
    <s v="2002"/>
    <s v="Number"/>
    <n v="191"/>
  </r>
  <r>
    <s v="B1043"/>
    <s v="2002 Carers Aged 15 and Over"/>
    <s v="-"/>
    <s v="Both sexes"/>
    <s v="105700"/>
    <s v="Athy"/>
    <s v="01"/>
    <s v="1-14 hours unpaid help per week"/>
    <s v="2002"/>
    <s v="2002"/>
    <s v="Number"/>
    <n v="107"/>
  </r>
  <r>
    <s v="B1043"/>
    <s v="2002 Carers Aged 15 and Over"/>
    <s v="-"/>
    <s v="Both sexes"/>
    <s v="105700"/>
    <s v="Athy"/>
    <s v="02"/>
    <s v="15-28 hours unpaid help per week"/>
    <s v="2002"/>
    <s v="2002"/>
    <s v="Number"/>
    <n v="22"/>
  </r>
  <r>
    <s v="B1043"/>
    <s v="2002 Carers Aged 15 and Over"/>
    <s v="-"/>
    <s v="Both sexes"/>
    <s v="105700"/>
    <s v="Athy"/>
    <s v="03"/>
    <s v="29-42 hours unpaid help per week"/>
    <s v="2002"/>
    <s v="2002"/>
    <s v="Number"/>
    <n v="8"/>
  </r>
  <r>
    <s v="B1043"/>
    <s v="2002 Carers Aged 15 and Over"/>
    <s v="-"/>
    <s v="Both sexes"/>
    <s v="105700"/>
    <s v="Athy"/>
    <s v="04"/>
    <s v="43 or more hours unpaid help per week"/>
    <s v="2002"/>
    <s v="2002"/>
    <s v="Number"/>
    <n v="54"/>
  </r>
  <r>
    <s v="B1043"/>
    <s v="2002 Carers Aged 15 and Over"/>
    <s v="-"/>
    <s v="Both sexes"/>
    <s v="105800"/>
    <s v="Tuam"/>
    <s v="-"/>
    <s v="All persons"/>
    <s v="2002"/>
    <s v="2002"/>
    <s v="Number"/>
    <n v="4654"/>
  </r>
  <r>
    <s v="B1043"/>
    <s v="2002 Carers Aged 15 and Over"/>
    <s v="-"/>
    <s v="Both sexes"/>
    <s v="105800"/>
    <s v="Tuam"/>
    <s v="-6"/>
    <s v="All carers"/>
    <s v="2002"/>
    <s v="2002"/>
    <s v="Number"/>
    <n v="231"/>
  </r>
  <r>
    <s v="B1043"/>
    <s v="2002 Carers Aged 15 and Over"/>
    <s v="-"/>
    <s v="Both sexes"/>
    <s v="105800"/>
    <s v="Tuam"/>
    <s v="01"/>
    <s v="1-14 hours unpaid help per week"/>
    <s v="2002"/>
    <s v="2002"/>
    <s v="Number"/>
    <n v="121"/>
  </r>
  <r>
    <s v="B1043"/>
    <s v="2002 Carers Aged 15 and Over"/>
    <s v="-"/>
    <s v="Both sexes"/>
    <s v="105800"/>
    <s v="Tuam"/>
    <s v="02"/>
    <s v="15-28 hours unpaid help per week"/>
    <s v="2002"/>
    <s v="2002"/>
    <s v="Number"/>
    <n v="32"/>
  </r>
  <r>
    <s v="B1043"/>
    <s v="2002 Carers Aged 15 and Over"/>
    <s v="-"/>
    <s v="Both sexes"/>
    <s v="105800"/>
    <s v="Tuam"/>
    <s v="03"/>
    <s v="29-42 hours unpaid help per week"/>
    <s v="2002"/>
    <s v="2002"/>
    <s v="Number"/>
    <n v="11"/>
  </r>
  <r>
    <s v="B1043"/>
    <s v="2002 Carers Aged 15 and Over"/>
    <s v="-"/>
    <s v="Both sexes"/>
    <s v="105800"/>
    <s v="Tuam"/>
    <s v="04"/>
    <s v="43 or more hours unpaid help per week"/>
    <s v="2002"/>
    <s v="2002"/>
    <s v="Number"/>
    <n v="67"/>
  </r>
  <r>
    <s v="B1043"/>
    <s v="2002 Carers Aged 15 and Over"/>
    <s v="-"/>
    <s v="Both sexes"/>
    <s v="105900"/>
    <s v="Monaghan"/>
    <s v="-"/>
    <s v="All persons"/>
    <s v="2002"/>
    <s v="2002"/>
    <s v="Number"/>
    <n v="4817"/>
  </r>
  <r>
    <s v="B1043"/>
    <s v="2002 Carers Aged 15 and Over"/>
    <s v="-"/>
    <s v="Both sexes"/>
    <s v="105900"/>
    <s v="Monaghan"/>
    <s v="-6"/>
    <s v="All carers"/>
    <s v="2002"/>
    <s v="2002"/>
    <s v="Number"/>
    <n v="174"/>
  </r>
  <r>
    <s v="B1043"/>
    <s v="2002 Carers Aged 15 and Over"/>
    <s v="-"/>
    <s v="Both sexes"/>
    <s v="105900"/>
    <s v="Monaghan"/>
    <s v="01"/>
    <s v="1-14 hours unpaid help per week"/>
    <s v="2002"/>
    <s v="2002"/>
    <s v="Number"/>
    <n v="87"/>
  </r>
  <r>
    <s v="B1043"/>
    <s v="2002 Carers Aged 15 and Over"/>
    <s v="-"/>
    <s v="Both sexes"/>
    <s v="105900"/>
    <s v="Monaghan"/>
    <s v="02"/>
    <s v="15-28 hours unpaid help per week"/>
    <s v="2002"/>
    <s v="2002"/>
    <s v="Number"/>
    <n v="17"/>
  </r>
  <r>
    <s v="B1043"/>
    <s v="2002 Carers Aged 15 and Over"/>
    <s v="-"/>
    <s v="Both sexes"/>
    <s v="105900"/>
    <s v="Monaghan"/>
    <s v="03"/>
    <s v="29-42 hours unpaid help per week"/>
    <s v="2002"/>
    <s v="2002"/>
    <s v="Number"/>
    <n v="14"/>
  </r>
  <r>
    <s v="B1043"/>
    <s v="2002 Carers Aged 15 and Over"/>
    <s v="-"/>
    <s v="Both sexes"/>
    <s v="105900"/>
    <s v="Monaghan"/>
    <s v="04"/>
    <s v="43 or more hours unpaid help per week"/>
    <s v="2002"/>
    <s v="2002"/>
    <s v="Number"/>
    <n v="56"/>
  </r>
  <r>
    <s v="B1043"/>
    <s v="2002 Carers Aged 15 and Over"/>
    <s v="-"/>
    <s v="Both sexes"/>
    <s v="106000"/>
    <s v="Trim"/>
    <s v="-"/>
    <s v="All persons"/>
    <s v="2002"/>
    <s v="2002"/>
    <s v="Number"/>
    <n v="4440"/>
  </r>
  <r>
    <s v="B1043"/>
    <s v="2002 Carers Aged 15 and Over"/>
    <s v="-"/>
    <s v="Both sexes"/>
    <s v="106000"/>
    <s v="Trim"/>
    <s v="-6"/>
    <s v="All carers"/>
    <s v="2002"/>
    <s v="2002"/>
    <s v="Number"/>
    <n v="194"/>
  </r>
  <r>
    <s v="B1043"/>
    <s v="2002 Carers Aged 15 and Over"/>
    <s v="-"/>
    <s v="Both sexes"/>
    <s v="106000"/>
    <s v="Trim"/>
    <s v="01"/>
    <s v="1-14 hours unpaid help per week"/>
    <s v="2002"/>
    <s v="2002"/>
    <s v="Number"/>
    <n v="110"/>
  </r>
  <r>
    <s v="B1043"/>
    <s v="2002 Carers Aged 15 and Over"/>
    <s v="-"/>
    <s v="Both sexes"/>
    <s v="106000"/>
    <s v="Trim"/>
    <s v="02"/>
    <s v="15-28 hours unpaid help per week"/>
    <s v="2002"/>
    <s v="2002"/>
    <s v="Number"/>
    <n v="24"/>
  </r>
  <r>
    <s v="B1043"/>
    <s v="2002 Carers Aged 15 and Over"/>
    <s v="-"/>
    <s v="Both sexes"/>
    <s v="106000"/>
    <s v="Trim"/>
    <s v="03"/>
    <s v="29-42 hours unpaid help per week"/>
    <s v="2002"/>
    <s v="2002"/>
    <s v="Number"/>
    <n v="11"/>
  </r>
  <r>
    <s v="B1043"/>
    <s v="2002 Carers Aged 15 and Over"/>
    <s v="-"/>
    <s v="Both sexes"/>
    <s v="106000"/>
    <s v="Trim"/>
    <s v="04"/>
    <s v="43 or more hours unpaid help per week"/>
    <s v="2002"/>
    <s v="2002"/>
    <s v="Number"/>
    <n v="49"/>
  </r>
  <r>
    <s v="B1043"/>
    <s v="2002 Carers Aged 15 and Over"/>
    <s v="-"/>
    <s v="Both sexes"/>
    <s v="106100"/>
    <s v="Kildare"/>
    <s v="-"/>
    <s v="All persons"/>
    <s v="2002"/>
    <s v="2002"/>
    <s v="Number"/>
    <n v="4288"/>
  </r>
  <r>
    <s v="B1043"/>
    <s v="2002 Carers Aged 15 and Over"/>
    <s v="-"/>
    <s v="Both sexes"/>
    <s v="106100"/>
    <s v="Kildare"/>
    <s v="-6"/>
    <s v="All carers"/>
    <s v="2002"/>
    <s v="2002"/>
    <s v="Number"/>
    <n v="168"/>
  </r>
  <r>
    <s v="B1043"/>
    <s v="2002 Carers Aged 15 and Over"/>
    <s v="-"/>
    <s v="Both sexes"/>
    <s v="106100"/>
    <s v="Kildare"/>
    <s v="01"/>
    <s v="1-14 hours unpaid help per week"/>
    <s v="2002"/>
    <s v="2002"/>
    <s v="Number"/>
    <n v="88"/>
  </r>
  <r>
    <s v="B1043"/>
    <s v="2002 Carers Aged 15 and Over"/>
    <s v="-"/>
    <s v="Both sexes"/>
    <s v="106100"/>
    <s v="Kildare"/>
    <s v="02"/>
    <s v="15-28 hours unpaid help per week"/>
    <s v="2002"/>
    <s v="2002"/>
    <s v="Number"/>
    <n v="13"/>
  </r>
  <r>
    <s v="B1043"/>
    <s v="2002 Carers Aged 15 and Over"/>
    <s v="-"/>
    <s v="Both sexes"/>
    <s v="106100"/>
    <s v="Kildare"/>
    <s v="03"/>
    <s v="29-42 hours unpaid help per week"/>
    <s v="2002"/>
    <s v="2002"/>
    <s v="Number"/>
    <n v="10"/>
  </r>
  <r>
    <s v="B1043"/>
    <s v="2002 Carers Aged 15 and Over"/>
    <s v="-"/>
    <s v="Both sexes"/>
    <s v="106100"/>
    <s v="Kildare"/>
    <s v="04"/>
    <s v="43 or more hours unpaid help per week"/>
    <s v="2002"/>
    <s v="2002"/>
    <s v="Number"/>
    <n v="57"/>
  </r>
  <r>
    <s v="B1043"/>
    <s v="2002 Carers Aged 15 and Over"/>
    <s v="-"/>
    <s v="Both sexes"/>
    <s v="106200"/>
    <s v="Westport"/>
    <s v="-"/>
    <s v="All persons"/>
    <s v="2002"/>
    <s v="2002"/>
    <s v="Number"/>
    <n v="4673"/>
  </r>
  <r>
    <s v="B1043"/>
    <s v="2002 Carers Aged 15 and Over"/>
    <s v="-"/>
    <s v="Both sexes"/>
    <s v="106200"/>
    <s v="Westport"/>
    <s v="-6"/>
    <s v="All carers"/>
    <s v="2002"/>
    <s v="2002"/>
    <s v="Number"/>
    <n v="210"/>
  </r>
  <r>
    <s v="B1043"/>
    <s v="2002 Carers Aged 15 and Over"/>
    <s v="-"/>
    <s v="Both sexes"/>
    <s v="106200"/>
    <s v="Westport"/>
    <s v="01"/>
    <s v="1-14 hours unpaid help per week"/>
    <s v="2002"/>
    <s v="2002"/>
    <s v="Number"/>
    <n v="124"/>
  </r>
  <r>
    <s v="B1043"/>
    <s v="2002 Carers Aged 15 and Over"/>
    <s v="-"/>
    <s v="Both sexes"/>
    <s v="106200"/>
    <s v="Westport"/>
    <s v="02"/>
    <s v="15-28 hours unpaid help per week"/>
    <s v="2002"/>
    <s v="2002"/>
    <s v="Number"/>
    <n v="19"/>
  </r>
  <r>
    <s v="B1043"/>
    <s v="2002 Carers Aged 15 and Over"/>
    <s v="-"/>
    <s v="Both sexes"/>
    <s v="106200"/>
    <s v="Westport"/>
    <s v="03"/>
    <s v="29-42 hours unpaid help per week"/>
    <s v="2002"/>
    <s v="2002"/>
    <s v="Number"/>
    <n v="14"/>
  </r>
  <r>
    <s v="B1043"/>
    <s v="2002 Carers Aged 15 and Over"/>
    <s v="-"/>
    <s v="Both sexes"/>
    <s v="106200"/>
    <s v="Westport"/>
    <s v="04"/>
    <s v="43 or more hours unpaid help per week"/>
    <s v="2002"/>
    <s v="2002"/>
    <s v="Number"/>
    <n v="53"/>
  </r>
  <r>
    <s v="B1043"/>
    <s v="2002 Carers Aged 15 and Over"/>
    <s v="-"/>
    <s v="Both sexes"/>
    <s v="106300"/>
    <s v="Laytown-Bettystown-Mornington"/>
    <s v="-"/>
    <s v="All persons"/>
    <s v="2002"/>
    <s v="2002"/>
    <s v="Number"/>
    <n v="4254"/>
  </r>
  <r>
    <s v="B1043"/>
    <s v="2002 Carers Aged 15 and Over"/>
    <s v="-"/>
    <s v="Both sexes"/>
    <s v="106300"/>
    <s v="Laytown-Bettystown-Mornington"/>
    <s v="-6"/>
    <s v="All carers"/>
    <s v="2002"/>
    <s v="2002"/>
    <s v="Number"/>
    <n v="181"/>
  </r>
  <r>
    <s v="B1043"/>
    <s v="2002 Carers Aged 15 and Over"/>
    <s v="-"/>
    <s v="Both sexes"/>
    <s v="106300"/>
    <s v="Laytown-Bettystown-Mornington"/>
    <s v="01"/>
    <s v="1-14 hours unpaid help per week"/>
    <s v="2002"/>
    <s v="2002"/>
    <s v="Number"/>
    <n v="110"/>
  </r>
  <r>
    <s v="B1043"/>
    <s v="2002 Carers Aged 15 and Over"/>
    <s v="-"/>
    <s v="Both sexes"/>
    <s v="106300"/>
    <s v="Laytown-Bettystown-Mornington"/>
    <s v="02"/>
    <s v="15-28 hours unpaid help per week"/>
    <s v="2002"/>
    <s v="2002"/>
    <s v="Number"/>
    <n v="16"/>
  </r>
  <r>
    <s v="B1043"/>
    <s v="2002 Carers Aged 15 and Over"/>
    <s v="-"/>
    <s v="Both sexes"/>
    <s v="106300"/>
    <s v="Laytown-Bettystown-Mornington"/>
    <s v="03"/>
    <s v="29-42 hours unpaid help per week"/>
    <s v="2002"/>
    <s v="2002"/>
    <s v="Number"/>
    <n v="7"/>
  </r>
  <r>
    <s v="B1043"/>
    <s v="2002 Carers Aged 15 and Over"/>
    <s v="-"/>
    <s v="Both sexes"/>
    <s v="106300"/>
    <s v="Laytown-Bettystown-Mornington"/>
    <s v="04"/>
    <s v="43 or more hours unpaid help per week"/>
    <s v="2002"/>
    <s v="2002"/>
    <s v="Number"/>
    <n v="48"/>
  </r>
  <r>
    <s v="B1043"/>
    <s v="2002 Carers Aged 15 and Over"/>
    <s v="-"/>
    <s v="Both sexes"/>
    <s v="106400"/>
    <s v="Carrick-on-Suir"/>
    <s v="-"/>
    <s v="All persons"/>
    <s v="2002"/>
    <s v="2002"/>
    <s v="Number"/>
    <n v="4344"/>
  </r>
  <r>
    <s v="B1043"/>
    <s v="2002 Carers Aged 15 and Over"/>
    <s v="-"/>
    <s v="Both sexes"/>
    <s v="106400"/>
    <s v="Carrick-on-Suir"/>
    <s v="-6"/>
    <s v="All carers"/>
    <s v="2002"/>
    <s v="2002"/>
    <s v="Number"/>
    <n v="202"/>
  </r>
  <r>
    <s v="B1043"/>
    <s v="2002 Carers Aged 15 and Over"/>
    <s v="-"/>
    <s v="Both sexes"/>
    <s v="106400"/>
    <s v="Carrick-on-Suir"/>
    <s v="01"/>
    <s v="1-14 hours unpaid help per week"/>
    <s v="2002"/>
    <s v="2002"/>
    <s v="Number"/>
    <n v="92"/>
  </r>
  <r>
    <s v="B1043"/>
    <s v="2002 Carers Aged 15 and Over"/>
    <s v="-"/>
    <s v="Both sexes"/>
    <s v="106400"/>
    <s v="Carrick-on-Suir"/>
    <s v="02"/>
    <s v="15-28 hours unpaid help per week"/>
    <s v="2002"/>
    <s v="2002"/>
    <s v="Number"/>
    <n v="24"/>
  </r>
  <r>
    <s v="B1043"/>
    <s v="2002 Carers Aged 15 and Over"/>
    <s v="-"/>
    <s v="Both sexes"/>
    <s v="106400"/>
    <s v="Carrick-on-Suir"/>
    <s v="03"/>
    <s v="29-42 hours unpaid help per week"/>
    <s v="2002"/>
    <s v="2002"/>
    <s v="Number"/>
    <n v="12"/>
  </r>
  <r>
    <s v="B1043"/>
    <s v="2002 Carers Aged 15 and Over"/>
    <s v="-"/>
    <s v="Both sexes"/>
    <s v="106400"/>
    <s v="Carrick-on-Suir"/>
    <s v="04"/>
    <s v="43 or more hours unpaid help per week"/>
    <s v="2002"/>
    <s v="2002"/>
    <s v="Number"/>
    <n v="74"/>
  </r>
  <r>
    <s v="B1043"/>
    <s v="2002 Carers Aged 15 and Over"/>
    <s v="-"/>
    <s v="Both sexes"/>
    <s v="106500"/>
    <s v="Dunboyne"/>
    <s v="-"/>
    <s v="All persons"/>
    <s v="2002"/>
    <s v="2002"/>
    <s v="Number"/>
    <n v="3695"/>
  </r>
  <r>
    <s v="B1043"/>
    <s v="2002 Carers Aged 15 and Over"/>
    <s v="-"/>
    <s v="Both sexes"/>
    <s v="106500"/>
    <s v="Dunboyne"/>
    <s v="-6"/>
    <s v="All carers"/>
    <s v="2002"/>
    <s v="2002"/>
    <s v="Number"/>
    <n v="154"/>
  </r>
  <r>
    <s v="B1043"/>
    <s v="2002 Carers Aged 15 and Over"/>
    <s v="-"/>
    <s v="Both sexes"/>
    <s v="106500"/>
    <s v="Dunboyne"/>
    <s v="01"/>
    <s v="1-14 hours unpaid help per week"/>
    <s v="2002"/>
    <s v="2002"/>
    <s v="Number"/>
    <n v="102"/>
  </r>
  <r>
    <s v="B1043"/>
    <s v="2002 Carers Aged 15 and Over"/>
    <s v="-"/>
    <s v="Both sexes"/>
    <s v="106500"/>
    <s v="Dunboyne"/>
    <s v="02"/>
    <s v="15-28 hours unpaid help per week"/>
    <s v="2002"/>
    <s v="2002"/>
    <s v="Number"/>
    <n v="16"/>
  </r>
  <r>
    <s v="B1043"/>
    <s v="2002 Carers Aged 15 and Over"/>
    <s v="-"/>
    <s v="Both sexes"/>
    <s v="106500"/>
    <s v="Dunboyne"/>
    <s v="03"/>
    <s v="29-42 hours unpaid help per week"/>
    <s v="2002"/>
    <s v="2002"/>
    <s v="Number"/>
    <n v="6"/>
  </r>
  <r>
    <s v="B1043"/>
    <s v="2002 Carers Aged 15 and Over"/>
    <s v="-"/>
    <s v="Both sexes"/>
    <s v="106500"/>
    <s v="Dunboyne"/>
    <s v="04"/>
    <s v="43 or more hours unpaid help per week"/>
    <s v="2002"/>
    <s v="2002"/>
    <s v="Number"/>
    <n v="30"/>
  </r>
  <r>
    <s v="B1043"/>
    <s v="2002 Carers Aged 15 and Over"/>
    <s v="-"/>
    <s v="Both sexes"/>
    <s v="106600"/>
    <s v="Gorey"/>
    <s v="-"/>
    <s v="All persons"/>
    <s v="2002"/>
    <s v="2002"/>
    <s v="Number"/>
    <n v="4079"/>
  </r>
  <r>
    <s v="B1043"/>
    <s v="2002 Carers Aged 15 and Over"/>
    <s v="-"/>
    <s v="Both sexes"/>
    <s v="106600"/>
    <s v="Gorey"/>
    <s v="-6"/>
    <s v="All carers"/>
    <s v="2002"/>
    <s v="2002"/>
    <s v="Number"/>
    <n v="180"/>
  </r>
  <r>
    <s v="B1043"/>
    <s v="2002 Carers Aged 15 and Over"/>
    <s v="-"/>
    <s v="Both sexes"/>
    <s v="106600"/>
    <s v="Gorey"/>
    <s v="01"/>
    <s v="1-14 hours unpaid help per week"/>
    <s v="2002"/>
    <s v="2002"/>
    <s v="Number"/>
    <n v="106"/>
  </r>
  <r>
    <s v="B1043"/>
    <s v="2002 Carers Aged 15 and Over"/>
    <s v="-"/>
    <s v="Both sexes"/>
    <s v="106600"/>
    <s v="Gorey"/>
    <s v="02"/>
    <s v="15-28 hours unpaid help per week"/>
    <s v="2002"/>
    <s v="2002"/>
    <s v="Number"/>
    <n v="11"/>
  </r>
  <r>
    <s v="B1043"/>
    <s v="2002 Carers Aged 15 and Over"/>
    <s v="-"/>
    <s v="Both sexes"/>
    <s v="106600"/>
    <s v="Gorey"/>
    <s v="03"/>
    <s v="29-42 hours unpaid help per week"/>
    <s v="2002"/>
    <s v="2002"/>
    <s v="Number"/>
    <n v="9"/>
  </r>
  <r>
    <s v="B1043"/>
    <s v="2002 Carers Aged 15 and Over"/>
    <s v="-"/>
    <s v="Both sexes"/>
    <s v="106600"/>
    <s v="Gorey"/>
    <s v="04"/>
    <s v="43 or more hours unpaid help per week"/>
    <s v="2002"/>
    <s v="2002"/>
    <s v="Number"/>
    <n v="54"/>
  </r>
  <r>
    <s v="B1043"/>
    <s v="2002 Carers Aged 15 and Over"/>
    <s v="-"/>
    <s v="Both sexes"/>
    <s v="106700"/>
    <s v="Buncrana"/>
    <s v="-"/>
    <s v="All persons"/>
    <s v="2002"/>
    <s v="2002"/>
    <s v="Number"/>
    <n v="3918"/>
  </r>
  <r>
    <s v="B1043"/>
    <s v="2002 Carers Aged 15 and Over"/>
    <s v="-"/>
    <s v="Both sexes"/>
    <s v="106700"/>
    <s v="Buncrana"/>
    <s v="-6"/>
    <s v="All carers"/>
    <s v="2002"/>
    <s v="2002"/>
    <s v="Number"/>
    <n v="216"/>
  </r>
  <r>
    <s v="B1043"/>
    <s v="2002 Carers Aged 15 and Over"/>
    <s v="-"/>
    <s v="Both sexes"/>
    <s v="106700"/>
    <s v="Buncrana"/>
    <s v="01"/>
    <s v="1-14 hours unpaid help per week"/>
    <s v="2002"/>
    <s v="2002"/>
    <s v="Number"/>
    <n v="112"/>
  </r>
  <r>
    <s v="B1043"/>
    <s v="2002 Carers Aged 15 and Over"/>
    <s v="-"/>
    <s v="Both sexes"/>
    <s v="106700"/>
    <s v="Buncrana"/>
    <s v="02"/>
    <s v="15-28 hours unpaid help per week"/>
    <s v="2002"/>
    <s v="2002"/>
    <s v="Number"/>
    <n v="28"/>
  </r>
  <r>
    <s v="B1043"/>
    <s v="2002 Carers Aged 15 and Over"/>
    <s v="-"/>
    <s v="Both sexes"/>
    <s v="106700"/>
    <s v="Buncrana"/>
    <s v="03"/>
    <s v="29-42 hours unpaid help per week"/>
    <s v="2002"/>
    <s v="2002"/>
    <s v="Number"/>
    <n v="16"/>
  </r>
  <r>
    <s v="B1043"/>
    <s v="2002 Carers Aged 15 and Over"/>
    <s v="-"/>
    <s v="Both sexes"/>
    <s v="106700"/>
    <s v="Buncrana"/>
    <s v="04"/>
    <s v="43 or more hours unpaid help per week"/>
    <s v="2002"/>
    <s v="2002"/>
    <s v="Number"/>
    <n v="60"/>
  </r>
  <r>
    <s v="B1043"/>
    <s v="2002 Carers Aged 15 and Over"/>
    <s v="-"/>
    <s v="Both sexes"/>
    <s v="106800"/>
    <s v="Bandon"/>
    <s v="-"/>
    <s v="All persons"/>
    <s v="2002"/>
    <s v="2002"/>
    <s v="Number"/>
    <n v="4100"/>
  </r>
  <r>
    <s v="B1043"/>
    <s v="2002 Carers Aged 15 and Over"/>
    <s v="-"/>
    <s v="Both sexes"/>
    <s v="106800"/>
    <s v="Bandon"/>
    <s v="-6"/>
    <s v="All carers"/>
    <s v="2002"/>
    <s v="2002"/>
    <s v="Number"/>
    <n v="171"/>
  </r>
  <r>
    <s v="B1043"/>
    <s v="2002 Carers Aged 15 and Over"/>
    <s v="-"/>
    <s v="Both sexes"/>
    <s v="106800"/>
    <s v="Bandon"/>
    <s v="01"/>
    <s v="1-14 hours unpaid help per week"/>
    <s v="2002"/>
    <s v="2002"/>
    <s v="Number"/>
    <n v="102"/>
  </r>
  <r>
    <s v="B1043"/>
    <s v="2002 Carers Aged 15 and Over"/>
    <s v="-"/>
    <s v="Both sexes"/>
    <s v="106800"/>
    <s v="Bandon"/>
    <s v="02"/>
    <s v="15-28 hours unpaid help per week"/>
    <s v="2002"/>
    <s v="2002"/>
    <s v="Number"/>
    <n v="23"/>
  </r>
  <r>
    <s v="B1043"/>
    <s v="2002 Carers Aged 15 and Over"/>
    <s v="-"/>
    <s v="Both sexes"/>
    <s v="106800"/>
    <s v="Bandon"/>
    <s v="03"/>
    <s v="29-42 hours unpaid help per week"/>
    <s v="2002"/>
    <s v="2002"/>
    <s v="Number"/>
    <n v="8"/>
  </r>
  <r>
    <s v="B1043"/>
    <s v="2002 Carers Aged 15 and Over"/>
    <s v="-"/>
    <s v="Both sexes"/>
    <s v="106800"/>
    <s v="Bandon"/>
    <s v="04"/>
    <s v="43 or more hours unpaid help per week"/>
    <s v="2002"/>
    <s v="2002"/>
    <s v="Number"/>
    <n v="38"/>
  </r>
  <r>
    <s v="B1043"/>
    <s v="2002 Carers Aged 15 and Over"/>
    <s v="-"/>
    <s v="Both sexes"/>
    <s v="106900"/>
    <s v="Towns 3,000 - 4,999 population"/>
    <s v="-"/>
    <s v="All persons"/>
    <s v="2002"/>
    <s v="2002"/>
    <s v="Number"/>
    <n v="76784"/>
  </r>
  <r>
    <s v="B1043"/>
    <s v="2002 Carers Aged 15 and Over"/>
    <s v="-"/>
    <s v="Both sexes"/>
    <s v="106900"/>
    <s v="Towns 3,000 - 4,999 population"/>
    <s v="-6"/>
    <s v="All carers"/>
    <s v="2002"/>
    <s v="2002"/>
    <s v="Number"/>
    <n v="3447"/>
  </r>
  <r>
    <s v="B1043"/>
    <s v="2002 Carers Aged 15 and Over"/>
    <s v="-"/>
    <s v="Both sexes"/>
    <s v="106900"/>
    <s v="Towns 3,000 - 4,999 population"/>
    <s v="01"/>
    <s v="1-14 hours unpaid help per week"/>
    <s v="2002"/>
    <s v="2002"/>
    <s v="Number"/>
    <n v="1955"/>
  </r>
  <r>
    <s v="B1043"/>
    <s v="2002 Carers Aged 15 and Over"/>
    <s v="-"/>
    <s v="Both sexes"/>
    <s v="106900"/>
    <s v="Towns 3,000 - 4,999 population"/>
    <s v="02"/>
    <s v="15-28 hours unpaid help per week"/>
    <s v="2002"/>
    <s v="2002"/>
    <s v="Number"/>
    <n v="351"/>
  </r>
  <r>
    <s v="B1043"/>
    <s v="2002 Carers Aged 15 and Over"/>
    <s v="-"/>
    <s v="Both sexes"/>
    <s v="106900"/>
    <s v="Towns 3,000 - 4,999 population"/>
    <s v="03"/>
    <s v="29-42 hours unpaid help per week"/>
    <s v="2002"/>
    <s v="2002"/>
    <s v="Number"/>
    <n v="169"/>
  </r>
  <r>
    <s v="B1043"/>
    <s v="2002 Carers Aged 15 and Over"/>
    <s v="-"/>
    <s v="Both sexes"/>
    <s v="106900"/>
    <s v="Towns 3,000 - 4,999 population"/>
    <s v="04"/>
    <s v="43 or more hours unpaid help per week"/>
    <s v="2002"/>
    <s v="2002"/>
    <s v="Number"/>
    <n v="972"/>
  </r>
  <r>
    <s v="B1043"/>
    <s v="2002 Carers Aged 15 and Over"/>
    <s v="-"/>
    <s v="Both sexes"/>
    <s v="107000"/>
    <s v="Tipperary"/>
    <s v="-"/>
    <s v="All persons"/>
    <s v="2002"/>
    <s v="2002"/>
    <s v="Number"/>
    <n v="3920"/>
  </r>
  <r>
    <s v="B1043"/>
    <s v="2002 Carers Aged 15 and Over"/>
    <s v="-"/>
    <s v="Both sexes"/>
    <s v="107000"/>
    <s v="Tipperary"/>
    <s v="-6"/>
    <s v="All carers"/>
    <s v="2002"/>
    <s v="2002"/>
    <s v="Number"/>
    <n v="149"/>
  </r>
  <r>
    <s v="B1043"/>
    <s v="2002 Carers Aged 15 and Over"/>
    <s v="-"/>
    <s v="Both sexes"/>
    <s v="107000"/>
    <s v="Tipperary"/>
    <s v="01"/>
    <s v="1-14 hours unpaid help per week"/>
    <s v="2002"/>
    <s v="2002"/>
    <s v="Number"/>
    <n v="78"/>
  </r>
  <r>
    <s v="B1043"/>
    <s v="2002 Carers Aged 15 and Over"/>
    <s v="-"/>
    <s v="Both sexes"/>
    <s v="107000"/>
    <s v="Tipperary"/>
    <s v="02"/>
    <s v="15-28 hours unpaid help per week"/>
    <s v="2002"/>
    <s v="2002"/>
    <s v="Number"/>
    <n v="13"/>
  </r>
  <r>
    <s v="B1043"/>
    <s v="2002 Carers Aged 15 and Over"/>
    <s v="-"/>
    <s v="Both sexes"/>
    <s v="107000"/>
    <s v="Tipperary"/>
    <s v="03"/>
    <s v="29-42 hours unpaid help per week"/>
    <s v="2002"/>
    <s v="2002"/>
    <s v="Number"/>
    <n v="4"/>
  </r>
  <r>
    <s v="B1043"/>
    <s v="2002 Carers Aged 15 and Over"/>
    <s v="-"/>
    <s v="Both sexes"/>
    <s v="107000"/>
    <s v="Tipperary"/>
    <s v="04"/>
    <s v="43 or more hours unpaid help per week"/>
    <s v="2002"/>
    <s v="2002"/>
    <s v="Number"/>
    <n v="54"/>
  </r>
  <r>
    <s v="B1043"/>
    <s v="2002 Carers Aged 15 and Over"/>
    <s v="-"/>
    <s v="Both sexes"/>
    <s v="107100"/>
    <s v="Fermoy"/>
    <s v="-"/>
    <s v="All persons"/>
    <s v="2002"/>
    <s v="2002"/>
    <s v="Number"/>
    <n v="3790"/>
  </r>
  <r>
    <s v="B1043"/>
    <s v="2002 Carers Aged 15 and Over"/>
    <s v="-"/>
    <s v="Both sexes"/>
    <s v="107100"/>
    <s v="Fermoy"/>
    <s v="-6"/>
    <s v="All carers"/>
    <s v="2002"/>
    <s v="2002"/>
    <s v="Number"/>
    <n v="175"/>
  </r>
  <r>
    <s v="B1043"/>
    <s v="2002 Carers Aged 15 and Over"/>
    <s v="-"/>
    <s v="Both sexes"/>
    <s v="107100"/>
    <s v="Fermoy"/>
    <s v="01"/>
    <s v="1-14 hours unpaid help per week"/>
    <s v="2002"/>
    <s v="2002"/>
    <s v="Number"/>
    <n v="104"/>
  </r>
  <r>
    <s v="B1043"/>
    <s v="2002 Carers Aged 15 and Over"/>
    <s v="-"/>
    <s v="Both sexes"/>
    <s v="107100"/>
    <s v="Fermoy"/>
    <s v="02"/>
    <s v="15-28 hours unpaid help per week"/>
    <s v="2002"/>
    <s v="2002"/>
    <s v="Number"/>
    <n v="20"/>
  </r>
  <r>
    <s v="B1043"/>
    <s v="2002 Carers Aged 15 and Over"/>
    <s v="-"/>
    <s v="Both sexes"/>
    <s v="107100"/>
    <s v="Fermoy"/>
    <s v="03"/>
    <s v="29-42 hours unpaid help per week"/>
    <s v="2002"/>
    <s v="2002"/>
    <s v="Number"/>
    <n v="6"/>
  </r>
  <r>
    <s v="B1043"/>
    <s v="2002 Carers Aged 15 and Over"/>
    <s v="-"/>
    <s v="Both sexes"/>
    <s v="107100"/>
    <s v="Fermoy"/>
    <s v="04"/>
    <s v="43 or more hours unpaid help per week"/>
    <s v="2002"/>
    <s v="2002"/>
    <s v="Number"/>
    <n v="45"/>
  </r>
  <r>
    <s v="B1043"/>
    <s v="2002 Carers Aged 15 and Over"/>
    <s v="-"/>
    <s v="Both sexes"/>
    <s v="107200"/>
    <s v="Passage West"/>
    <s v="-"/>
    <s v="All persons"/>
    <s v="2002"/>
    <s v="2002"/>
    <s v="Number"/>
    <n v="3571"/>
  </r>
  <r>
    <s v="B1043"/>
    <s v="2002 Carers Aged 15 and Over"/>
    <s v="-"/>
    <s v="Both sexes"/>
    <s v="107200"/>
    <s v="Passage West"/>
    <s v="-6"/>
    <s v="All carers"/>
    <s v="2002"/>
    <s v="2002"/>
    <s v="Number"/>
    <n v="202"/>
  </r>
  <r>
    <s v="B1043"/>
    <s v="2002 Carers Aged 15 and Over"/>
    <s v="-"/>
    <s v="Both sexes"/>
    <s v="107200"/>
    <s v="Passage West"/>
    <s v="01"/>
    <s v="1-14 hours unpaid help per week"/>
    <s v="2002"/>
    <s v="2002"/>
    <s v="Number"/>
    <n v="123"/>
  </r>
  <r>
    <s v="B1043"/>
    <s v="2002 Carers Aged 15 and Over"/>
    <s v="-"/>
    <s v="Both sexes"/>
    <s v="107200"/>
    <s v="Passage West"/>
    <s v="02"/>
    <s v="15-28 hours unpaid help per week"/>
    <s v="2002"/>
    <s v="2002"/>
    <s v="Number"/>
    <n v="25"/>
  </r>
  <r>
    <s v="B1043"/>
    <s v="2002 Carers Aged 15 and Over"/>
    <s v="-"/>
    <s v="Both sexes"/>
    <s v="107200"/>
    <s v="Passage West"/>
    <s v="03"/>
    <s v="29-42 hours unpaid help per week"/>
    <s v="2002"/>
    <s v="2002"/>
    <s v="Number"/>
    <n v="7"/>
  </r>
  <r>
    <s v="B1043"/>
    <s v="2002 Carers Aged 15 and Over"/>
    <s v="-"/>
    <s v="Both sexes"/>
    <s v="107200"/>
    <s v="Passage West"/>
    <s v="04"/>
    <s v="43 or more hours unpaid help per week"/>
    <s v="2002"/>
    <s v="2002"/>
    <s v="Number"/>
    <n v="47"/>
  </r>
  <r>
    <s v="B1043"/>
    <s v="2002 Carers Aged 15 and Over"/>
    <s v="-"/>
    <s v="Both sexes"/>
    <s v="107300"/>
    <s v="Roscrea"/>
    <s v="-"/>
    <s v="All persons"/>
    <s v="2002"/>
    <s v="2002"/>
    <s v="Number"/>
    <n v="3522"/>
  </r>
  <r>
    <s v="B1043"/>
    <s v="2002 Carers Aged 15 and Over"/>
    <s v="-"/>
    <s v="Both sexes"/>
    <s v="107300"/>
    <s v="Roscrea"/>
    <s v="-6"/>
    <s v="All carers"/>
    <s v="2002"/>
    <s v="2002"/>
    <s v="Number"/>
    <n v="138"/>
  </r>
  <r>
    <s v="B1043"/>
    <s v="2002 Carers Aged 15 and Over"/>
    <s v="-"/>
    <s v="Both sexes"/>
    <s v="107300"/>
    <s v="Roscrea"/>
    <s v="01"/>
    <s v="1-14 hours unpaid help per week"/>
    <s v="2002"/>
    <s v="2002"/>
    <s v="Number"/>
    <n v="68"/>
  </r>
  <r>
    <s v="B1043"/>
    <s v="2002 Carers Aged 15 and Over"/>
    <s v="-"/>
    <s v="Both sexes"/>
    <s v="107300"/>
    <s v="Roscrea"/>
    <s v="02"/>
    <s v="15-28 hours unpaid help per week"/>
    <s v="2002"/>
    <s v="2002"/>
    <s v="Number"/>
    <n v="14"/>
  </r>
  <r>
    <s v="B1043"/>
    <s v="2002 Carers Aged 15 and Over"/>
    <s v="-"/>
    <s v="Both sexes"/>
    <s v="107300"/>
    <s v="Roscrea"/>
    <s v="03"/>
    <s v="29-42 hours unpaid help per week"/>
    <s v="2002"/>
    <s v="2002"/>
    <s v="Number"/>
    <n v="13"/>
  </r>
  <r>
    <s v="B1043"/>
    <s v="2002 Carers Aged 15 and Over"/>
    <s v="-"/>
    <s v="Both sexes"/>
    <s v="107300"/>
    <s v="Roscrea"/>
    <s v="04"/>
    <s v="43 or more hours unpaid help per week"/>
    <s v="2002"/>
    <s v="2002"/>
    <s v="Number"/>
    <n v="43"/>
  </r>
  <r>
    <s v="B1043"/>
    <s v="2002 Carers Aged 15 and Over"/>
    <s v="-"/>
    <s v="Both sexes"/>
    <s v="107400"/>
    <s v="Edenderry"/>
    <s v="-"/>
    <s v="All persons"/>
    <s v="2002"/>
    <s v="2002"/>
    <s v="Number"/>
    <n v="3504"/>
  </r>
  <r>
    <s v="B1043"/>
    <s v="2002 Carers Aged 15 and Over"/>
    <s v="-"/>
    <s v="Both sexes"/>
    <s v="107400"/>
    <s v="Edenderry"/>
    <s v="-6"/>
    <s v="All carers"/>
    <s v="2002"/>
    <s v="2002"/>
    <s v="Number"/>
    <n v="110"/>
  </r>
  <r>
    <s v="B1043"/>
    <s v="2002 Carers Aged 15 and Over"/>
    <s v="-"/>
    <s v="Both sexes"/>
    <s v="107400"/>
    <s v="Edenderry"/>
    <s v="01"/>
    <s v="1-14 hours unpaid help per week"/>
    <s v="2002"/>
    <s v="2002"/>
    <s v="Number"/>
    <n v="56"/>
  </r>
  <r>
    <s v="B1043"/>
    <s v="2002 Carers Aged 15 and Over"/>
    <s v="-"/>
    <s v="Both sexes"/>
    <s v="107400"/>
    <s v="Edenderry"/>
    <s v="02"/>
    <s v="15-28 hours unpaid help per week"/>
    <s v="2002"/>
    <s v="2002"/>
    <s v="Number"/>
    <n v="9"/>
  </r>
  <r>
    <s v="B1043"/>
    <s v="2002 Carers Aged 15 and Over"/>
    <s v="-"/>
    <s v="Both sexes"/>
    <s v="107400"/>
    <s v="Edenderry"/>
    <s v="03"/>
    <s v="29-42 hours unpaid help per week"/>
    <s v="2002"/>
    <s v="2002"/>
    <s v="Number"/>
    <n v="6"/>
  </r>
  <r>
    <s v="B1043"/>
    <s v="2002 Carers Aged 15 and Over"/>
    <s v="-"/>
    <s v="Both sexes"/>
    <s v="107400"/>
    <s v="Edenderry"/>
    <s v="04"/>
    <s v="43 or more hours unpaid help per week"/>
    <s v="2002"/>
    <s v="2002"/>
    <s v="Number"/>
    <n v="39"/>
  </r>
  <r>
    <s v="B1043"/>
    <s v="2002 Carers Aged 15 and Over"/>
    <s v="-"/>
    <s v="Both sexes"/>
    <s v="107500"/>
    <s v="Roscommon"/>
    <s v="-"/>
    <s v="All persons"/>
    <s v="2002"/>
    <s v="2002"/>
    <s v="Number"/>
    <n v="3577"/>
  </r>
  <r>
    <s v="B1043"/>
    <s v="2002 Carers Aged 15 and Over"/>
    <s v="-"/>
    <s v="Both sexes"/>
    <s v="107500"/>
    <s v="Roscommon"/>
    <s v="-6"/>
    <s v="All carers"/>
    <s v="2002"/>
    <s v="2002"/>
    <s v="Number"/>
    <n v="213"/>
  </r>
  <r>
    <s v="B1043"/>
    <s v="2002 Carers Aged 15 and Over"/>
    <s v="-"/>
    <s v="Both sexes"/>
    <s v="107500"/>
    <s v="Roscommon"/>
    <s v="01"/>
    <s v="1-14 hours unpaid help per week"/>
    <s v="2002"/>
    <s v="2002"/>
    <s v="Number"/>
    <n v="114"/>
  </r>
  <r>
    <s v="B1043"/>
    <s v="2002 Carers Aged 15 and Over"/>
    <s v="-"/>
    <s v="Both sexes"/>
    <s v="107500"/>
    <s v="Roscommon"/>
    <s v="02"/>
    <s v="15-28 hours unpaid help per week"/>
    <s v="2002"/>
    <s v="2002"/>
    <s v="Number"/>
    <n v="28"/>
  </r>
  <r>
    <s v="B1043"/>
    <s v="2002 Carers Aged 15 and Over"/>
    <s v="-"/>
    <s v="Both sexes"/>
    <s v="107500"/>
    <s v="Roscommon"/>
    <s v="03"/>
    <s v="29-42 hours unpaid help per week"/>
    <s v="2002"/>
    <s v="2002"/>
    <s v="Number"/>
    <n v="18"/>
  </r>
  <r>
    <s v="B1043"/>
    <s v="2002 Carers Aged 15 and Over"/>
    <s v="-"/>
    <s v="Both sexes"/>
    <s v="107500"/>
    <s v="Roscommon"/>
    <s v="04"/>
    <s v="43 or more hours unpaid help per week"/>
    <s v="2002"/>
    <s v="2002"/>
    <s v="Number"/>
    <n v="53"/>
  </r>
  <r>
    <s v="B1043"/>
    <s v="2002 Carers Aged 15 and Over"/>
    <s v="-"/>
    <s v="Both sexes"/>
    <s v="107600"/>
    <s v="Birr"/>
    <s v="-"/>
    <s v="All persons"/>
    <s v="2002"/>
    <s v="2002"/>
    <s v="Number"/>
    <n v="3484"/>
  </r>
  <r>
    <s v="B1043"/>
    <s v="2002 Carers Aged 15 and Over"/>
    <s v="-"/>
    <s v="Both sexes"/>
    <s v="107600"/>
    <s v="Birr"/>
    <s v="-6"/>
    <s v="All carers"/>
    <s v="2002"/>
    <s v="2002"/>
    <s v="Number"/>
    <n v="166"/>
  </r>
  <r>
    <s v="B1043"/>
    <s v="2002 Carers Aged 15 and Over"/>
    <s v="-"/>
    <s v="Both sexes"/>
    <s v="107600"/>
    <s v="Birr"/>
    <s v="01"/>
    <s v="1-14 hours unpaid help per week"/>
    <s v="2002"/>
    <s v="2002"/>
    <s v="Number"/>
    <n v="90"/>
  </r>
  <r>
    <s v="B1043"/>
    <s v="2002 Carers Aged 15 and Over"/>
    <s v="-"/>
    <s v="Both sexes"/>
    <s v="107600"/>
    <s v="Birr"/>
    <s v="02"/>
    <s v="15-28 hours unpaid help per week"/>
    <s v="2002"/>
    <s v="2002"/>
    <s v="Number"/>
    <n v="13"/>
  </r>
  <r>
    <s v="B1043"/>
    <s v="2002 Carers Aged 15 and Over"/>
    <s v="-"/>
    <s v="Both sexes"/>
    <s v="107600"/>
    <s v="Birr"/>
    <s v="03"/>
    <s v="29-42 hours unpaid help per week"/>
    <s v="2002"/>
    <s v="2002"/>
    <s v="Number"/>
    <n v="12"/>
  </r>
  <r>
    <s v="B1043"/>
    <s v="2002 Carers Aged 15 and Over"/>
    <s v="-"/>
    <s v="Both sexes"/>
    <s v="107600"/>
    <s v="Birr"/>
    <s v="04"/>
    <s v="43 or more hours unpaid help per week"/>
    <s v="2002"/>
    <s v="2002"/>
    <s v="Number"/>
    <n v="51"/>
  </r>
  <r>
    <s v="B1043"/>
    <s v="2002 Carers Aged 15 and Over"/>
    <s v="-"/>
    <s v="Both sexes"/>
    <s v="107700"/>
    <s v="Ceannanus Mór"/>
    <s v="-"/>
    <s v="All persons"/>
    <s v="2002"/>
    <s v="2002"/>
    <s v="Number"/>
    <n v="3397"/>
  </r>
  <r>
    <s v="B1043"/>
    <s v="2002 Carers Aged 15 and Over"/>
    <s v="-"/>
    <s v="Both sexes"/>
    <s v="107700"/>
    <s v="Ceannanus Mór"/>
    <s v="-6"/>
    <s v="All carers"/>
    <s v="2002"/>
    <s v="2002"/>
    <s v="Number"/>
    <n v="152"/>
  </r>
  <r>
    <s v="B1043"/>
    <s v="2002 Carers Aged 15 and Over"/>
    <s v="-"/>
    <s v="Both sexes"/>
    <s v="107700"/>
    <s v="Ceannanus Mór"/>
    <s v="01"/>
    <s v="1-14 hours unpaid help per week"/>
    <s v="2002"/>
    <s v="2002"/>
    <s v="Number"/>
    <n v="81"/>
  </r>
  <r>
    <s v="B1043"/>
    <s v="2002 Carers Aged 15 and Over"/>
    <s v="-"/>
    <s v="Both sexes"/>
    <s v="107700"/>
    <s v="Ceannanus Mór"/>
    <s v="02"/>
    <s v="15-28 hours unpaid help per week"/>
    <s v="2002"/>
    <s v="2002"/>
    <s v="Number"/>
    <n v="15"/>
  </r>
  <r>
    <s v="B1043"/>
    <s v="2002 Carers Aged 15 and Over"/>
    <s v="-"/>
    <s v="Both sexes"/>
    <s v="107700"/>
    <s v="Ceannanus Mór"/>
    <s v="03"/>
    <s v="29-42 hours unpaid help per week"/>
    <s v="2002"/>
    <s v="2002"/>
    <s v="Number"/>
    <n v="5"/>
  </r>
  <r>
    <s v="B1043"/>
    <s v="2002 Carers Aged 15 and Over"/>
    <s v="-"/>
    <s v="Both sexes"/>
    <s v="107700"/>
    <s v="Ceannanus Mór"/>
    <s v="04"/>
    <s v="43 or more hours unpaid help per week"/>
    <s v="2002"/>
    <s v="2002"/>
    <s v="Number"/>
    <n v="51"/>
  </r>
  <r>
    <s v="B1043"/>
    <s v="2002 Carers Aged 15 and Over"/>
    <s v="-"/>
    <s v="Both sexes"/>
    <s v="107800"/>
    <s v="Clane"/>
    <s v="-"/>
    <s v="All persons"/>
    <s v="2002"/>
    <s v="2002"/>
    <s v="Number"/>
    <n v="3269"/>
  </r>
  <r>
    <s v="B1043"/>
    <s v="2002 Carers Aged 15 and Over"/>
    <s v="-"/>
    <s v="Both sexes"/>
    <s v="107800"/>
    <s v="Clane"/>
    <s v="-6"/>
    <s v="All carers"/>
    <s v="2002"/>
    <s v="2002"/>
    <s v="Number"/>
    <n v="127"/>
  </r>
  <r>
    <s v="B1043"/>
    <s v="2002 Carers Aged 15 and Over"/>
    <s v="-"/>
    <s v="Both sexes"/>
    <s v="107800"/>
    <s v="Clane"/>
    <s v="01"/>
    <s v="1-14 hours unpaid help per week"/>
    <s v="2002"/>
    <s v="2002"/>
    <s v="Number"/>
    <n v="76"/>
  </r>
  <r>
    <s v="B1043"/>
    <s v="2002 Carers Aged 15 and Over"/>
    <s v="-"/>
    <s v="Both sexes"/>
    <s v="107800"/>
    <s v="Clane"/>
    <s v="02"/>
    <s v="15-28 hours unpaid help per week"/>
    <s v="2002"/>
    <s v="2002"/>
    <s v="Number"/>
    <n v="13"/>
  </r>
  <r>
    <s v="B1043"/>
    <s v="2002 Carers Aged 15 and Over"/>
    <s v="-"/>
    <s v="Both sexes"/>
    <s v="107800"/>
    <s v="Clane"/>
    <s v="03"/>
    <s v="29-42 hours unpaid help per week"/>
    <s v="2002"/>
    <s v="2002"/>
    <s v="Number"/>
    <n v="4"/>
  </r>
  <r>
    <s v="B1043"/>
    <s v="2002 Carers Aged 15 and Over"/>
    <s v="-"/>
    <s v="Both sexes"/>
    <s v="107800"/>
    <s v="Clane"/>
    <s v="04"/>
    <s v="43 or more hours unpaid help per week"/>
    <s v="2002"/>
    <s v="2002"/>
    <s v="Number"/>
    <n v="34"/>
  </r>
  <r>
    <s v="B1043"/>
    <s v="2002 Carers Aged 15 and Over"/>
    <s v="-"/>
    <s v="Both sexes"/>
    <s v="107900"/>
    <s v="Newcastle (Co. Limerick)"/>
    <s v="-"/>
    <s v="All persons"/>
    <s v="2002"/>
    <s v="2002"/>
    <s v="Number"/>
    <n v="3230"/>
  </r>
  <r>
    <s v="B1043"/>
    <s v="2002 Carers Aged 15 and Over"/>
    <s v="-"/>
    <s v="Both sexes"/>
    <s v="107900"/>
    <s v="Newcastle (Co. Limerick)"/>
    <s v="-6"/>
    <s v="All carers"/>
    <s v="2002"/>
    <s v="2002"/>
    <s v="Number"/>
    <n v="160"/>
  </r>
  <r>
    <s v="B1043"/>
    <s v="2002 Carers Aged 15 and Over"/>
    <s v="-"/>
    <s v="Both sexes"/>
    <s v="107900"/>
    <s v="Newcastle (Co. Limerick)"/>
    <s v="01"/>
    <s v="1-14 hours unpaid help per week"/>
    <s v="2002"/>
    <s v="2002"/>
    <s v="Number"/>
    <n v="85"/>
  </r>
  <r>
    <s v="B1043"/>
    <s v="2002 Carers Aged 15 and Over"/>
    <s v="-"/>
    <s v="Both sexes"/>
    <s v="107900"/>
    <s v="Newcastle (Co. Limerick)"/>
    <s v="02"/>
    <s v="15-28 hours unpaid help per week"/>
    <s v="2002"/>
    <s v="2002"/>
    <s v="Number"/>
    <n v="12"/>
  </r>
  <r>
    <s v="B1043"/>
    <s v="2002 Carers Aged 15 and Over"/>
    <s v="-"/>
    <s v="Both sexes"/>
    <s v="107900"/>
    <s v="Newcastle (Co. Limerick)"/>
    <s v="03"/>
    <s v="29-42 hours unpaid help per week"/>
    <s v="2002"/>
    <s v="2002"/>
    <s v="Number"/>
    <n v="5"/>
  </r>
  <r>
    <s v="B1043"/>
    <s v="2002 Carers Aged 15 and Over"/>
    <s v="-"/>
    <s v="Both sexes"/>
    <s v="107900"/>
    <s v="Newcastle (Co. Limerick)"/>
    <s v="04"/>
    <s v="43 or more hours unpaid help per week"/>
    <s v="2002"/>
    <s v="2002"/>
    <s v="Number"/>
    <n v="58"/>
  </r>
  <r>
    <s v="B1043"/>
    <s v="2002 Carers Aged 15 and Over"/>
    <s v="-"/>
    <s v="Both sexes"/>
    <s v="108000"/>
    <s v="Loughrea"/>
    <s v="-"/>
    <s v="All persons"/>
    <s v="2002"/>
    <s v="2002"/>
    <s v="Number"/>
    <n v="3183"/>
  </r>
  <r>
    <s v="B1043"/>
    <s v="2002 Carers Aged 15 and Over"/>
    <s v="-"/>
    <s v="Both sexes"/>
    <s v="108000"/>
    <s v="Loughrea"/>
    <s v="-6"/>
    <s v="All carers"/>
    <s v="2002"/>
    <s v="2002"/>
    <s v="Number"/>
    <n v="138"/>
  </r>
  <r>
    <s v="B1043"/>
    <s v="2002 Carers Aged 15 and Over"/>
    <s v="-"/>
    <s v="Both sexes"/>
    <s v="108000"/>
    <s v="Loughrea"/>
    <s v="01"/>
    <s v="1-14 hours unpaid help per week"/>
    <s v="2002"/>
    <s v="2002"/>
    <s v="Number"/>
    <n v="88"/>
  </r>
  <r>
    <s v="B1043"/>
    <s v="2002 Carers Aged 15 and Over"/>
    <s v="-"/>
    <s v="Both sexes"/>
    <s v="108000"/>
    <s v="Loughrea"/>
    <s v="02"/>
    <s v="15-28 hours unpaid help per week"/>
    <s v="2002"/>
    <s v="2002"/>
    <s v="Number"/>
    <n v="11"/>
  </r>
  <r>
    <s v="B1043"/>
    <s v="2002 Carers Aged 15 and Over"/>
    <s v="-"/>
    <s v="Both sexes"/>
    <s v="108000"/>
    <s v="Loughrea"/>
    <s v="03"/>
    <s v="29-42 hours unpaid help per week"/>
    <s v="2002"/>
    <s v="2002"/>
    <s v="Number"/>
    <n v="4"/>
  </r>
  <r>
    <s v="B1043"/>
    <s v="2002 Carers Aged 15 and Over"/>
    <s v="-"/>
    <s v="Both sexes"/>
    <s v="108000"/>
    <s v="Loughrea"/>
    <s v="04"/>
    <s v="43 or more hours unpaid help per week"/>
    <s v="2002"/>
    <s v="2002"/>
    <s v="Number"/>
    <n v="35"/>
  </r>
  <r>
    <s v="B1043"/>
    <s v="2002 Carers Aged 15 and Over"/>
    <s v="-"/>
    <s v="Both sexes"/>
    <s v="108100"/>
    <s v="Portarlington"/>
    <s v="-"/>
    <s v="All persons"/>
    <s v="2002"/>
    <s v="2002"/>
    <s v="Number"/>
    <n v="3066"/>
  </r>
  <r>
    <s v="B1043"/>
    <s v="2002 Carers Aged 15 and Over"/>
    <s v="-"/>
    <s v="Both sexes"/>
    <s v="108100"/>
    <s v="Portarlington"/>
    <s v="-6"/>
    <s v="All carers"/>
    <s v="2002"/>
    <s v="2002"/>
    <s v="Number"/>
    <n v="115"/>
  </r>
  <r>
    <s v="B1043"/>
    <s v="2002 Carers Aged 15 and Over"/>
    <s v="-"/>
    <s v="Both sexes"/>
    <s v="108100"/>
    <s v="Portarlington"/>
    <s v="01"/>
    <s v="1-14 hours unpaid help per week"/>
    <s v="2002"/>
    <s v="2002"/>
    <s v="Number"/>
    <n v="64"/>
  </r>
  <r>
    <s v="B1043"/>
    <s v="2002 Carers Aged 15 and Over"/>
    <s v="-"/>
    <s v="Both sexes"/>
    <s v="108100"/>
    <s v="Portarlington"/>
    <s v="02"/>
    <s v="15-28 hours unpaid help per week"/>
    <s v="2002"/>
    <s v="2002"/>
    <s v="Number"/>
    <n v="11"/>
  </r>
  <r>
    <s v="B1043"/>
    <s v="2002 Carers Aged 15 and Over"/>
    <s v="-"/>
    <s v="Both sexes"/>
    <s v="108100"/>
    <s v="Portarlington"/>
    <s v="03"/>
    <s v="29-42 hours unpaid help per week"/>
    <s v="2002"/>
    <s v="2002"/>
    <s v="Number"/>
    <n v="10"/>
  </r>
  <r>
    <s v="B1043"/>
    <s v="2002 Carers Aged 15 and Over"/>
    <s v="-"/>
    <s v="Both sexes"/>
    <s v="108100"/>
    <s v="Portarlington"/>
    <s v="04"/>
    <s v="43 or more hours unpaid help per week"/>
    <s v="2002"/>
    <s v="2002"/>
    <s v="Number"/>
    <n v="30"/>
  </r>
  <r>
    <s v="B1043"/>
    <s v="2002 Carers Aged 15 and Over"/>
    <s v="-"/>
    <s v="Both sexes"/>
    <s v="108200"/>
    <s v="Listowel"/>
    <s v="-"/>
    <s v="All persons"/>
    <s v="2002"/>
    <s v="2002"/>
    <s v="Number"/>
    <n v="3129"/>
  </r>
  <r>
    <s v="B1043"/>
    <s v="2002 Carers Aged 15 and Over"/>
    <s v="-"/>
    <s v="Both sexes"/>
    <s v="108200"/>
    <s v="Listowel"/>
    <s v="-6"/>
    <s v="All carers"/>
    <s v="2002"/>
    <s v="2002"/>
    <s v="Number"/>
    <n v="155"/>
  </r>
  <r>
    <s v="B1043"/>
    <s v="2002 Carers Aged 15 and Over"/>
    <s v="-"/>
    <s v="Both sexes"/>
    <s v="108200"/>
    <s v="Listowel"/>
    <s v="01"/>
    <s v="1-14 hours unpaid help per week"/>
    <s v="2002"/>
    <s v="2002"/>
    <s v="Number"/>
    <n v="95"/>
  </r>
  <r>
    <s v="B1043"/>
    <s v="2002 Carers Aged 15 and Over"/>
    <s v="-"/>
    <s v="Both sexes"/>
    <s v="108200"/>
    <s v="Listowel"/>
    <s v="02"/>
    <s v="15-28 hours unpaid help per week"/>
    <s v="2002"/>
    <s v="2002"/>
    <s v="Number"/>
    <n v="5"/>
  </r>
  <r>
    <s v="B1043"/>
    <s v="2002 Carers Aged 15 and Over"/>
    <s v="-"/>
    <s v="Both sexes"/>
    <s v="108200"/>
    <s v="Listowel"/>
    <s v="03"/>
    <s v="29-42 hours unpaid help per week"/>
    <s v="2002"/>
    <s v="2002"/>
    <s v="Number"/>
    <n v="8"/>
  </r>
  <r>
    <s v="B1043"/>
    <s v="2002 Carers Aged 15 and Over"/>
    <s v="-"/>
    <s v="Both sexes"/>
    <s v="108200"/>
    <s v="Listowel"/>
    <s v="04"/>
    <s v="43 or more hours unpaid help per week"/>
    <s v="2002"/>
    <s v="2002"/>
    <s v="Number"/>
    <n v="47"/>
  </r>
  <r>
    <s v="B1043"/>
    <s v="2002 Carers Aged 15 and Over"/>
    <s v="-"/>
    <s v="Both sexes"/>
    <s v="108300"/>
    <s v="Ardee"/>
    <s v="-"/>
    <s v="All persons"/>
    <s v="2002"/>
    <s v="2002"/>
    <s v="Number"/>
    <n v="3072"/>
  </r>
  <r>
    <s v="B1043"/>
    <s v="2002 Carers Aged 15 and Over"/>
    <s v="-"/>
    <s v="Both sexes"/>
    <s v="108300"/>
    <s v="Ardee"/>
    <s v="-6"/>
    <s v="All carers"/>
    <s v="2002"/>
    <s v="2002"/>
    <s v="Number"/>
    <n v="165"/>
  </r>
  <r>
    <s v="B1043"/>
    <s v="2002 Carers Aged 15 and Over"/>
    <s v="-"/>
    <s v="Both sexes"/>
    <s v="108300"/>
    <s v="Ardee"/>
    <s v="01"/>
    <s v="1-14 hours unpaid help per week"/>
    <s v="2002"/>
    <s v="2002"/>
    <s v="Number"/>
    <n v="92"/>
  </r>
  <r>
    <s v="B1043"/>
    <s v="2002 Carers Aged 15 and Over"/>
    <s v="-"/>
    <s v="Both sexes"/>
    <s v="108300"/>
    <s v="Ardee"/>
    <s v="02"/>
    <s v="15-28 hours unpaid help per week"/>
    <s v="2002"/>
    <s v="2002"/>
    <s v="Number"/>
    <n v="20"/>
  </r>
  <r>
    <s v="B1043"/>
    <s v="2002 Carers Aged 15 and Over"/>
    <s v="-"/>
    <s v="Both sexes"/>
    <s v="108300"/>
    <s v="Ardee"/>
    <s v="03"/>
    <s v="29-42 hours unpaid help per week"/>
    <s v="2002"/>
    <s v="2002"/>
    <s v="Number"/>
    <n v="8"/>
  </r>
  <r>
    <s v="B1043"/>
    <s v="2002 Carers Aged 15 and Over"/>
    <s v="-"/>
    <s v="Both sexes"/>
    <s v="108300"/>
    <s v="Ardee"/>
    <s v="04"/>
    <s v="43 or more hours unpaid help per week"/>
    <s v="2002"/>
    <s v="2002"/>
    <s v="Number"/>
    <n v="45"/>
  </r>
  <r>
    <s v="B1043"/>
    <s v="2002 Carers Aged 15 and Over"/>
    <s v="-"/>
    <s v="Both sexes"/>
    <s v="108400"/>
    <s v="Donabate"/>
    <s v="-"/>
    <s v="All persons"/>
    <s v="2002"/>
    <s v="2002"/>
    <s v="Number"/>
    <n v="2662"/>
  </r>
  <r>
    <s v="B1043"/>
    <s v="2002 Carers Aged 15 and Over"/>
    <s v="-"/>
    <s v="Both sexes"/>
    <s v="108400"/>
    <s v="Donabate"/>
    <s v="-6"/>
    <s v="All carers"/>
    <s v="2002"/>
    <s v="2002"/>
    <s v="Number"/>
    <n v="114"/>
  </r>
  <r>
    <s v="B1043"/>
    <s v="2002 Carers Aged 15 and Over"/>
    <s v="-"/>
    <s v="Both sexes"/>
    <s v="108400"/>
    <s v="Donabate"/>
    <s v="01"/>
    <s v="1-14 hours unpaid help per week"/>
    <s v="2002"/>
    <s v="2002"/>
    <s v="Number"/>
    <n v="76"/>
  </r>
  <r>
    <s v="B1043"/>
    <s v="2002 Carers Aged 15 and Over"/>
    <s v="-"/>
    <s v="Both sexes"/>
    <s v="108400"/>
    <s v="Donabate"/>
    <s v="02"/>
    <s v="15-28 hours unpaid help per week"/>
    <s v="2002"/>
    <s v="2002"/>
    <s v="Number"/>
    <n v="10"/>
  </r>
  <r>
    <s v="B1043"/>
    <s v="2002 Carers Aged 15 and Over"/>
    <s v="-"/>
    <s v="Both sexes"/>
    <s v="108400"/>
    <s v="Donabate"/>
    <s v="03"/>
    <s v="29-42 hours unpaid help per week"/>
    <s v="2002"/>
    <s v="2002"/>
    <s v="Number"/>
    <n v="8"/>
  </r>
  <r>
    <s v="B1043"/>
    <s v="2002 Carers Aged 15 and Over"/>
    <s v="-"/>
    <s v="Both sexes"/>
    <s v="108400"/>
    <s v="Donabate"/>
    <s v="04"/>
    <s v="43 or more hours unpaid help per week"/>
    <s v="2002"/>
    <s v="2002"/>
    <s v="Number"/>
    <n v="20"/>
  </r>
  <r>
    <s v="B1043"/>
    <s v="2002 Carers Aged 15 and Over"/>
    <s v="-"/>
    <s v="Both sexes"/>
    <s v="108500"/>
    <s v="Carrickmacross"/>
    <s v="-"/>
    <s v="All persons"/>
    <s v="2002"/>
    <s v="2002"/>
    <s v="Number"/>
    <n v="3072"/>
  </r>
  <r>
    <s v="B1043"/>
    <s v="2002 Carers Aged 15 and Over"/>
    <s v="-"/>
    <s v="Both sexes"/>
    <s v="108500"/>
    <s v="Carrickmacross"/>
    <s v="-6"/>
    <s v="All carers"/>
    <s v="2002"/>
    <s v="2002"/>
    <s v="Number"/>
    <n v="129"/>
  </r>
  <r>
    <s v="B1043"/>
    <s v="2002 Carers Aged 15 and Over"/>
    <s v="-"/>
    <s v="Both sexes"/>
    <s v="108500"/>
    <s v="Carrickmacross"/>
    <s v="01"/>
    <s v="1-14 hours unpaid help per week"/>
    <s v="2002"/>
    <s v="2002"/>
    <s v="Number"/>
    <n v="68"/>
  </r>
  <r>
    <s v="B1043"/>
    <s v="2002 Carers Aged 15 and Over"/>
    <s v="-"/>
    <s v="Both sexes"/>
    <s v="108500"/>
    <s v="Carrickmacross"/>
    <s v="02"/>
    <s v="15-28 hours unpaid help per week"/>
    <s v="2002"/>
    <s v="2002"/>
    <s v="Number"/>
    <n v="17"/>
  </r>
  <r>
    <s v="B1043"/>
    <s v="2002 Carers Aged 15 and Over"/>
    <s v="-"/>
    <s v="Both sexes"/>
    <s v="108500"/>
    <s v="Carrickmacross"/>
    <s v="03"/>
    <s v="29-42 hours unpaid help per week"/>
    <s v="2002"/>
    <s v="2002"/>
    <s v="Number"/>
    <n v="10"/>
  </r>
  <r>
    <s v="B1043"/>
    <s v="2002 Carers Aged 15 and Over"/>
    <s v="-"/>
    <s v="Both sexes"/>
    <s v="108500"/>
    <s v="Carrickmacross"/>
    <s v="04"/>
    <s v="43 or more hours unpaid help per week"/>
    <s v="2002"/>
    <s v="2002"/>
    <s v="Number"/>
    <n v="34"/>
  </r>
  <r>
    <s v="B1043"/>
    <s v="2002 Carers Aged 15 and Over"/>
    <s v="-"/>
    <s v="Both sexes"/>
    <s v="108600"/>
    <s v="Ratoath"/>
    <s v="-"/>
    <s v="All persons"/>
    <s v="2002"/>
    <s v="2002"/>
    <s v="Number"/>
    <n v="2489"/>
  </r>
  <r>
    <s v="B1043"/>
    <s v="2002 Carers Aged 15 and Over"/>
    <s v="-"/>
    <s v="Both sexes"/>
    <s v="108600"/>
    <s v="Ratoath"/>
    <s v="-6"/>
    <s v="All carers"/>
    <s v="2002"/>
    <s v="2002"/>
    <s v="Number"/>
    <n v="74"/>
  </r>
  <r>
    <s v="B1043"/>
    <s v="2002 Carers Aged 15 and Over"/>
    <s v="-"/>
    <s v="Both sexes"/>
    <s v="108600"/>
    <s v="Ratoath"/>
    <s v="01"/>
    <s v="1-14 hours unpaid help per week"/>
    <s v="2002"/>
    <s v="2002"/>
    <s v="Number"/>
    <n v="48"/>
  </r>
  <r>
    <s v="B1043"/>
    <s v="2002 Carers Aged 15 and Over"/>
    <s v="-"/>
    <s v="Both sexes"/>
    <s v="108600"/>
    <s v="Ratoath"/>
    <s v="02"/>
    <s v="15-28 hours unpaid help per week"/>
    <s v="2002"/>
    <s v="2002"/>
    <s v="Number"/>
    <n v="5"/>
  </r>
  <r>
    <s v="B1043"/>
    <s v="2002 Carers Aged 15 and Over"/>
    <s v="-"/>
    <s v="Both sexes"/>
    <s v="108600"/>
    <s v="Ratoath"/>
    <s v="03"/>
    <s v="29-42 hours unpaid help per week"/>
    <s v="2002"/>
    <s v="2002"/>
    <s v="Number"/>
    <n v="5"/>
  </r>
  <r>
    <s v="B1043"/>
    <s v="2002 Carers Aged 15 and Over"/>
    <s v="-"/>
    <s v="Both sexes"/>
    <s v="108600"/>
    <s v="Ratoath"/>
    <s v="04"/>
    <s v="43 or more hours unpaid help per week"/>
    <s v="2002"/>
    <s v="2002"/>
    <s v="Number"/>
    <n v="16"/>
  </r>
  <r>
    <s v="B1043"/>
    <s v="2002 Carers Aged 15 and Over"/>
    <s v="-"/>
    <s v="Both sexes"/>
    <s v="108700"/>
    <s v="Clonakilty"/>
    <s v="-"/>
    <s v="All persons"/>
    <s v="2002"/>
    <s v="2002"/>
    <s v="Number"/>
    <n v="3011"/>
  </r>
  <r>
    <s v="B1043"/>
    <s v="2002 Carers Aged 15 and Over"/>
    <s v="-"/>
    <s v="Both sexes"/>
    <s v="108700"/>
    <s v="Clonakilty"/>
    <s v="-6"/>
    <s v="All carers"/>
    <s v="2002"/>
    <s v="2002"/>
    <s v="Number"/>
    <n v="144"/>
  </r>
  <r>
    <s v="B1043"/>
    <s v="2002 Carers Aged 15 and Over"/>
    <s v="-"/>
    <s v="Both sexes"/>
    <s v="108700"/>
    <s v="Clonakilty"/>
    <s v="01"/>
    <s v="1-14 hours unpaid help per week"/>
    <s v="2002"/>
    <s v="2002"/>
    <s v="Number"/>
    <n v="88"/>
  </r>
  <r>
    <s v="B1043"/>
    <s v="2002 Carers Aged 15 and Over"/>
    <s v="-"/>
    <s v="Both sexes"/>
    <s v="108700"/>
    <s v="Clonakilty"/>
    <s v="02"/>
    <s v="15-28 hours unpaid help per week"/>
    <s v="2002"/>
    <s v="2002"/>
    <s v="Number"/>
    <n v="22"/>
  </r>
  <r>
    <s v="B1043"/>
    <s v="2002 Carers Aged 15 and Over"/>
    <s v="-"/>
    <s v="Both sexes"/>
    <s v="108700"/>
    <s v="Clonakilty"/>
    <s v="03"/>
    <s v="29-42 hours unpaid help per week"/>
    <s v="2002"/>
    <s v="2002"/>
    <s v="Number"/>
    <n v="7"/>
  </r>
  <r>
    <s v="B1043"/>
    <s v="2002 Carers Aged 15 and Over"/>
    <s v="-"/>
    <s v="Both sexes"/>
    <s v="108700"/>
    <s v="Clonakilty"/>
    <s v="04"/>
    <s v="43 or more hours unpaid help per week"/>
    <s v="2002"/>
    <s v="2002"/>
    <s v="Number"/>
    <n v="27"/>
  </r>
  <r>
    <s v="B1043"/>
    <s v="2002 Carers Aged 15 and Over"/>
    <s v="-"/>
    <s v="Both sexes"/>
    <s v="108800"/>
    <s v="Ballybofey-Stranorlar"/>
    <s v="-"/>
    <s v="All persons"/>
    <s v="2002"/>
    <s v="2002"/>
    <s v="Number"/>
    <n v="2833"/>
  </r>
  <r>
    <s v="B1043"/>
    <s v="2002 Carers Aged 15 and Over"/>
    <s v="-"/>
    <s v="Both sexes"/>
    <s v="108800"/>
    <s v="Ballybofey-Stranorlar"/>
    <s v="-6"/>
    <s v="All carers"/>
    <s v="2002"/>
    <s v="2002"/>
    <s v="Number"/>
    <n v="148"/>
  </r>
  <r>
    <s v="B1043"/>
    <s v="2002 Carers Aged 15 and Over"/>
    <s v="-"/>
    <s v="Both sexes"/>
    <s v="108800"/>
    <s v="Ballybofey-Stranorlar"/>
    <s v="01"/>
    <s v="1-14 hours unpaid help per week"/>
    <s v="2002"/>
    <s v="2002"/>
    <s v="Number"/>
    <n v="72"/>
  </r>
  <r>
    <s v="B1043"/>
    <s v="2002 Carers Aged 15 and Over"/>
    <s v="-"/>
    <s v="Both sexes"/>
    <s v="108800"/>
    <s v="Ballybofey-Stranorlar"/>
    <s v="02"/>
    <s v="15-28 hours unpaid help per week"/>
    <s v="2002"/>
    <s v="2002"/>
    <s v="Number"/>
    <n v="14"/>
  </r>
  <r>
    <s v="B1043"/>
    <s v="2002 Carers Aged 15 and Over"/>
    <s v="-"/>
    <s v="Both sexes"/>
    <s v="108800"/>
    <s v="Ballybofey-Stranorlar"/>
    <s v="03"/>
    <s v="29-42 hours unpaid help per week"/>
    <s v="2002"/>
    <s v="2002"/>
    <s v="Number"/>
    <n v="8"/>
  </r>
  <r>
    <s v="B1043"/>
    <s v="2002 Carers Aged 15 and Over"/>
    <s v="-"/>
    <s v="Both sexes"/>
    <s v="108800"/>
    <s v="Ballybofey-Stranorlar"/>
    <s v="04"/>
    <s v="43 or more hours unpaid help per week"/>
    <s v="2002"/>
    <s v="2002"/>
    <s v="Number"/>
    <n v="54"/>
  </r>
  <r>
    <s v="B1043"/>
    <s v="2002 Carers Aged 15 and Over"/>
    <s v="-"/>
    <s v="Both sexes"/>
    <s v="108900"/>
    <s v="Kinsale"/>
    <s v="-"/>
    <s v="All persons"/>
    <s v="2002"/>
    <s v="2002"/>
    <s v="Number"/>
    <n v="2960"/>
  </r>
  <r>
    <s v="B1043"/>
    <s v="2002 Carers Aged 15 and Over"/>
    <s v="-"/>
    <s v="Both sexes"/>
    <s v="108900"/>
    <s v="Kinsale"/>
    <s v="-6"/>
    <s v="All carers"/>
    <s v="2002"/>
    <s v="2002"/>
    <s v="Number"/>
    <n v="126"/>
  </r>
  <r>
    <s v="B1043"/>
    <s v="2002 Carers Aged 15 and Over"/>
    <s v="-"/>
    <s v="Both sexes"/>
    <s v="108900"/>
    <s v="Kinsale"/>
    <s v="01"/>
    <s v="1-14 hours unpaid help per week"/>
    <s v="2002"/>
    <s v="2002"/>
    <s v="Number"/>
    <n v="80"/>
  </r>
  <r>
    <s v="B1043"/>
    <s v="2002 Carers Aged 15 and Over"/>
    <s v="-"/>
    <s v="Both sexes"/>
    <s v="108900"/>
    <s v="Kinsale"/>
    <s v="02"/>
    <s v="15-28 hours unpaid help per week"/>
    <s v="2002"/>
    <s v="2002"/>
    <s v="Number"/>
    <n v="14"/>
  </r>
  <r>
    <s v="B1043"/>
    <s v="2002 Carers Aged 15 and Over"/>
    <s v="-"/>
    <s v="Both sexes"/>
    <s v="108900"/>
    <s v="Kinsale"/>
    <s v="03"/>
    <s v="29-42 hours unpaid help per week"/>
    <s v="2002"/>
    <s v="2002"/>
    <s v="Number"/>
    <n v="5"/>
  </r>
  <r>
    <s v="B1043"/>
    <s v="2002 Carers Aged 15 and Over"/>
    <s v="-"/>
    <s v="Both sexes"/>
    <s v="108900"/>
    <s v="Kinsale"/>
    <s v="04"/>
    <s v="43 or more hours unpaid help per week"/>
    <s v="2002"/>
    <s v="2002"/>
    <s v="Number"/>
    <n v="27"/>
  </r>
  <r>
    <s v="B1043"/>
    <s v="2002 Carers Aged 15 and Over"/>
    <s v="-"/>
    <s v="Both sexes"/>
    <s v="109000"/>
    <s v="Mountmellick"/>
    <s v="-"/>
    <s v="All persons"/>
    <s v="2002"/>
    <s v="2002"/>
    <s v="Number"/>
    <n v="2618"/>
  </r>
  <r>
    <s v="B1043"/>
    <s v="2002 Carers Aged 15 and Over"/>
    <s v="-"/>
    <s v="Both sexes"/>
    <s v="109000"/>
    <s v="Mountmellick"/>
    <s v="-6"/>
    <s v="All carers"/>
    <s v="2002"/>
    <s v="2002"/>
    <s v="Number"/>
    <n v="110"/>
  </r>
  <r>
    <s v="B1043"/>
    <s v="2002 Carers Aged 15 and Over"/>
    <s v="-"/>
    <s v="Both sexes"/>
    <s v="109000"/>
    <s v="Mountmellick"/>
    <s v="01"/>
    <s v="1-14 hours unpaid help per week"/>
    <s v="2002"/>
    <s v="2002"/>
    <s v="Number"/>
    <n v="57"/>
  </r>
  <r>
    <s v="B1043"/>
    <s v="2002 Carers Aged 15 and Over"/>
    <s v="-"/>
    <s v="Both sexes"/>
    <s v="109000"/>
    <s v="Mountmellick"/>
    <s v="02"/>
    <s v="15-28 hours unpaid help per week"/>
    <s v="2002"/>
    <s v="2002"/>
    <s v="Number"/>
    <n v="14"/>
  </r>
  <r>
    <s v="B1043"/>
    <s v="2002 Carers Aged 15 and Over"/>
    <s v="-"/>
    <s v="Both sexes"/>
    <s v="109000"/>
    <s v="Mountmellick"/>
    <s v="03"/>
    <s v="29-42 hours unpaid help per week"/>
    <s v="2002"/>
    <s v="2002"/>
    <s v="Number"/>
    <n v="2"/>
  </r>
  <r>
    <s v="B1043"/>
    <s v="2002 Carers Aged 15 and Over"/>
    <s v="-"/>
    <s v="Both sexes"/>
    <s v="109000"/>
    <s v="Mountmellick"/>
    <s v="04"/>
    <s v="43 or more hours unpaid help per week"/>
    <s v="2002"/>
    <s v="2002"/>
    <s v="Number"/>
    <n v="37"/>
  </r>
  <r>
    <s v="B1043"/>
    <s v="2002 Carers Aged 15 and Over"/>
    <s v="-"/>
    <s v="Both sexes"/>
    <s v="109100"/>
    <s v="Mitchelstown"/>
    <s v="-"/>
    <s v="All persons"/>
    <s v="2002"/>
    <s v="2002"/>
    <s v="Number"/>
    <n v="2630"/>
  </r>
  <r>
    <s v="B1043"/>
    <s v="2002 Carers Aged 15 and Over"/>
    <s v="-"/>
    <s v="Both sexes"/>
    <s v="109100"/>
    <s v="Mitchelstown"/>
    <s v="-6"/>
    <s v="All carers"/>
    <s v="2002"/>
    <s v="2002"/>
    <s v="Number"/>
    <n v="109"/>
  </r>
  <r>
    <s v="B1043"/>
    <s v="2002 Carers Aged 15 and Over"/>
    <s v="-"/>
    <s v="Both sexes"/>
    <s v="109100"/>
    <s v="Mitchelstown"/>
    <s v="01"/>
    <s v="1-14 hours unpaid help per week"/>
    <s v="2002"/>
    <s v="2002"/>
    <s v="Number"/>
    <n v="59"/>
  </r>
  <r>
    <s v="B1043"/>
    <s v="2002 Carers Aged 15 and Over"/>
    <s v="-"/>
    <s v="Both sexes"/>
    <s v="109100"/>
    <s v="Mitchelstown"/>
    <s v="02"/>
    <s v="15-28 hours unpaid help per week"/>
    <s v="2002"/>
    <s v="2002"/>
    <s v="Number"/>
    <n v="14"/>
  </r>
  <r>
    <s v="B1043"/>
    <s v="2002 Carers Aged 15 and Over"/>
    <s v="-"/>
    <s v="Both sexes"/>
    <s v="109100"/>
    <s v="Mitchelstown"/>
    <s v="03"/>
    <s v="29-42 hours unpaid help per week"/>
    <s v="2002"/>
    <s v="2002"/>
    <s v="Number"/>
    <n v="3"/>
  </r>
  <r>
    <s v="B1043"/>
    <s v="2002 Carers Aged 15 and Over"/>
    <s v="-"/>
    <s v="Both sexes"/>
    <s v="109100"/>
    <s v="Mitchelstown"/>
    <s v="04"/>
    <s v="43 or more hours unpaid help per week"/>
    <s v="2002"/>
    <s v="2002"/>
    <s v="Number"/>
    <n v="33"/>
  </r>
  <r>
    <s v="B1043"/>
    <s v="2002 Carers Aged 15 and Over"/>
    <s v="-"/>
    <s v="Both sexes"/>
    <s v="109200"/>
    <s v="Bantry"/>
    <s v="-"/>
    <s v="All persons"/>
    <s v="2002"/>
    <s v="2002"/>
    <s v="Number"/>
    <n v="2520"/>
  </r>
  <r>
    <s v="B1043"/>
    <s v="2002 Carers Aged 15 and Over"/>
    <s v="-"/>
    <s v="Both sexes"/>
    <s v="109200"/>
    <s v="Bantry"/>
    <s v="-6"/>
    <s v="All carers"/>
    <s v="2002"/>
    <s v="2002"/>
    <s v="Number"/>
    <n v="137"/>
  </r>
  <r>
    <s v="B1043"/>
    <s v="2002 Carers Aged 15 and Over"/>
    <s v="-"/>
    <s v="Both sexes"/>
    <s v="109200"/>
    <s v="Bantry"/>
    <s v="01"/>
    <s v="1-14 hours unpaid help per week"/>
    <s v="2002"/>
    <s v="2002"/>
    <s v="Number"/>
    <n v="81"/>
  </r>
  <r>
    <s v="B1043"/>
    <s v="2002 Carers Aged 15 and Over"/>
    <s v="-"/>
    <s v="Both sexes"/>
    <s v="109200"/>
    <s v="Bantry"/>
    <s v="02"/>
    <s v="15-28 hours unpaid help per week"/>
    <s v="2002"/>
    <s v="2002"/>
    <s v="Number"/>
    <n v="10"/>
  </r>
  <r>
    <s v="B1043"/>
    <s v="2002 Carers Aged 15 and Over"/>
    <s v="-"/>
    <s v="Both sexes"/>
    <s v="109200"/>
    <s v="Bantry"/>
    <s v="03"/>
    <s v="29-42 hours unpaid help per week"/>
    <s v="2002"/>
    <s v="2002"/>
    <s v="Number"/>
    <n v="7"/>
  </r>
  <r>
    <s v="B1043"/>
    <s v="2002 Carers Aged 15 and Over"/>
    <s v="-"/>
    <s v="Both sexes"/>
    <s v="109200"/>
    <s v="Bantry"/>
    <s v="04"/>
    <s v="43 or more hours unpaid help per week"/>
    <s v="2002"/>
    <s v="2002"/>
    <s v="Number"/>
    <n v="39"/>
  </r>
  <r>
    <s v="B1043"/>
    <s v="2002 Carers Aged 15 and Over"/>
    <s v="-"/>
    <s v="Both sexes"/>
    <s v="109300"/>
    <s v="Dunshaughlin"/>
    <s v="-"/>
    <s v="All persons"/>
    <s v="2002"/>
    <s v="2002"/>
    <s v="Number"/>
    <n v="2076"/>
  </r>
  <r>
    <s v="B1043"/>
    <s v="2002 Carers Aged 15 and Over"/>
    <s v="-"/>
    <s v="Both sexes"/>
    <s v="109300"/>
    <s v="Dunshaughlin"/>
    <s v="-6"/>
    <s v="All carers"/>
    <s v="2002"/>
    <s v="2002"/>
    <s v="Number"/>
    <n v="90"/>
  </r>
  <r>
    <s v="B1043"/>
    <s v="2002 Carers Aged 15 and Over"/>
    <s v="-"/>
    <s v="Both sexes"/>
    <s v="109300"/>
    <s v="Dunshaughlin"/>
    <s v="01"/>
    <s v="1-14 hours unpaid help per week"/>
    <s v="2002"/>
    <s v="2002"/>
    <s v="Number"/>
    <n v="52"/>
  </r>
  <r>
    <s v="B1043"/>
    <s v="2002 Carers Aged 15 and Over"/>
    <s v="-"/>
    <s v="Both sexes"/>
    <s v="109300"/>
    <s v="Dunshaughlin"/>
    <s v="02"/>
    <s v="15-28 hours unpaid help per week"/>
    <s v="2002"/>
    <s v="2002"/>
    <s v="Number"/>
    <n v="11"/>
  </r>
  <r>
    <s v="B1043"/>
    <s v="2002 Carers Aged 15 and Over"/>
    <s v="-"/>
    <s v="Both sexes"/>
    <s v="109300"/>
    <s v="Dunshaughlin"/>
    <s v="03"/>
    <s v="29-42 hours unpaid help per week"/>
    <s v="2002"/>
    <s v="2002"/>
    <s v="Number"/>
    <n v="2"/>
  </r>
  <r>
    <s v="B1043"/>
    <s v="2002 Carers Aged 15 and Over"/>
    <s v="-"/>
    <s v="Both sexes"/>
    <s v="109300"/>
    <s v="Dunshaughlin"/>
    <s v="04"/>
    <s v="43 or more hours unpaid help per week"/>
    <s v="2002"/>
    <s v="2002"/>
    <s v="Number"/>
    <n v="25"/>
  </r>
  <r>
    <s v="B1043"/>
    <s v="2002 Carers Aged 15 and Over"/>
    <s v="-"/>
    <s v="Both sexes"/>
    <s v="109400"/>
    <s v="Tower"/>
    <s v="-"/>
    <s v="All persons"/>
    <s v="2002"/>
    <s v="2002"/>
    <s v="Number"/>
    <n v="2199"/>
  </r>
  <r>
    <s v="B1043"/>
    <s v="2002 Carers Aged 15 and Over"/>
    <s v="-"/>
    <s v="Both sexes"/>
    <s v="109400"/>
    <s v="Tower"/>
    <s v="-6"/>
    <s v="All carers"/>
    <s v="2002"/>
    <s v="2002"/>
    <s v="Number"/>
    <n v="101"/>
  </r>
  <r>
    <s v="B1043"/>
    <s v="2002 Carers Aged 15 and Over"/>
    <s v="-"/>
    <s v="Both sexes"/>
    <s v="109400"/>
    <s v="Tower"/>
    <s v="01"/>
    <s v="1-14 hours unpaid help per week"/>
    <s v="2002"/>
    <s v="2002"/>
    <s v="Number"/>
    <n v="60"/>
  </r>
  <r>
    <s v="B1043"/>
    <s v="2002 Carers Aged 15 and Over"/>
    <s v="-"/>
    <s v="Both sexes"/>
    <s v="109400"/>
    <s v="Tower"/>
    <s v="02"/>
    <s v="15-28 hours unpaid help per week"/>
    <s v="2002"/>
    <s v="2002"/>
    <s v="Number"/>
    <n v="11"/>
  </r>
  <r>
    <s v="B1043"/>
    <s v="2002 Carers Aged 15 and Over"/>
    <s v="-"/>
    <s v="Both sexes"/>
    <s v="109400"/>
    <s v="Tower"/>
    <s v="03"/>
    <s v="29-42 hours unpaid help per week"/>
    <s v="2002"/>
    <s v="2002"/>
    <s v="Number"/>
    <n v="2"/>
  </r>
  <r>
    <s v="B1043"/>
    <s v="2002 Carers Aged 15 and Over"/>
    <s v="-"/>
    <s v="Both sexes"/>
    <s v="109400"/>
    <s v="Tower"/>
    <s v="04"/>
    <s v="43 or more hours unpaid help per week"/>
    <s v="2002"/>
    <s v="2002"/>
    <s v="Number"/>
    <n v="28"/>
  </r>
  <r>
    <s v="B1043"/>
    <s v="2002 Carers Aged 15 and Over"/>
    <s v="-"/>
    <s v="Both sexes"/>
    <s v="109500"/>
    <s v="Towns 1,500 - 2,999 population"/>
    <s v="-"/>
    <s v="All persons"/>
    <s v="2002"/>
    <s v="2002"/>
    <s v="Number"/>
    <n v="89263"/>
  </r>
  <r>
    <s v="B1043"/>
    <s v="2002 Carers Aged 15 and Over"/>
    <s v="-"/>
    <s v="Both sexes"/>
    <s v="109500"/>
    <s v="Towns 1,500 - 2,999 population"/>
    <s v="-6"/>
    <s v="All carers"/>
    <s v="2002"/>
    <s v="2002"/>
    <s v="Number"/>
    <n v="3975"/>
  </r>
  <r>
    <s v="B1043"/>
    <s v="2002 Carers Aged 15 and Over"/>
    <s v="-"/>
    <s v="Both sexes"/>
    <s v="109500"/>
    <s v="Towns 1,500 - 2,999 population"/>
    <s v="01"/>
    <s v="1-14 hours unpaid help per week"/>
    <s v="2002"/>
    <s v="2002"/>
    <s v="Number"/>
    <n v="2230"/>
  </r>
  <r>
    <s v="B1043"/>
    <s v="2002 Carers Aged 15 and Over"/>
    <s v="-"/>
    <s v="Both sexes"/>
    <s v="109500"/>
    <s v="Towns 1,500 - 2,999 population"/>
    <s v="02"/>
    <s v="15-28 hours unpaid help per week"/>
    <s v="2002"/>
    <s v="2002"/>
    <s v="Number"/>
    <n v="404"/>
  </r>
  <r>
    <s v="B1043"/>
    <s v="2002 Carers Aged 15 and Over"/>
    <s v="-"/>
    <s v="Both sexes"/>
    <s v="109500"/>
    <s v="Towns 1,500 - 2,999 population"/>
    <s v="03"/>
    <s v="29-42 hours unpaid help per week"/>
    <s v="2002"/>
    <s v="2002"/>
    <s v="Number"/>
    <n v="235"/>
  </r>
  <r>
    <s v="B1043"/>
    <s v="2002 Carers Aged 15 and Over"/>
    <s v="-"/>
    <s v="Both sexes"/>
    <s v="109500"/>
    <s v="Towns 1,500 - 2,999 population"/>
    <s v="04"/>
    <s v="43 or more hours unpaid help per week"/>
    <s v="2002"/>
    <s v="2002"/>
    <s v="Number"/>
    <n v="1106"/>
  </r>
  <r>
    <s v="B1043"/>
    <s v="2002 Carers Aged 15 and Over"/>
    <s v="-"/>
    <s v="Both sexes"/>
    <s v="109600"/>
    <s v="Macroom"/>
    <s v="-"/>
    <s v="All persons"/>
    <s v="2002"/>
    <s v="2002"/>
    <s v="Number"/>
    <n v="2380"/>
  </r>
  <r>
    <s v="B1043"/>
    <s v="2002 Carers Aged 15 and Over"/>
    <s v="-"/>
    <s v="Both sexes"/>
    <s v="109600"/>
    <s v="Macroom"/>
    <s v="-6"/>
    <s v="All carers"/>
    <s v="2002"/>
    <s v="2002"/>
    <s v="Number"/>
    <n v="103"/>
  </r>
  <r>
    <s v="B1043"/>
    <s v="2002 Carers Aged 15 and Over"/>
    <s v="-"/>
    <s v="Both sexes"/>
    <s v="109600"/>
    <s v="Macroom"/>
    <s v="01"/>
    <s v="1-14 hours unpaid help per week"/>
    <s v="2002"/>
    <s v="2002"/>
    <s v="Number"/>
    <n v="67"/>
  </r>
  <r>
    <s v="B1043"/>
    <s v="2002 Carers Aged 15 and Over"/>
    <s v="-"/>
    <s v="Both sexes"/>
    <s v="109600"/>
    <s v="Macroom"/>
    <s v="02"/>
    <s v="15-28 hours unpaid help per week"/>
    <s v="2002"/>
    <s v="2002"/>
    <s v="Number"/>
    <n v="13"/>
  </r>
  <r>
    <s v="B1043"/>
    <s v="2002 Carers Aged 15 and Over"/>
    <s v="-"/>
    <s v="Both sexes"/>
    <s v="109600"/>
    <s v="Macroom"/>
    <s v="03"/>
    <s v="29-42 hours unpaid help per week"/>
    <s v="2002"/>
    <s v="2002"/>
    <s v="Number"/>
    <n v="5"/>
  </r>
  <r>
    <s v="B1043"/>
    <s v="2002 Carers Aged 15 and Over"/>
    <s v="-"/>
    <s v="Both sexes"/>
    <s v="109600"/>
    <s v="Macroom"/>
    <s v="04"/>
    <s v="43 or more hours unpaid help per week"/>
    <s v="2002"/>
    <s v="2002"/>
    <s v="Number"/>
    <n v="18"/>
  </r>
  <r>
    <s v="B1043"/>
    <s v="2002 Carers Aged 15 and Over"/>
    <s v="-"/>
    <s v="Both sexes"/>
    <s v="109700"/>
    <s v="Castleblayney"/>
    <s v="-"/>
    <s v="All persons"/>
    <s v="2002"/>
    <s v="2002"/>
    <s v="Number"/>
    <n v="2396"/>
  </r>
  <r>
    <s v="B1043"/>
    <s v="2002 Carers Aged 15 and Over"/>
    <s v="-"/>
    <s v="Both sexes"/>
    <s v="109700"/>
    <s v="Castleblayney"/>
    <s v="-6"/>
    <s v="All carers"/>
    <s v="2002"/>
    <s v="2002"/>
    <s v="Number"/>
    <n v="123"/>
  </r>
  <r>
    <s v="B1043"/>
    <s v="2002 Carers Aged 15 and Over"/>
    <s v="-"/>
    <s v="Both sexes"/>
    <s v="109700"/>
    <s v="Castleblayney"/>
    <s v="01"/>
    <s v="1-14 hours unpaid help per week"/>
    <s v="2002"/>
    <s v="2002"/>
    <s v="Number"/>
    <n v="61"/>
  </r>
  <r>
    <s v="B1043"/>
    <s v="2002 Carers Aged 15 and Over"/>
    <s v="-"/>
    <s v="Both sexes"/>
    <s v="109700"/>
    <s v="Castleblayney"/>
    <s v="02"/>
    <s v="15-28 hours unpaid help per week"/>
    <s v="2002"/>
    <s v="2002"/>
    <s v="Number"/>
    <n v="15"/>
  </r>
  <r>
    <s v="B1043"/>
    <s v="2002 Carers Aged 15 and Over"/>
    <s v="-"/>
    <s v="Both sexes"/>
    <s v="109700"/>
    <s v="Castleblayney"/>
    <s v="03"/>
    <s v="29-42 hours unpaid help per week"/>
    <s v="2002"/>
    <s v="2002"/>
    <s v="Number"/>
    <n v="7"/>
  </r>
  <r>
    <s v="B1043"/>
    <s v="2002 Carers Aged 15 and Over"/>
    <s v="-"/>
    <s v="Both sexes"/>
    <s v="109700"/>
    <s v="Castleblayney"/>
    <s v="04"/>
    <s v="43 or more hours unpaid help per week"/>
    <s v="2002"/>
    <s v="2002"/>
    <s v="Number"/>
    <n v="40"/>
  </r>
  <r>
    <s v="B1043"/>
    <s v="2002 Carers Aged 15 and Over"/>
    <s v="-"/>
    <s v="Both sexes"/>
    <s v="109800"/>
    <s v="Sallins"/>
    <s v="-"/>
    <s v="All persons"/>
    <s v="2002"/>
    <s v="2002"/>
    <s v="Number"/>
    <n v="2082"/>
  </r>
  <r>
    <s v="B1043"/>
    <s v="2002 Carers Aged 15 and Over"/>
    <s v="-"/>
    <s v="Both sexes"/>
    <s v="109800"/>
    <s v="Sallins"/>
    <s v="-6"/>
    <s v="All carers"/>
    <s v="2002"/>
    <s v="2002"/>
    <s v="Number"/>
    <n v="88"/>
  </r>
  <r>
    <s v="B1043"/>
    <s v="2002 Carers Aged 15 and Over"/>
    <s v="-"/>
    <s v="Both sexes"/>
    <s v="109800"/>
    <s v="Sallins"/>
    <s v="01"/>
    <s v="1-14 hours unpaid help per week"/>
    <s v="2002"/>
    <s v="2002"/>
    <s v="Number"/>
    <n v="53"/>
  </r>
  <r>
    <s v="B1043"/>
    <s v="2002 Carers Aged 15 and Over"/>
    <s v="-"/>
    <s v="Both sexes"/>
    <s v="109800"/>
    <s v="Sallins"/>
    <s v="02"/>
    <s v="15-28 hours unpaid help per week"/>
    <s v="2002"/>
    <s v="2002"/>
    <s v="Number"/>
    <n v="7"/>
  </r>
  <r>
    <s v="B1043"/>
    <s v="2002 Carers Aged 15 and Over"/>
    <s v="-"/>
    <s v="Both sexes"/>
    <s v="109800"/>
    <s v="Sallins"/>
    <s v="03"/>
    <s v="29-42 hours unpaid help per week"/>
    <s v="2002"/>
    <s v="2002"/>
    <s v="Number"/>
    <n v="4"/>
  </r>
  <r>
    <s v="B1043"/>
    <s v="2002 Carers Aged 15 and Over"/>
    <s v="-"/>
    <s v="Both sexes"/>
    <s v="109800"/>
    <s v="Sallins"/>
    <s v="04"/>
    <s v="43 or more hours unpaid help per week"/>
    <s v="2002"/>
    <s v="2002"/>
    <s v="Number"/>
    <n v="24"/>
  </r>
  <r>
    <s v="B1043"/>
    <s v="2002 Carers Aged 15 and Over"/>
    <s v="-"/>
    <s v="Both sexes"/>
    <s v="109900"/>
    <s v="Kilcoole"/>
    <s v="-"/>
    <s v="All persons"/>
    <s v="2002"/>
    <s v="2002"/>
    <s v="Number"/>
    <n v="2073"/>
  </r>
  <r>
    <s v="B1043"/>
    <s v="2002 Carers Aged 15 and Over"/>
    <s v="-"/>
    <s v="Both sexes"/>
    <s v="109900"/>
    <s v="Kilcoole"/>
    <s v="-6"/>
    <s v="All carers"/>
    <s v="2002"/>
    <s v="2002"/>
    <s v="Number"/>
    <n v="105"/>
  </r>
  <r>
    <s v="B1043"/>
    <s v="2002 Carers Aged 15 and Over"/>
    <s v="-"/>
    <s v="Both sexes"/>
    <s v="109900"/>
    <s v="Kilcoole"/>
    <s v="01"/>
    <s v="1-14 hours unpaid help per week"/>
    <s v="2002"/>
    <s v="2002"/>
    <s v="Number"/>
    <n v="61"/>
  </r>
  <r>
    <s v="B1043"/>
    <s v="2002 Carers Aged 15 and Over"/>
    <s v="-"/>
    <s v="Both sexes"/>
    <s v="109900"/>
    <s v="Kilcoole"/>
    <s v="02"/>
    <s v="15-28 hours unpaid help per week"/>
    <s v="2002"/>
    <s v="2002"/>
    <s v="Number"/>
    <n v="9"/>
  </r>
  <r>
    <s v="B1043"/>
    <s v="2002 Carers Aged 15 and Over"/>
    <s v="-"/>
    <s v="Both sexes"/>
    <s v="109900"/>
    <s v="Kilcoole"/>
    <s v="03"/>
    <s v="29-42 hours unpaid help per week"/>
    <s v="2002"/>
    <s v="2002"/>
    <s v="Number"/>
    <n v="7"/>
  </r>
  <r>
    <s v="B1043"/>
    <s v="2002 Carers Aged 15 and Over"/>
    <s v="-"/>
    <s v="Both sexes"/>
    <s v="109900"/>
    <s v="Kilcoole"/>
    <s v="04"/>
    <s v="43 or more hours unpaid help per week"/>
    <s v="2002"/>
    <s v="2002"/>
    <s v="Number"/>
    <n v="28"/>
  </r>
  <r>
    <s v="B1043"/>
    <s v="2002 Carers Aged 15 and Over"/>
    <s v="-"/>
    <s v="Both sexes"/>
    <s v="110000"/>
    <s v="Cahir"/>
    <s v="-"/>
    <s v="All persons"/>
    <s v="2002"/>
    <s v="2002"/>
    <s v="Number"/>
    <n v="2219"/>
  </r>
  <r>
    <s v="B1043"/>
    <s v="2002 Carers Aged 15 and Over"/>
    <s v="-"/>
    <s v="Both sexes"/>
    <s v="110000"/>
    <s v="Cahir"/>
    <s v="-6"/>
    <s v="All carers"/>
    <s v="2002"/>
    <s v="2002"/>
    <s v="Number"/>
    <n v="85"/>
  </r>
  <r>
    <s v="B1043"/>
    <s v="2002 Carers Aged 15 and Over"/>
    <s v="-"/>
    <s v="Both sexes"/>
    <s v="110000"/>
    <s v="Cahir"/>
    <s v="01"/>
    <s v="1-14 hours unpaid help per week"/>
    <s v="2002"/>
    <s v="2002"/>
    <s v="Number"/>
    <n v="42"/>
  </r>
  <r>
    <s v="B1043"/>
    <s v="2002 Carers Aged 15 and Over"/>
    <s v="-"/>
    <s v="Both sexes"/>
    <s v="110000"/>
    <s v="Cahir"/>
    <s v="02"/>
    <s v="15-28 hours unpaid help per week"/>
    <s v="2002"/>
    <s v="2002"/>
    <s v="Number"/>
    <n v="6"/>
  </r>
  <r>
    <s v="B1043"/>
    <s v="2002 Carers Aged 15 and Over"/>
    <s v="-"/>
    <s v="Both sexes"/>
    <s v="110000"/>
    <s v="Cahir"/>
    <s v="03"/>
    <s v="29-42 hours unpaid help per week"/>
    <s v="2002"/>
    <s v="2002"/>
    <s v="Number"/>
    <n v="7"/>
  </r>
  <r>
    <s v="B1043"/>
    <s v="2002 Carers Aged 15 and Over"/>
    <s v="-"/>
    <s v="Both sexes"/>
    <s v="110000"/>
    <s v="Cahir"/>
    <s v="04"/>
    <s v="43 or more hours unpaid help per week"/>
    <s v="2002"/>
    <s v="2002"/>
    <s v="Number"/>
    <n v="30"/>
  </r>
  <r>
    <s v="B1043"/>
    <s v="2002 Carers Aged 15 and Over"/>
    <s v="-"/>
    <s v="Both sexes"/>
    <s v="110100"/>
    <s v="Cashel"/>
    <s v="-"/>
    <s v="All persons"/>
    <s v="2002"/>
    <s v="2002"/>
    <s v="Number"/>
    <n v="2254"/>
  </r>
  <r>
    <s v="B1043"/>
    <s v="2002 Carers Aged 15 and Over"/>
    <s v="-"/>
    <s v="Both sexes"/>
    <s v="110100"/>
    <s v="Cashel"/>
    <s v="-6"/>
    <s v="All carers"/>
    <s v="2002"/>
    <s v="2002"/>
    <s v="Number"/>
    <n v="85"/>
  </r>
  <r>
    <s v="B1043"/>
    <s v="2002 Carers Aged 15 and Over"/>
    <s v="-"/>
    <s v="Both sexes"/>
    <s v="110100"/>
    <s v="Cashel"/>
    <s v="01"/>
    <s v="1-14 hours unpaid help per week"/>
    <s v="2002"/>
    <s v="2002"/>
    <s v="Number"/>
    <n v="57"/>
  </r>
  <r>
    <s v="B1043"/>
    <s v="2002 Carers Aged 15 and Over"/>
    <s v="-"/>
    <s v="Both sexes"/>
    <s v="110100"/>
    <s v="Cashel"/>
    <s v="02"/>
    <s v="15-28 hours unpaid help per week"/>
    <s v="2002"/>
    <s v="2002"/>
    <s v="Number"/>
    <n v="4"/>
  </r>
  <r>
    <s v="B1043"/>
    <s v="2002 Carers Aged 15 and Over"/>
    <s v="-"/>
    <s v="Both sexes"/>
    <s v="110100"/>
    <s v="Cashel"/>
    <s v="03"/>
    <s v="29-42 hours unpaid help per week"/>
    <s v="2002"/>
    <s v="2002"/>
    <s v="Number"/>
    <n v="4"/>
  </r>
  <r>
    <s v="B1043"/>
    <s v="2002 Carers Aged 15 and Over"/>
    <s v="-"/>
    <s v="Both sexes"/>
    <s v="110100"/>
    <s v="Cashel"/>
    <s v="04"/>
    <s v="43 or more hours unpaid help per week"/>
    <s v="2002"/>
    <s v="2002"/>
    <s v="Number"/>
    <n v="20"/>
  </r>
  <r>
    <s v="B1043"/>
    <s v="2002 Carers Aged 15 and Over"/>
    <s v="-"/>
    <s v="Both sexes"/>
    <s v="110200"/>
    <s v="Kilcock"/>
    <s v="-"/>
    <s v="All persons"/>
    <s v="2002"/>
    <s v="2002"/>
    <s v="Number"/>
    <n v="1958"/>
  </r>
  <r>
    <s v="B1043"/>
    <s v="2002 Carers Aged 15 and Over"/>
    <s v="-"/>
    <s v="Both sexes"/>
    <s v="110200"/>
    <s v="Kilcock"/>
    <s v="-6"/>
    <s v="All carers"/>
    <s v="2002"/>
    <s v="2002"/>
    <s v="Number"/>
    <n v="66"/>
  </r>
  <r>
    <s v="B1043"/>
    <s v="2002 Carers Aged 15 and Over"/>
    <s v="-"/>
    <s v="Both sexes"/>
    <s v="110200"/>
    <s v="Kilcock"/>
    <s v="01"/>
    <s v="1-14 hours unpaid help per week"/>
    <s v="2002"/>
    <s v="2002"/>
    <s v="Number"/>
    <n v="37"/>
  </r>
  <r>
    <s v="B1043"/>
    <s v="2002 Carers Aged 15 and Over"/>
    <s v="-"/>
    <s v="Both sexes"/>
    <s v="110200"/>
    <s v="Kilcock"/>
    <s v="02"/>
    <s v="15-28 hours unpaid help per week"/>
    <s v="2002"/>
    <s v="2002"/>
    <s v="Number"/>
    <n v="3"/>
  </r>
  <r>
    <s v="B1043"/>
    <s v="2002 Carers Aged 15 and Over"/>
    <s v="-"/>
    <s v="Both sexes"/>
    <s v="110200"/>
    <s v="Kilcock"/>
    <s v="03"/>
    <s v="29-42 hours unpaid help per week"/>
    <s v="2002"/>
    <s v="2002"/>
    <s v="Number"/>
    <n v="6"/>
  </r>
  <r>
    <s v="B1043"/>
    <s v="2002 Carers Aged 15 and Over"/>
    <s v="-"/>
    <s v="Both sexes"/>
    <s v="110200"/>
    <s v="Kilcock"/>
    <s v="04"/>
    <s v="43 or more hours unpaid help per week"/>
    <s v="2002"/>
    <s v="2002"/>
    <s v="Number"/>
    <n v="20"/>
  </r>
  <r>
    <s v="B1043"/>
    <s v="2002 Carers Aged 15 and Over"/>
    <s v="-"/>
    <s v="Both sexes"/>
    <s v="110300"/>
    <s v="Muinebeag"/>
    <s v="-"/>
    <s v="All persons"/>
    <s v="2002"/>
    <s v="2002"/>
    <s v="Number"/>
    <n v="2142"/>
  </r>
  <r>
    <s v="B1043"/>
    <s v="2002 Carers Aged 15 and Over"/>
    <s v="-"/>
    <s v="Both sexes"/>
    <s v="110300"/>
    <s v="Muinebeag"/>
    <s v="-6"/>
    <s v="All carers"/>
    <s v="2002"/>
    <s v="2002"/>
    <s v="Number"/>
    <n v="99"/>
  </r>
  <r>
    <s v="B1043"/>
    <s v="2002 Carers Aged 15 and Over"/>
    <s v="-"/>
    <s v="Both sexes"/>
    <s v="110300"/>
    <s v="Muinebeag"/>
    <s v="01"/>
    <s v="1-14 hours unpaid help per week"/>
    <s v="2002"/>
    <s v="2002"/>
    <s v="Number"/>
    <n v="49"/>
  </r>
  <r>
    <s v="B1043"/>
    <s v="2002 Carers Aged 15 and Over"/>
    <s v="-"/>
    <s v="Both sexes"/>
    <s v="110300"/>
    <s v="Muinebeag"/>
    <s v="02"/>
    <s v="15-28 hours unpaid help per week"/>
    <s v="2002"/>
    <s v="2002"/>
    <s v="Number"/>
    <n v="17"/>
  </r>
  <r>
    <s v="B1043"/>
    <s v="2002 Carers Aged 15 and Over"/>
    <s v="-"/>
    <s v="Both sexes"/>
    <s v="110300"/>
    <s v="Muinebeag"/>
    <s v="03"/>
    <s v="29-42 hours unpaid help per week"/>
    <s v="2002"/>
    <s v="2002"/>
    <s v="Number"/>
    <n v="4"/>
  </r>
  <r>
    <s v="B1043"/>
    <s v="2002 Carers Aged 15 and Over"/>
    <s v="-"/>
    <s v="Both sexes"/>
    <s v="110300"/>
    <s v="Muinebeag"/>
    <s v="04"/>
    <s v="43 or more hours unpaid help per week"/>
    <s v="2002"/>
    <s v="2002"/>
    <s v="Number"/>
    <n v="29"/>
  </r>
  <r>
    <s v="B1043"/>
    <s v="2002 Carers Aged 15 and Over"/>
    <s v="-"/>
    <s v="Both sexes"/>
    <s v="110400"/>
    <s v="Ballyshannon"/>
    <s v="-"/>
    <s v="All persons"/>
    <s v="2002"/>
    <s v="2002"/>
    <s v="Number"/>
    <n v="2158"/>
  </r>
  <r>
    <s v="B1043"/>
    <s v="2002 Carers Aged 15 and Over"/>
    <s v="-"/>
    <s v="Both sexes"/>
    <s v="110400"/>
    <s v="Ballyshannon"/>
    <s v="-6"/>
    <s v="All carers"/>
    <s v="2002"/>
    <s v="2002"/>
    <s v="Number"/>
    <n v="109"/>
  </r>
  <r>
    <s v="B1043"/>
    <s v="2002 Carers Aged 15 and Over"/>
    <s v="-"/>
    <s v="Both sexes"/>
    <s v="110400"/>
    <s v="Ballyshannon"/>
    <s v="01"/>
    <s v="1-14 hours unpaid help per week"/>
    <s v="2002"/>
    <s v="2002"/>
    <s v="Number"/>
    <n v="59"/>
  </r>
  <r>
    <s v="B1043"/>
    <s v="2002 Carers Aged 15 and Over"/>
    <s v="-"/>
    <s v="Both sexes"/>
    <s v="110400"/>
    <s v="Ballyshannon"/>
    <s v="02"/>
    <s v="15-28 hours unpaid help per week"/>
    <s v="2002"/>
    <s v="2002"/>
    <s v="Number"/>
    <n v="12"/>
  </r>
  <r>
    <s v="B1043"/>
    <s v="2002 Carers Aged 15 and Over"/>
    <s v="-"/>
    <s v="Both sexes"/>
    <s v="110400"/>
    <s v="Ballyshannon"/>
    <s v="03"/>
    <s v="29-42 hours unpaid help per week"/>
    <s v="2002"/>
    <s v="2002"/>
    <s v="Number"/>
    <n v="7"/>
  </r>
  <r>
    <s v="B1043"/>
    <s v="2002 Carers Aged 15 and Over"/>
    <s v="-"/>
    <s v="Both sexes"/>
    <s v="110400"/>
    <s v="Ballyshannon"/>
    <s v="04"/>
    <s v="43 or more hours unpaid help per week"/>
    <s v="2002"/>
    <s v="2002"/>
    <s v="Number"/>
    <n v="31"/>
  </r>
  <r>
    <s v="B1043"/>
    <s v="2002 Carers Aged 15 and Over"/>
    <s v="-"/>
    <s v="Both sexes"/>
    <s v="110500"/>
    <s v="Clara"/>
    <s v="-"/>
    <s v="All persons"/>
    <s v="2002"/>
    <s v="2002"/>
    <s v="Number"/>
    <n v="2076"/>
  </r>
  <r>
    <s v="B1043"/>
    <s v="2002 Carers Aged 15 and Over"/>
    <s v="-"/>
    <s v="Both sexes"/>
    <s v="110500"/>
    <s v="Clara"/>
    <s v="-6"/>
    <s v="All carers"/>
    <s v="2002"/>
    <s v="2002"/>
    <s v="Number"/>
    <n v="98"/>
  </r>
  <r>
    <s v="B1043"/>
    <s v="2002 Carers Aged 15 and Over"/>
    <s v="-"/>
    <s v="Both sexes"/>
    <s v="110500"/>
    <s v="Clara"/>
    <s v="01"/>
    <s v="1-14 hours unpaid help per week"/>
    <s v="2002"/>
    <s v="2002"/>
    <s v="Number"/>
    <n v="48"/>
  </r>
  <r>
    <s v="B1043"/>
    <s v="2002 Carers Aged 15 and Over"/>
    <s v="-"/>
    <s v="Both sexes"/>
    <s v="110500"/>
    <s v="Clara"/>
    <s v="02"/>
    <s v="15-28 hours unpaid help per week"/>
    <s v="2002"/>
    <s v="2002"/>
    <s v="Number"/>
    <n v="10"/>
  </r>
  <r>
    <s v="B1043"/>
    <s v="2002 Carers Aged 15 and Over"/>
    <s v="-"/>
    <s v="Both sexes"/>
    <s v="110500"/>
    <s v="Clara"/>
    <s v="03"/>
    <s v="29-42 hours unpaid help per week"/>
    <s v="2002"/>
    <s v="2002"/>
    <s v="Number"/>
    <n v="3"/>
  </r>
  <r>
    <s v="B1043"/>
    <s v="2002 Carers Aged 15 and Over"/>
    <s v="-"/>
    <s v="Both sexes"/>
    <s v="110500"/>
    <s v="Clara"/>
    <s v="04"/>
    <s v="43 or more hours unpaid help per week"/>
    <s v="2002"/>
    <s v="2002"/>
    <s v="Number"/>
    <n v="37"/>
  </r>
  <r>
    <s v="B1043"/>
    <s v="2002 Carers Aged 15 and Over"/>
    <s v="-"/>
    <s v="Both sexes"/>
    <s v="110600"/>
    <s v="Kilrush"/>
    <s v="-"/>
    <s v="All persons"/>
    <s v="2002"/>
    <s v="2002"/>
    <s v="Number"/>
    <n v="2132"/>
  </r>
  <r>
    <s v="B1043"/>
    <s v="2002 Carers Aged 15 and Over"/>
    <s v="-"/>
    <s v="Both sexes"/>
    <s v="110600"/>
    <s v="Kilrush"/>
    <s v="-6"/>
    <s v="All carers"/>
    <s v="2002"/>
    <s v="2002"/>
    <s v="Number"/>
    <n v="108"/>
  </r>
  <r>
    <s v="B1043"/>
    <s v="2002 Carers Aged 15 and Over"/>
    <s v="-"/>
    <s v="Both sexes"/>
    <s v="110600"/>
    <s v="Kilrush"/>
    <s v="01"/>
    <s v="1-14 hours unpaid help per week"/>
    <s v="2002"/>
    <s v="2002"/>
    <s v="Number"/>
    <n v="50"/>
  </r>
  <r>
    <s v="B1043"/>
    <s v="2002 Carers Aged 15 and Over"/>
    <s v="-"/>
    <s v="Both sexes"/>
    <s v="110600"/>
    <s v="Kilrush"/>
    <s v="02"/>
    <s v="15-28 hours unpaid help per week"/>
    <s v="2002"/>
    <s v="2002"/>
    <s v="Number"/>
    <n v="13"/>
  </r>
  <r>
    <s v="B1043"/>
    <s v="2002 Carers Aged 15 and Over"/>
    <s v="-"/>
    <s v="Both sexes"/>
    <s v="110600"/>
    <s v="Kilrush"/>
    <s v="03"/>
    <s v="29-42 hours unpaid help per week"/>
    <s v="2002"/>
    <s v="2002"/>
    <s v="Number"/>
    <n v="6"/>
  </r>
  <r>
    <s v="B1043"/>
    <s v="2002 Carers Aged 15 and Over"/>
    <s v="-"/>
    <s v="Both sexes"/>
    <s v="110600"/>
    <s v="Kilrush"/>
    <s v="04"/>
    <s v="43 or more hours unpaid help per week"/>
    <s v="2002"/>
    <s v="2002"/>
    <s v="Number"/>
    <n v="39"/>
  </r>
  <r>
    <s v="B1043"/>
    <s v="2002 Carers Aged 15 and Over"/>
    <s v="-"/>
    <s v="Both sexes"/>
    <s v="110700"/>
    <s v="Rathluirc (or Charleville)"/>
    <s v="-"/>
    <s v="All persons"/>
    <s v="2002"/>
    <s v="2002"/>
    <s v="Number"/>
    <n v="2122"/>
  </r>
  <r>
    <s v="B1043"/>
    <s v="2002 Carers Aged 15 and Over"/>
    <s v="-"/>
    <s v="Both sexes"/>
    <s v="110700"/>
    <s v="Rathluirc (or Charleville)"/>
    <s v="-6"/>
    <s v="All carers"/>
    <s v="2002"/>
    <s v="2002"/>
    <s v="Number"/>
    <n v="95"/>
  </r>
  <r>
    <s v="B1043"/>
    <s v="2002 Carers Aged 15 and Over"/>
    <s v="-"/>
    <s v="Both sexes"/>
    <s v="110700"/>
    <s v="Rathluirc (or Charleville)"/>
    <s v="01"/>
    <s v="1-14 hours unpaid help per week"/>
    <s v="2002"/>
    <s v="2002"/>
    <s v="Number"/>
    <n v="49"/>
  </r>
  <r>
    <s v="B1043"/>
    <s v="2002 Carers Aged 15 and Over"/>
    <s v="-"/>
    <s v="Both sexes"/>
    <s v="110700"/>
    <s v="Rathluirc (or Charleville)"/>
    <s v="02"/>
    <s v="15-28 hours unpaid help per week"/>
    <s v="2002"/>
    <s v="2002"/>
    <s v="Number"/>
    <n v="10"/>
  </r>
  <r>
    <s v="B1043"/>
    <s v="2002 Carers Aged 15 and Over"/>
    <s v="-"/>
    <s v="Both sexes"/>
    <s v="110700"/>
    <s v="Rathluirc (or Charleville)"/>
    <s v="03"/>
    <s v="29-42 hours unpaid help per week"/>
    <s v="2002"/>
    <s v="2002"/>
    <s v="Number"/>
    <n v="6"/>
  </r>
  <r>
    <s v="B1043"/>
    <s v="2002 Carers Aged 15 and Over"/>
    <s v="-"/>
    <s v="Both sexes"/>
    <s v="110700"/>
    <s v="Rathluirc (or Charleville)"/>
    <s v="04"/>
    <s v="43 or more hours unpaid help per week"/>
    <s v="2002"/>
    <s v="2002"/>
    <s v="Number"/>
    <n v="30"/>
  </r>
  <r>
    <s v="B1043"/>
    <s v="2002 Carers Aged 15 and Over"/>
    <s v="-"/>
    <s v="Both sexes"/>
    <s v="110800"/>
    <s v="Monasterevan"/>
    <s v="-"/>
    <s v="All persons"/>
    <s v="2002"/>
    <s v="2002"/>
    <s v="Number"/>
    <n v="1998"/>
  </r>
  <r>
    <s v="B1043"/>
    <s v="2002 Carers Aged 15 and Over"/>
    <s v="-"/>
    <s v="Both sexes"/>
    <s v="110800"/>
    <s v="Monasterevan"/>
    <s v="-6"/>
    <s v="All carers"/>
    <s v="2002"/>
    <s v="2002"/>
    <s v="Number"/>
    <n v="84"/>
  </r>
  <r>
    <s v="B1043"/>
    <s v="2002 Carers Aged 15 and Over"/>
    <s v="-"/>
    <s v="Both sexes"/>
    <s v="110800"/>
    <s v="Monasterevan"/>
    <s v="01"/>
    <s v="1-14 hours unpaid help per week"/>
    <s v="2002"/>
    <s v="2002"/>
    <s v="Number"/>
    <n v="45"/>
  </r>
  <r>
    <s v="B1043"/>
    <s v="2002 Carers Aged 15 and Over"/>
    <s v="-"/>
    <s v="Both sexes"/>
    <s v="110800"/>
    <s v="Monasterevan"/>
    <s v="02"/>
    <s v="15-28 hours unpaid help per week"/>
    <s v="2002"/>
    <s v="2002"/>
    <s v="Number"/>
    <n v="8"/>
  </r>
  <r>
    <s v="B1043"/>
    <s v="2002 Carers Aged 15 and Over"/>
    <s v="-"/>
    <s v="Both sexes"/>
    <s v="110800"/>
    <s v="Monasterevan"/>
    <s v="03"/>
    <s v="29-42 hours unpaid help per week"/>
    <s v="2002"/>
    <s v="2002"/>
    <s v="Number"/>
    <n v="8"/>
  </r>
  <r>
    <s v="B1043"/>
    <s v="2002 Carers Aged 15 and Over"/>
    <s v="-"/>
    <s v="Both sexes"/>
    <s v="110800"/>
    <s v="Monasterevan"/>
    <s v="04"/>
    <s v="43 or more hours unpaid help per week"/>
    <s v="2002"/>
    <s v="2002"/>
    <s v="Number"/>
    <n v="23"/>
  </r>
  <r>
    <s v="B1043"/>
    <s v="2002 Carers Aged 15 and Over"/>
    <s v="-"/>
    <s v="Both sexes"/>
    <s v="110900"/>
    <s v="Newtownmountkennedy"/>
    <s v="-"/>
    <s v="All persons"/>
    <s v="2002"/>
    <s v="2002"/>
    <s v="Number"/>
    <n v="1899"/>
  </r>
  <r>
    <s v="B1043"/>
    <s v="2002 Carers Aged 15 and Over"/>
    <s v="-"/>
    <s v="Both sexes"/>
    <s v="110900"/>
    <s v="Newtownmountkennedy"/>
    <s v="-6"/>
    <s v="All carers"/>
    <s v="2002"/>
    <s v="2002"/>
    <s v="Number"/>
    <n v="90"/>
  </r>
  <r>
    <s v="B1043"/>
    <s v="2002 Carers Aged 15 and Over"/>
    <s v="-"/>
    <s v="Both sexes"/>
    <s v="110900"/>
    <s v="Newtownmountkennedy"/>
    <s v="01"/>
    <s v="1-14 hours unpaid help per week"/>
    <s v="2002"/>
    <s v="2002"/>
    <s v="Number"/>
    <n v="48"/>
  </r>
  <r>
    <s v="B1043"/>
    <s v="2002 Carers Aged 15 and Over"/>
    <s v="-"/>
    <s v="Both sexes"/>
    <s v="110900"/>
    <s v="Newtownmountkennedy"/>
    <s v="02"/>
    <s v="15-28 hours unpaid help per week"/>
    <s v="2002"/>
    <s v="2002"/>
    <s v="Number"/>
    <n v="8"/>
  </r>
  <r>
    <s v="B1043"/>
    <s v="2002 Carers Aged 15 and Over"/>
    <s v="-"/>
    <s v="Both sexes"/>
    <s v="110900"/>
    <s v="Newtownmountkennedy"/>
    <s v="03"/>
    <s v="29-42 hours unpaid help per week"/>
    <s v="2002"/>
    <s v="2002"/>
    <s v="Number"/>
    <n v="3"/>
  </r>
  <r>
    <s v="B1043"/>
    <s v="2002 Carers Aged 15 and Over"/>
    <s v="-"/>
    <s v="Both sexes"/>
    <s v="110900"/>
    <s v="Newtownmountkennedy"/>
    <s v="04"/>
    <s v="43 or more hours unpaid help per week"/>
    <s v="2002"/>
    <s v="2002"/>
    <s v="Number"/>
    <n v="31"/>
  </r>
  <r>
    <s v="B1043"/>
    <s v="2002 Carers Aged 15 and Over"/>
    <s v="-"/>
    <s v="Both sexes"/>
    <s v="111000"/>
    <s v="Blessington"/>
    <s v="-"/>
    <s v="All persons"/>
    <s v="2002"/>
    <s v="2002"/>
    <s v="Number"/>
    <n v="1901"/>
  </r>
  <r>
    <s v="B1043"/>
    <s v="2002 Carers Aged 15 and Over"/>
    <s v="-"/>
    <s v="Both sexes"/>
    <s v="111000"/>
    <s v="Blessington"/>
    <s v="-6"/>
    <s v="All carers"/>
    <s v="2002"/>
    <s v="2002"/>
    <s v="Number"/>
    <n v="88"/>
  </r>
  <r>
    <s v="B1043"/>
    <s v="2002 Carers Aged 15 and Over"/>
    <s v="-"/>
    <s v="Both sexes"/>
    <s v="111000"/>
    <s v="Blessington"/>
    <s v="01"/>
    <s v="1-14 hours unpaid help per week"/>
    <s v="2002"/>
    <s v="2002"/>
    <s v="Number"/>
    <n v="54"/>
  </r>
  <r>
    <s v="B1043"/>
    <s v="2002 Carers Aged 15 and Over"/>
    <s v="-"/>
    <s v="Both sexes"/>
    <s v="111000"/>
    <s v="Blessington"/>
    <s v="02"/>
    <s v="15-28 hours unpaid help per week"/>
    <s v="2002"/>
    <s v="2002"/>
    <s v="Number"/>
    <n v="7"/>
  </r>
  <r>
    <s v="B1043"/>
    <s v="2002 Carers Aged 15 and Over"/>
    <s v="-"/>
    <s v="Both sexes"/>
    <s v="111000"/>
    <s v="Blessington"/>
    <s v="03"/>
    <s v="29-42 hours unpaid help per week"/>
    <s v="2002"/>
    <s v="2002"/>
    <s v="Number"/>
    <n v="2"/>
  </r>
  <r>
    <s v="B1043"/>
    <s v="2002 Carers Aged 15 and Over"/>
    <s v="-"/>
    <s v="Both sexes"/>
    <s v="111000"/>
    <s v="Blessington"/>
    <s v="04"/>
    <s v="43 or more hours unpaid help per week"/>
    <s v="2002"/>
    <s v="2002"/>
    <s v="Number"/>
    <n v="25"/>
  </r>
  <r>
    <s v="B1043"/>
    <s v="2002 Carers Aged 15 and Over"/>
    <s v="-"/>
    <s v="Both sexes"/>
    <s v="111100"/>
    <s v="Rathcoole"/>
    <s v="-"/>
    <s v="All persons"/>
    <s v="2002"/>
    <s v="2002"/>
    <s v="Number"/>
    <n v="2122"/>
  </r>
  <r>
    <s v="B1043"/>
    <s v="2002 Carers Aged 15 and Over"/>
    <s v="-"/>
    <s v="Both sexes"/>
    <s v="111100"/>
    <s v="Rathcoole"/>
    <s v="-6"/>
    <s v="All carers"/>
    <s v="2002"/>
    <s v="2002"/>
    <s v="Number"/>
    <n v="69"/>
  </r>
  <r>
    <s v="B1043"/>
    <s v="2002 Carers Aged 15 and Over"/>
    <s v="-"/>
    <s v="Both sexes"/>
    <s v="111100"/>
    <s v="Rathcoole"/>
    <s v="01"/>
    <s v="1-14 hours unpaid help per week"/>
    <s v="2002"/>
    <s v="2002"/>
    <s v="Number"/>
    <n v="45"/>
  </r>
  <r>
    <s v="B1043"/>
    <s v="2002 Carers Aged 15 and Over"/>
    <s v="-"/>
    <s v="Both sexes"/>
    <s v="111100"/>
    <s v="Rathcoole"/>
    <s v="02"/>
    <s v="15-28 hours unpaid help per week"/>
    <s v="2002"/>
    <s v="2002"/>
    <s v="Number"/>
    <n v="6"/>
  </r>
  <r>
    <s v="B1043"/>
    <s v="2002 Carers Aged 15 and Over"/>
    <s v="-"/>
    <s v="Both sexes"/>
    <s v="111100"/>
    <s v="Rathcoole"/>
    <s v="03"/>
    <s v="29-42 hours unpaid help per week"/>
    <s v="2002"/>
    <s v="2002"/>
    <s v="Number"/>
    <n v="1"/>
  </r>
  <r>
    <s v="B1043"/>
    <s v="2002 Carers Aged 15 and Over"/>
    <s v="-"/>
    <s v="Both sexes"/>
    <s v="111100"/>
    <s v="Rathcoole"/>
    <s v="04"/>
    <s v="43 or more hours unpaid help per week"/>
    <s v="2002"/>
    <s v="2002"/>
    <s v="Number"/>
    <n v="17"/>
  </r>
  <r>
    <s v="B1043"/>
    <s v="2002 Carers Aged 15 and Over"/>
    <s v="-"/>
    <s v="Both sexes"/>
    <s v="111200"/>
    <s v="Lusk"/>
    <s v="-"/>
    <s v="All persons"/>
    <s v="2002"/>
    <s v="2002"/>
    <s v="Number"/>
    <n v="1810"/>
  </r>
  <r>
    <s v="B1043"/>
    <s v="2002 Carers Aged 15 and Over"/>
    <s v="-"/>
    <s v="Both sexes"/>
    <s v="111200"/>
    <s v="Lusk"/>
    <s v="-6"/>
    <s v="All carers"/>
    <s v="2002"/>
    <s v="2002"/>
    <s v="Number"/>
    <n v="70"/>
  </r>
  <r>
    <s v="B1043"/>
    <s v="2002 Carers Aged 15 and Over"/>
    <s v="-"/>
    <s v="Both sexes"/>
    <s v="111200"/>
    <s v="Lusk"/>
    <s v="01"/>
    <s v="1-14 hours unpaid help per week"/>
    <s v="2002"/>
    <s v="2002"/>
    <s v="Number"/>
    <n v="37"/>
  </r>
  <r>
    <s v="B1043"/>
    <s v="2002 Carers Aged 15 and Over"/>
    <s v="-"/>
    <s v="Both sexes"/>
    <s v="111200"/>
    <s v="Lusk"/>
    <s v="02"/>
    <s v="15-28 hours unpaid help per week"/>
    <s v="2002"/>
    <s v="2002"/>
    <s v="Number"/>
    <n v="13"/>
  </r>
  <r>
    <s v="B1043"/>
    <s v="2002 Carers Aged 15 and Over"/>
    <s v="-"/>
    <s v="Both sexes"/>
    <s v="111200"/>
    <s v="Lusk"/>
    <s v="03"/>
    <s v="29-42 hours unpaid help per week"/>
    <s v="2002"/>
    <s v="2002"/>
    <s v="Number"/>
    <n v="2"/>
  </r>
  <r>
    <s v="B1043"/>
    <s v="2002 Carers Aged 15 and Over"/>
    <s v="-"/>
    <s v="Both sexes"/>
    <s v="111200"/>
    <s v="Lusk"/>
    <s v="04"/>
    <s v="43 or more hours unpaid help per week"/>
    <s v="2002"/>
    <s v="2002"/>
    <s v="Number"/>
    <n v="18"/>
  </r>
  <r>
    <s v="B1043"/>
    <s v="2002 Carers Aged 15 and Over"/>
    <s v="-"/>
    <s v="Both sexes"/>
    <s v="111300"/>
    <s v="Donegal"/>
    <s v="-"/>
    <s v="All persons"/>
    <s v="2002"/>
    <s v="2002"/>
    <s v="Number"/>
    <n v="2026"/>
  </r>
  <r>
    <s v="B1043"/>
    <s v="2002 Carers Aged 15 and Over"/>
    <s v="-"/>
    <s v="Both sexes"/>
    <s v="111300"/>
    <s v="Donegal"/>
    <s v="-6"/>
    <s v="All carers"/>
    <s v="2002"/>
    <s v="2002"/>
    <s v="Number"/>
    <n v="90"/>
  </r>
  <r>
    <s v="B1043"/>
    <s v="2002 Carers Aged 15 and Over"/>
    <s v="-"/>
    <s v="Both sexes"/>
    <s v="111300"/>
    <s v="Donegal"/>
    <s v="01"/>
    <s v="1-14 hours unpaid help per week"/>
    <s v="2002"/>
    <s v="2002"/>
    <s v="Number"/>
    <n v="62"/>
  </r>
  <r>
    <s v="B1043"/>
    <s v="2002 Carers Aged 15 and Over"/>
    <s v="-"/>
    <s v="Both sexes"/>
    <s v="111300"/>
    <s v="Donegal"/>
    <s v="02"/>
    <s v="15-28 hours unpaid help per week"/>
    <s v="2002"/>
    <s v="2002"/>
    <s v="Number"/>
    <n v="6"/>
  </r>
  <r>
    <s v="B1043"/>
    <s v="2002 Carers Aged 15 and Over"/>
    <s v="-"/>
    <s v="Both sexes"/>
    <s v="111300"/>
    <s v="Donegal"/>
    <s v="03"/>
    <s v="29-42 hours unpaid help per week"/>
    <s v="2002"/>
    <s v="2002"/>
    <s v="Number"/>
    <n v="7"/>
  </r>
  <r>
    <s v="B1043"/>
    <s v="2002 Carers Aged 15 and Over"/>
    <s v="-"/>
    <s v="Both sexes"/>
    <s v="111300"/>
    <s v="Donegal"/>
    <s v="04"/>
    <s v="43 or more hours unpaid help per week"/>
    <s v="2002"/>
    <s v="2002"/>
    <s v="Number"/>
    <n v="15"/>
  </r>
  <r>
    <s v="B1043"/>
    <s v="2002 Carers Aged 15 and Over"/>
    <s v="-"/>
    <s v="Both sexes"/>
    <s v="111400"/>
    <s v="Tullow"/>
    <s v="-"/>
    <s v="All persons"/>
    <s v="2002"/>
    <s v="2002"/>
    <s v="Number"/>
    <n v="1903"/>
  </r>
  <r>
    <s v="B1043"/>
    <s v="2002 Carers Aged 15 and Over"/>
    <s v="-"/>
    <s v="Both sexes"/>
    <s v="111400"/>
    <s v="Tullow"/>
    <s v="-6"/>
    <s v="All carers"/>
    <s v="2002"/>
    <s v="2002"/>
    <s v="Number"/>
    <n v="78"/>
  </r>
  <r>
    <s v="B1043"/>
    <s v="2002 Carers Aged 15 and Over"/>
    <s v="-"/>
    <s v="Both sexes"/>
    <s v="111400"/>
    <s v="Tullow"/>
    <s v="01"/>
    <s v="1-14 hours unpaid help per week"/>
    <s v="2002"/>
    <s v="2002"/>
    <s v="Number"/>
    <n v="36"/>
  </r>
  <r>
    <s v="B1043"/>
    <s v="2002 Carers Aged 15 and Over"/>
    <s v="-"/>
    <s v="Both sexes"/>
    <s v="111400"/>
    <s v="Tullow"/>
    <s v="02"/>
    <s v="15-28 hours unpaid help per week"/>
    <s v="2002"/>
    <s v="2002"/>
    <s v="Number"/>
    <n v="4"/>
  </r>
  <r>
    <s v="B1043"/>
    <s v="2002 Carers Aged 15 and Over"/>
    <s v="-"/>
    <s v="Both sexes"/>
    <s v="111400"/>
    <s v="Tullow"/>
    <s v="03"/>
    <s v="29-42 hours unpaid help per week"/>
    <s v="2002"/>
    <s v="2002"/>
    <s v="Number"/>
    <n v="1"/>
  </r>
  <r>
    <s v="B1043"/>
    <s v="2002 Carers Aged 15 and Over"/>
    <s v="-"/>
    <s v="Both sexes"/>
    <s v="111400"/>
    <s v="Tullow"/>
    <s v="04"/>
    <s v="43 or more hours unpaid help per week"/>
    <s v="2002"/>
    <s v="2002"/>
    <s v="Number"/>
    <n v="37"/>
  </r>
  <r>
    <s v="B1043"/>
    <s v="2002 Carers Aged 15 and Over"/>
    <s v="-"/>
    <s v="Both sexes"/>
    <s v="111500"/>
    <s v="Templemore"/>
    <s v="-"/>
    <s v="All persons"/>
    <s v="2002"/>
    <s v="2002"/>
    <s v="Number"/>
    <n v="1821"/>
  </r>
  <r>
    <s v="B1043"/>
    <s v="2002 Carers Aged 15 and Over"/>
    <s v="-"/>
    <s v="Both sexes"/>
    <s v="111500"/>
    <s v="Templemore"/>
    <s v="-6"/>
    <s v="All carers"/>
    <s v="2002"/>
    <s v="2002"/>
    <s v="Number"/>
    <n v="82"/>
  </r>
  <r>
    <s v="B1043"/>
    <s v="2002 Carers Aged 15 and Over"/>
    <s v="-"/>
    <s v="Both sexes"/>
    <s v="111500"/>
    <s v="Templemore"/>
    <s v="01"/>
    <s v="1-14 hours unpaid help per week"/>
    <s v="2002"/>
    <s v="2002"/>
    <s v="Number"/>
    <n v="39"/>
  </r>
  <r>
    <s v="B1043"/>
    <s v="2002 Carers Aged 15 and Over"/>
    <s v="-"/>
    <s v="Both sexes"/>
    <s v="111500"/>
    <s v="Templemore"/>
    <s v="02"/>
    <s v="15-28 hours unpaid help per week"/>
    <s v="2002"/>
    <s v="2002"/>
    <s v="Number"/>
    <n v="6"/>
  </r>
  <r>
    <s v="B1043"/>
    <s v="2002 Carers Aged 15 and Over"/>
    <s v="-"/>
    <s v="Both sexes"/>
    <s v="111500"/>
    <s v="Templemore"/>
    <s v="03"/>
    <s v="29-42 hours unpaid help per week"/>
    <s v="2002"/>
    <s v="2002"/>
    <s v="Number"/>
    <n v="10"/>
  </r>
  <r>
    <s v="B1043"/>
    <s v="2002 Carers Aged 15 and Over"/>
    <s v="-"/>
    <s v="Both sexes"/>
    <s v="111500"/>
    <s v="Templemore"/>
    <s v="04"/>
    <s v="43 or more hours unpaid help per week"/>
    <s v="2002"/>
    <s v="2002"/>
    <s v="Number"/>
    <n v="27"/>
  </r>
  <r>
    <s v="B1043"/>
    <s v="2002 Carers Aged 15 and Over"/>
    <s v="-"/>
    <s v="Both sexes"/>
    <s v="111600"/>
    <s v="Kill"/>
    <s v="-"/>
    <s v="All persons"/>
    <s v="2002"/>
    <s v="2002"/>
    <s v="Number"/>
    <n v="1699"/>
  </r>
  <r>
    <s v="B1043"/>
    <s v="2002 Carers Aged 15 and Over"/>
    <s v="-"/>
    <s v="Both sexes"/>
    <s v="111600"/>
    <s v="Kill"/>
    <s v="-6"/>
    <s v="All carers"/>
    <s v="2002"/>
    <s v="2002"/>
    <s v="Number"/>
    <n v="84"/>
  </r>
  <r>
    <s v="B1043"/>
    <s v="2002 Carers Aged 15 and Over"/>
    <s v="-"/>
    <s v="Both sexes"/>
    <s v="111600"/>
    <s v="Kill"/>
    <s v="01"/>
    <s v="1-14 hours unpaid help per week"/>
    <s v="2002"/>
    <s v="2002"/>
    <s v="Number"/>
    <n v="51"/>
  </r>
  <r>
    <s v="B1043"/>
    <s v="2002 Carers Aged 15 and Over"/>
    <s v="-"/>
    <s v="Both sexes"/>
    <s v="111600"/>
    <s v="Kill"/>
    <s v="02"/>
    <s v="15-28 hours unpaid help per week"/>
    <s v="2002"/>
    <s v="2002"/>
    <s v="Number"/>
    <n v="7"/>
  </r>
  <r>
    <s v="B1043"/>
    <s v="2002 Carers Aged 15 and Over"/>
    <s v="-"/>
    <s v="Both sexes"/>
    <s v="111600"/>
    <s v="Kill"/>
    <s v="03"/>
    <s v="29-42 hours unpaid help per week"/>
    <s v="2002"/>
    <s v="2002"/>
    <s v="Number"/>
    <n v="5"/>
  </r>
  <r>
    <s v="B1043"/>
    <s v="2002 Carers Aged 15 and Over"/>
    <s v="-"/>
    <s v="Both sexes"/>
    <s v="111600"/>
    <s v="Kill"/>
    <s v="04"/>
    <s v="43 or more hours unpaid help per week"/>
    <s v="2002"/>
    <s v="2002"/>
    <s v="Number"/>
    <n v="21"/>
  </r>
  <r>
    <s v="B1043"/>
    <s v="2002 Carers Aged 15 and Over"/>
    <s v="-"/>
    <s v="Both sexes"/>
    <s v="111700"/>
    <s v="Carrick-on-Shannon"/>
    <s v="-"/>
    <s v="All persons"/>
    <s v="2002"/>
    <s v="2002"/>
    <s v="Number"/>
    <n v="1877"/>
  </r>
  <r>
    <s v="B1043"/>
    <s v="2002 Carers Aged 15 and Over"/>
    <s v="-"/>
    <s v="Both sexes"/>
    <s v="111700"/>
    <s v="Carrick-on-Shannon"/>
    <s v="-6"/>
    <s v="All carers"/>
    <s v="2002"/>
    <s v="2002"/>
    <s v="Number"/>
    <n v="79"/>
  </r>
  <r>
    <s v="B1043"/>
    <s v="2002 Carers Aged 15 and Over"/>
    <s v="-"/>
    <s v="Both sexes"/>
    <s v="111700"/>
    <s v="Carrick-on-Shannon"/>
    <s v="01"/>
    <s v="1-14 hours unpaid help per week"/>
    <s v="2002"/>
    <s v="2002"/>
    <s v="Number"/>
    <n v="49"/>
  </r>
  <r>
    <s v="B1043"/>
    <s v="2002 Carers Aged 15 and Over"/>
    <s v="-"/>
    <s v="Both sexes"/>
    <s v="111700"/>
    <s v="Carrick-on-Shannon"/>
    <s v="02"/>
    <s v="15-28 hours unpaid help per week"/>
    <s v="2002"/>
    <s v="2002"/>
    <s v="Number"/>
    <n v="11"/>
  </r>
  <r>
    <s v="B1043"/>
    <s v="2002 Carers Aged 15 and Over"/>
    <s v="-"/>
    <s v="Both sexes"/>
    <s v="111700"/>
    <s v="Carrick-on-Shannon"/>
    <s v="03"/>
    <s v="29-42 hours unpaid help per week"/>
    <s v="2002"/>
    <s v="2002"/>
    <s v="Number"/>
    <n v="8"/>
  </r>
  <r>
    <s v="B1043"/>
    <s v="2002 Carers Aged 15 and Over"/>
    <s v="-"/>
    <s v="Both sexes"/>
    <s v="111700"/>
    <s v="Carrick-on-Shannon"/>
    <s v="04"/>
    <s v="43 or more hours unpaid help per week"/>
    <s v="2002"/>
    <s v="2002"/>
    <s v="Number"/>
    <n v="11"/>
  </r>
  <r>
    <s v="B1043"/>
    <s v="2002 Carers Aged 15 and Over"/>
    <s v="-"/>
    <s v="Both sexes"/>
    <s v="111800"/>
    <s v="Boyle"/>
    <s v="-"/>
    <s v="All persons"/>
    <s v="2002"/>
    <s v="2002"/>
    <s v="Number"/>
    <n v="1790"/>
  </r>
  <r>
    <s v="B1043"/>
    <s v="2002 Carers Aged 15 and Over"/>
    <s v="-"/>
    <s v="Both sexes"/>
    <s v="111800"/>
    <s v="Boyle"/>
    <s v="-6"/>
    <s v="All carers"/>
    <s v="2002"/>
    <s v="2002"/>
    <s v="Number"/>
    <n v="89"/>
  </r>
  <r>
    <s v="B1043"/>
    <s v="2002 Carers Aged 15 and Over"/>
    <s v="-"/>
    <s v="Both sexes"/>
    <s v="111800"/>
    <s v="Boyle"/>
    <s v="01"/>
    <s v="1-14 hours unpaid help per week"/>
    <s v="2002"/>
    <s v="2002"/>
    <s v="Number"/>
    <n v="48"/>
  </r>
  <r>
    <s v="B1043"/>
    <s v="2002 Carers Aged 15 and Over"/>
    <s v="-"/>
    <s v="Both sexes"/>
    <s v="111800"/>
    <s v="Boyle"/>
    <s v="02"/>
    <s v="15-28 hours unpaid help per week"/>
    <s v="2002"/>
    <s v="2002"/>
    <s v="Number"/>
    <n v="8"/>
  </r>
  <r>
    <s v="B1043"/>
    <s v="2002 Carers Aged 15 and Over"/>
    <s v="-"/>
    <s v="Both sexes"/>
    <s v="111800"/>
    <s v="Boyle"/>
    <s v="03"/>
    <s v="29-42 hours unpaid help per week"/>
    <s v="2002"/>
    <s v="2002"/>
    <s v="Number"/>
    <n v="5"/>
  </r>
  <r>
    <s v="B1043"/>
    <s v="2002 Carers Aged 15 and Over"/>
    <s v="-"/>
    <s v="Both sexes"/>
    <s v="111800"/>
    <s v="Boyle"/>
    <s v="04"/>
    <s v="43 or more hours unpaid help per week"/>
    <s v="2002"/>
    <s v="2002"/>
    <s v="Number"/>
    <n v="28"/>
  </r>
  <r>
    <s v="B1043"/>
    <s v="2002 Carers Aged 15 and Over"/>
    <s v="-"/>
    <s v="Both sexes"/>
    <s v="111900"/>
    <s v="Duleek"/>
    <s v="-"/>
    <s v="All persons"/>
    <s v="2002"/>
    <s v="2002"/>
    <s v="Number"/>
    <n v="1659"/>
  </r>
  <r>
    <s v="B1043"/>
    <s v="2002 Carers Aged 15 and Over"/>
    <s v="-"/>
    <s v="Both sexes"/>
    <s v="111900"/>
    <s v="Duleek"/>
    <s v="-6"/>
    <s v="All carers"/>
    <s v="2002"/>
    <s v="2002"/>
    <s v="Number"/>
    <n v="68"/>
  </r>
  <r>
    <s v="B1043"/>
    <s v="2002 Carers Aged 15 and Over"/>
    <s v="-"/>
    <s v="Both sexes"/>
    <s v="111900"/>
    <s v="Duleek"/>
    <s v="01"/>
    <s v="1-14 hours unpaid help per week"/>
    <s v="2002"/>
    <s v="2002"/>
    <s v="Number"/>
    <n v="38"/>
  </r>
  <r>
    <s v="B1043"/>
    <s v="2002 Carers Aged 15 and Over"/>
    <s v="-"/>
    <s v="Both sexes"/>
    <s v="111900"/>
    <s v="Duleek"/>
    <s v="02"/>
    <s v="15-28 hours unpaid help per week"/>
    <s v="2002"/>
    <s v="2002"/>
    <s v="Number"/>
    <n v="8"/>
  </r>
  <r>
    <s v="B1043"/>
    <s v="2002 Carers Aged 15 and Over"/>
    <s v="-"/>
    <s v="Both sexes"/>
    <s v="111900"/>
    <s v="Duleek"/>
    <s v="03"/>
    <s v="29-42 hours unpaid help per week"/>
    <s v="2002"/>
    <s v="2002"/>
    <s v="Number"/>
    <n v="8"/>
  </r>
  <r>
    <s v="B1043"/>
    <s v="2002 Carers Aged 15 and Over"/>
    <s v="-"/>
    <s v="Both sexes"/>
    <s v="111900"/>
    <s v="Duleek"/>
    <s v="04"/>
    <s v="43 or more hours unpaid help per week"/>
    <s v="2002"/>
    <s v="2002"/>
    <s v="Number"/>
    <n v="14"/>
  </r>
  <r>
    <s v="B1043"/>
    <s v="2002 Carers Aged 15 and Over"/>
    <s v="-"/>
    <s v="Both sexes"/>
    <s v="112000"/>
    <s v="Castleisland"/>
    <s v="-"/>
    <s v="All persons"/>
    <s v="2002"/>
    <s v="2002"/>
    <s v="Number"/>
    <n v="1727"/>
  </r>
  <r>
    <s v="B1043"/>
    <s v="2002 Carers Aged 15 and Over"/>
    <s v="-"/>
    <s v="Both sexes"/>
    <s v="112000"/>
    <s v="Castleisland"/>
    <s v="-6"/>
    <s v="All carers"/>
    <s v="2002"/>
    <s v="2002"/>
    <s v="Number"/>
    <n v="68"/>
  </r>
  <r>
    <s v="B1043"/>
    <s v="2002 Carers Aged 15 and Over"/>
    <s v="-"/>
    <s v="Both sexes"/>
    <s v="112000"/>
    <s v="Castleisland"/>
    <s v="01"/>
    <s v="1-14 hours unpaid help per week"/>
    <s v="2002"/>
    <s v="2002"/>
    <s v="Number"/>
    <n v="38"/>
  </r>
  <r>
    <s v="B1043"/>
    <s v="2002 Carers Aged 15 and Over"/>
    <s v="-"/>
    <s v="Both sexes"/>
    <s v="112000"/>
    <s v="Castleisland"/>
    <s v="02"/>
    <s v="15-28 hours unpaid help per week"/>
    <s v="2002"/>
    <s v="2002"/>
    <s v="Number"/>
    <n v="12"/>
  </r>
  <r>
    <s v="B1043"/>
    <s v="2002 Carers Aged 15 and Over"/>
    <s v="-"/>
    <s v="Both sexes"/>
    <s v="112000"/>
    <s v="Castleisland"/>
    <s v="03"/>
    <s v="29-42 hours unpaid help per week"/>
    <s v="2002"/>
    <s v="2002"/>
    <s v="Number"/>
    <n v="6"/>
  </r>
  <r>
    <s v="B1043"/>
    <s v="2002 Carers Aged 15 and Over"/>
    <s v="-"/>
    <s v="Both sexes"/>
    <s v="112000"/>
    <s v="Castleisland"/>
    <s v="04"/>
    <s v="43 or more hours unpaid help per week"/>
    <s v="2002"/>
    <s v="2002"/>
    <s v="Number"/>
    <n v="12"/>
  </r>
  <r>
    <s v="B1043"/>
    <s v="2002 Carers Aged 15 and Over"/>
    <s v="-"/>
    <s v="Both sexes"/>
    <s v="112100"/>
    <s v="Athenry"/>
    <s v="-"/>
    <s v="All persons"/>
    <s v="2002"/>
    <s v="2002"/>
    <s v="Number"/>
    <n v="1623"/>
  </r>
  <r>
    <s v="B1043"/>
    <s v="2002 Carers Aged 15 and Over"/>
    <s v="-"/>
    <s v="Both sexes"/>
    <s v="112100"/>
    <s v="Athenry"/>
    <s v="-6"/>
    <s v="All carers"/>
    <s v="2002"/>
    <s v="2002"/>
    <s v="Number"/>
    <n v="80"/>
  </r>
  <r>
    <s v="B1043"/>
    <s v="2002 Carers Aged 15 and Over"/>
    <s v="-"/>
    <s v="Both sexes"/>
    <s v="112100"/>
    <s v="Athenry"/>
    <s v="01"/>
    <s v="1-14 hours unpaid help per week"/>
    <s v="2002"/>
    <s v="2002"/>
    <s v="Number"/>
    <n v="42"/>
  </r>
  <r>
    <s v="B1043"/>
    <s v="2002 Carers Aged 15 and Over"/>
    <s v="-"/>
    <s v="Both sexes"/>
    <s v="112100"/>
    <s v="Athenry"/>
    <s v="02"/>
    <s v="15-28 hours unpaid help per week"/>
    <s v="2002"/>
    <s v="2002"/>
    <s v="Number"/>
    <n v="7"/>
  </r>
  <r>
    <s v="B1043"/>
    <s v="2002 Carers Aged 15 and Over"/>
    <s v="-"/>
    <s v="Both sexes"/>
    <s v="112100"/>
    <s v="Athenry"/>
    <s v="03"/>
    <s v="29-42 hours unpaid help per week"/>
    <s v="2002"/>
    <s v="2002"/>
    <s v="Number"/>
    <n v="3"/>
  </r>
  <r>
    <s v="B1043"/>
    <s v="2002 Carers Aged 15 and Over"/>
    <s v="-"/>
    <s v="Both sexes"/>
    <s v="112100"/>
    <s v="Athenry"/>
    <s v="04"/>
    <s v="43 or more hours unpaid help per week"/>
    <s v="2002"/>
    <s v="2002"/>
    <s v="Number"/>
    <n v="28"/>
  </r>
  <r>
    <s v="B1043"/>
    <s v="2002 Carers Aged 15 and Over"/>
    <s v="-"/>
    <s v="Both sexes"/>
    <s v="112200"/>
    <s v="Blarney"/>
    <s v="-"/>
    <s v="All persons"/>
    <s v="2002"/>
    <s v="2002"/>
    <s v="Number"/>
    <n v="1761"/>
  </r>
  <r>
    <s v="B1043"/>
    <s v="2002 Carers Aged 15 and Over"/>
    <s v="-"/>
    <s v="Both sexes"/>
    <s v="112200"/>
    <s v="Blarney"/>
    <s v="-6"/>
    <s v="All carers"/>
    <s v="2002"/>
    <s v="2002"/>
    <s v="Number"/>
    <n v="101"/>
  </r>
  <r>
    <s v="B1043"/>
    <s v="2002 Carers Aged 15 and Over"/>
    <s v="-"/>
    <s v="Both sexes"/>
    <s v="112200"/>
    <s v="Blarney"/>
    <s v="01"/>
    <s v="1-14 hours unpaid help per week"/>
    <s v="2002"/>
    <s v="2002"/>
    <s v="Number"/>
    <n v="58"/>
  </r>
  <r>
    <s v="B1043"/>
    <s v="2002 Carers Aged 15 and Over"/>
    <s v="-"/>
    <s v="Both sexes"/>
    <s v="112200"/>
    <s v="Blarney"/>
    <s v="02"/>
    <s v="15-28 hours unpaid help per week"/>
    <s v="2002"/>
    <s v="2002"/>
    <s v="Number"/>
    <n v="13"/>
  </r>
  <r>
    <s v="B1043"/>
    <s v="2002 Carers Aged 15 and Over"/>
    <s v="-"/>
    <s v="Both sexes"/>
    <s v="112200"/>
    <s v="Blarney"/>
    <s v="03"/>
    <s v="29-42 hours unpaid help per week"/>
    <s v="2002"/>
    <s v="2002"/>
    <s v="Number"/>
    <n v="6"/>
  </r>
  <r>
    <s v="B1043"/>
    <s v="2002 Carers Aged 15 and Over"/>
    <s v="-"/>
    <s v="Both sexes"/>
    <s v="112200"/>
    <s v="Blarney"/>
    <s v="04"/>
    <s v="43 or more hours unpaid help per week"/>
    <s v="2002"/>
    <s v="2002"/>
    <s v="Number"/>
    <n v="24"/>
  </r>
  <r>
    <s v="B1043"/>
    <s v="2002 Carers Aged 15 and Over"/>
    <s v="-"/>
    <s v="Both sexes"/>
    <s v="112300"/>
    <s v="Kinsealy-Drinan"/>
    <s v="-"/>
    <s v="All persons"/>
    <s v="2002"/>
    <s v="2002"/>
    <s v="Number"/>
    <n v="1437"/>
  </r>
  <r>
    <s v="B1043"/>
    <s v="2002 Carers Aged 15 and Over"/>
    <s v="-"/>
    <s v="Both sexes"/>
    <s v="112300"/>
    <s v="Kinsealy-Drinan"/>
    <s v="-6"/>
    <s v="All carers"/>
    <s v="2002"/>
    <s v="2002"/>
    <s v="Number"/>
    <n v="67"/>
  </r>
  <r>
    <s v="B1043"/>
    <s v="2002 Carers Aged 15 and Over"/>
    <s v="-"/>
    <s v="Both sexes"/>
    <s v="112300"/>
    <s v="Kinsealy-Drinan"/>
    <s v="01"/>
    <s v="1-14 hours unpaid help per week"/>
    <s v="2002"/>
    <s v="2002"/>
    <s v="Number"/>
    <n v="46"/>
  </r>
  <r>
    <s v="B1043"/>
    <s v="2002 Carers Aged 15 and Over"/>
    <s v="-"/>
    <s v="Both sexes"/>
    <s v="112300"/>
    <s v="Kinsealy-Drinan"/>
    <s v="02"/>
    <s v="15-28 hours unpaid help per week"/>
    <s v="2002"/>
    <s v="2002"/>
    <s v="Number"/>
    <n v="5"/>
  </r>
  <r>
    <s v="B1043"/>
    <s v="2002 Carers Aged 15 and Over"/>
    <s v="-"/>
    <s v="Both sexes"/>
    <s v="112300"/>
    <s v="Kinsealy-Drinan"/>
    <s v="03"/>
    <s v="29-42 hours unpaid help per week"/>
    <s v="2002"/>
    <s v="2002"/>
    <s v="Number"/>
    <n v="6"/>
  </r>
  <r>
    <s v="B1043"/>
    <s v="2002 Carers Aged 15 and Over"/>
    <s v="-"/>
    <s v="Both sexes"/>
    <s v="112300"/>
    <s v="Kinsealy-Drinan"/>
    <s v="04"/>
    <s v="43 or more hours unpaid help per week"/>
    <s v="2002"/>
    <s v="2002"/>
    <s v="Number"/>
    <n v="10"/>
  </r>
  <r>
    <s v="B1043"/>
    <s v="2002 Carers Aged 15 and Over"/>
    <s v="-"/>
    <s v="Both sexes"/>
    <s v="112400"/>
    <s v="Claremorris"/>
    <s v="-"/>
    <s v="All persons"/>
    <s v="2002"/>
    <s v="2002"/>
    <s v="Number"/>
    <n v="1682"/>
  </r>
  <r>
    <s v="B1043"/>
    <s v="2002 Carers Aged 15 and Over"/>
    <s v="-"/>
    <s v="Both sexes"/>
    <s v="112400"/>
    <s v="Claremorris"/>
    <s v="-6"/>
    <s v="All carers"/>
    <s v="2002"/>
    <s v="2002"/>
    <s v="Number"/>
    <n v="54"/>
  </r>
  <r>
    <s v="B1043"/>
    <s v="2002 Carers Aged 15 and Over"/>
    <s v="-"/>
    <s v="Both sexes"/>
    <s v="112400"/>
    <s v="Claremorris"/>
    <s v="01"/>
    <s v="1-14 hours unpaid help per week"/>
    <s v="2002"/>
    <s v="2002"/>
    <s v="Number"/>
    <n v="36"/>
  </r>
  <r>
    <s v="B1043"/>
    <s v="2002 Carers Aged 15 and Over"/>
    <s v="-"/>
    <s v="Both sexes"/>
    <s v="112400"/>
    <s v="Claremorris"/>
    <s v="02"/>
    <s v="15-28 hours unpaid help per week"/>
    <s v="2002"/>
    <s v="2002"/>
    <s v="Number"/>
    <n v="9"/>
  </r>
  <r>
    <s v="B1043"/>
    <s v="2002 Carers Aged 15 and Over"/>
    <s v="-"/>
    <s v="Both sexes"/>
    <s v="112400"/>
    <s v="Claremorris"/>
    <s v="03"/>
    <s v="29-42 hours unpaid help per week"/>
    <s v="2002"/>
    <s v="2002"/>
    <s v="Number"/>
    <n v="0"/>
  </r>
  <r>
    <s v="B1043"/>
    <s v="2002 Carers Aged 15 and Over"/>
    <s v="-"/>
    <s v="Both sexes"/>
    <s v="112400"/>
    <s v="Claremorris"/>
    <s v="04"/>
    <s v="43 or more hours unpaid help per week"/>
    <s v="2002"/>
    <s v="2002"/>
    <s v="Number"/>
    <n v="9"/>
  </r>
  <r>
    <s v="B1043"/>
    <s v="2002 Carers Aged 15 and Over"/>
    <s v="-"/>
    <s v="Both sexes"/>
    <s v="112500"/>
    <s v="Skibbereen"/>
    <s v="-"/>
    <s v="All persons"/>
    <s v="2002"/>
    <s v="2002"/>
    <s v="Number"/>
    <n v="1624"/>
  </r>
  <r>
    <s v="B1043"/>
    <s v="2002 Carers Aged 15 and Over"/>
    <s v="-"/>
    <s v="Both sexes"/>
    <s v="112500"/>
    <s v="Skibbereen"/>
    <s v="-6"/>
    <s v="All carers"/>
    <s v="2002"/>
    <s v="2002"/>
    <s v="Number"/>
    <n v="89"/>
  </r>
  <r>
    <s v="B1043"/>
    <s v="2002 Carers Aged 15 and Over"/>
    <s v="-"/>
    <s v="Both sexes"/>
    <s v="112500"/>
    <s v="Skibbereen"/>
    <s v="01"/>
    <s v="1-14 hours unpaid help per week"/>
    <s v="2002"/>
    <s v="2002"/>
    <s v="Number"/>
    <n v="51"/>
  </r>
  <r>
    <s v="B1043"/>
    <s v="2002 Carers Aged 15 and Over"/>
    <s v="-"/>
    <s v="Both sexes"/>
    <s v="112500"/>
    <s v="Skibbereen"/>
    <s v="02"/>
    <s v="15-28 hours unpaid help per week"/>
    <s v="2002"/>
    <s v="2002"/>
    <s v="Number"/>
    <n v="7"/>
  </r>
  <r>
    <s v="B1043"/>
    <s v="2002 Carers Aged 15 and Over"/>
    <s v="-"/>
    <s v="Both sexes"/>
    <s v="112500"/>
    <s v="Skibbereen"/>
    <s v="03"/>
    <s v="29-42 hours unpaid help per week"/>
    <s v="2002"/>
    <s v="2002"/>
    <s v="Number"/>
    <n v="7"/>
  </r>
  <r>
    <s v="B1043"/>
    <s v="2002 Carers Aged 15 and Over"/>
    <s v="-"/>
    <s v="Both sexes"/>
    <s v="112500"/>
    <s v="Skibbereen"/>
    <s v="04"/>
    <s v="43 or more hours unpaid help per week"/>
    <s v="2002"/>
    <s v="2002"/>
    <s v="Number"/>
    <n v="24"/>
  </r>
  <r>
    <s v="B1043"/>
    <s v="2002 Carers Aged 15 and Over"/>
    <s v="-"/>
    <s v="Both sexes"/>
    <s v="112600"/>
    <s v="Clones"/>
    <s v="-"/>
    <s v="All persons"/>
    <s v="2002"/>
    <s v="2002"/>
    <s v="Number"/>
    <n v="1552"/>
  </r>
  <r>
    <s v="B1043"/>
    <s v="2002 Carers Aged 15 and Over"/>
    <s v="-"/>
    <s v="Both sexes"/>
    <s v="112600"/>
    <s v="Clones"/>
    <s v="-6"/>
    <s v="All carers"/>
    <s v="2002"/>
    <s v="2002"/>
    <s v="Number"/>
    <n v="71"/>
  </r>
  <r>
    <s v="B1043"/>
    <s v="2002 Carers Aged 15 and Over"/>
    <s v="-"/>
    <s v="Both sexes"/>
    <s v="112600"/>
    <s v="Clones"/>
    <s v="01"/>
    <s v="1-14 hours unpaid help per week"/>
    <s v="2002"/>
    <s v="2002"/>
    <s v="Number"/>
    <n v="28"/>
  </r>
  <r>
    <s v="B1043"/>
    <s v="2002 Carers Aged 15 and Over"/>
    <s v="-"/>
    <s v="Both sexes"/>
    <s v="112600"/>
    <s v="Clones"/>
    <s v="02"/>
    <s v="15-28 hours unpaid help per week"/>
    <s v="2002"/>
    <s v="2002"/>
    <s v="Number"/>
    <n v="12"/>
  </r>
  <r>
    <s v="B1043"/>
    <s v="2002 Carers Aged 15 and Over"/>
    <s v="-"/>
    <s v="Both sexes"/>
    <s v="112600"/>
    <s v="Clones"/>
    <s v="03"/>
    <s v="29-42 hours unpaid help per week"/>
    <s v="2002"/>
    <s v="2002"/>
    <s v="Number"/>
    <n v="8"/>
  </r>
  <r>
    <s v="B1043"/>
    <s v="2002 Carers Aged 15 and Over"/>
    <s v="-"/>
    <s v="Both sexes"/>
    <s v="112600"/>
    <s v="Clones"/>
    <s v="04"/>
    <s v="43 or more hours unpaid help per week"/>
    <s v="2002"/>
    <s v="2002"/>
    <s v="Number"/>
    <n v="23"/>
  </r>
  <r>
    <s v="B1043"/>
    <s v="2002 Carers Aged 15 and Over"/>
    <s v="-"/>
    <s v="Both sexes"/>
    <s v="112700"/>
    <s v="Enniskerry"/>
    <s v="-"/>
    <s v="All persons"/>
    <s v="2002"/>
    <s v="2002"/>
    <s v="Number"/>
    <n v="1377"/>
  </r>
  <r>
    <s v="B1043"/>
    <s v="2002 Carers Aged 15 and Over"/>
    <s v="-"/>
    <s v="Both sexes"/>
    <s v="112700"/>
    <s v="Enniskerry"/>
    <s v="-6"/>
    <s v="All carers"/>
    <s v="2002"/>
    <s v="2002"/>
    <s v="Number"/>
    <n v="57"/>
  </r>
  <r>
    <s v="B1043"/>
    <s v="2002 Carers Aged 15 and Over"/>
    <s v="-"/>
    <s v="Both sexes"/>
    <s v="112700"/>
    <s v="Enniskerry"/>
    <s v="01"/>
    <s v="1-14 hours unpaid help per week"/>
    <s v="2002"/>
    <s v="2002"/>
    <s v="Number"/>
    <n v="34"/>
  </r>
  <r>
    <s v="B1043"/>
    <s v="2002 Carers Aged 15 and Over"/>
    <s v="-"/>
    <s v="Both sexes"/>
    <s v="112700"/>
    <s v="Enniskerry"/>
    <s v="02"/>
    <s v="15-28 hours unpaid help per week"/>
    <s v="2002"/>
    <s v="2002"/>
    <s v="Number"/>
    <n v="11"/>
  </r>
  <r>
    <s v="B1043"/>
    <s v="2002 Carers Aged 15 and Over"/>
    <s v="-"/>
    <s v="Both sexes"/>
    <s v="112700"/>
    <s v="Enniskerry"/>
    <s v="03"/>
    <s v="29-42 hours unpaid help per week"/>
    <s v="2002"/>
    <s v="2002"/>
    <s v="Number"/>
    <n v="2"/>
  </r>
  <r>
    <s v="B1043"/>
    <s v="2002 Carers Aged 15 and Over"/>
    <s v="-"/>
    <s v="Both sexes"/>
    <s v="112700"/>
    <s v="Enniskerry"/>
    <s v="04"/>
    <s v="43 or more hours unpaid help per week"/>
    <s v="2002"/>
    <s v="2002"/>
    <s v="Number"/>
    <n v="10"/>
  </r>
  <r>
    <s v="B1043"/>
    <s v="2002 Carers Aged 15 and Over"/>
    <s v="-"/>
    <s v="Both sexes"/>
    <s v="112800"/>
    <s v="Kenmare"/>
    <s v="-"/>
    <s v="All persons"/>
    <s v="2002"/>
    <s v="2002"/>
    <s v="Number"/>
    <n v="1573"/>
  </r>
  <r>
    <s v="B1043"/>
    <s v="2002 Carers Aged 15 and Over"/>
    <s v="-"/>
    <s v="Both sexes"/>
    <s v="112800"/>
    <s v="Kenmare"/>
    <s v="-6"/>
    <s v="All carers"/>
    <s v="2002"/>
    <s v="2002"/>
    <s v="Number"/>
    <n v="72"/>
  </r>
  <r>
    <s v="B1043"/>
    <s v="2002 Carers Aged 15 and Over"/>
    <s v="-"/>
    <s v="Both sexes"/>
    <s v="112800"/>
    <s v="Kenmare"/>
    <s v="01"/>
    <s v="1-14 hours unpaid help per week"/>
    <s v="2002"/>
    <s v="2002"/>
    <s v="Number"/>
    <n v="44"/>
  </r>
  <r>
    <s v="B1043"/>
    <s v="2002 Carers Aged 15 and Over"/>
    <s v="-"/>
    <s v="Both sexes"/>
    <s v="112800"/>
    <s v="Kenmare"/>
    <s v="02"/>
    <s v="15-28 hours unpaid help per week"/>
    <s v="2002"/>
    <s v="2002"/>
    <s v="Number"/>
    <n v="6"/>
  </r>
  <r>
    <s v="B1043"/>
    <s v="2002 Carers Aged 15 and Over"/>
    <s v="-"/>
    <s v="Both sexes"/>
    <s v="112800"/>
    <s v="Kenmare"/>
    <s v="03"/>
    <s v="29-42 hours unpaid help per week"/>
    <s v="2002"/>
    <s v="2002"/>
    <s v="Number"/>
    <n v="5"/>
  </r>
  <r>
    <s v="B1043"/>
    <s v="2002 Carers Aged 15 and Over"/>
    <s v="-"/>
    <s v="Both sexes"/>
    <s v="112800"/>
    <s v="Kenmare"/>
    <s v="04"/>
    <s v="43 or more hours unpaid help per week"/>
    <s v="2002"/>
    <s v="2002"/>
    <s v="Number"/>
    <n v="17"/>
  </r>
  <r>
    <s v="B1043"/>
    <s v="2002 Carers Aged 15 and Over"/>
    <s v="-"/>
    <s v="Both sexes"/>
    <s v="112900"/>
    <s v="Bundoran"/>
    <s v="-"/>
    <s v="All persons"/>
    <s v="2002"/>
    <s v="2002"/>
    <s v="Number"/>
    <n v="1427"/>
  </r>
  <r>
    <s v="B1043"/>
    <s v="2002 Carers Aged 15 and Over"/>
    <s v="-"/>
    <s v="Both sexes"/>
    <s v="112900"/>
    <s v="Bundoran"/>
    <s v="-6"/>
    <s v="All carers"/>
    <s v="2002"/>
    <s v="2002"/>
    <s v="Number"/>
    <n v="84"/>
  </r>
  <r>
    <s v="B1043"/>
    <s v="2002 Carers Aged 15 and Over"/>
    <s v="-"/>
    <s v="Both sexes"/>
    <s v="112900"/>
    <s v="Bundoran"/>
    <s v="01"/>
    <s v="1-14 hours unpaid help per week"/>
    <s v="2002"/>
    <s v="2002"/>
    <s v="Number"/>
    <n v="37"/>
  </r>
  <r>
    <s v="B1043"/>
    <s v="2002 Carers Aged 15 and Over"/>
    <s v="-"/>
    <s v="Both sexes"/>
    <s v="112900"/>
    <s v="Bundoran"/>
    <s v="02"/>
    <s v="15-28 hours unpaid help per week"/>
    <s v="2002"/>
    <s v="2002"/>
    <s v="Number"/>
    <n v="14"/>
  </r>
  <r>
    <s v="B1043"/>
    <s v="2002 Carers Aged 15 and Over"/>
    <s v="-"/>
    <s v="Both sexes"/>
    <s v="112900"/>
    <s v="Bundoran"/>
    <s v="03"/>
    <s v="29-42 hours unpaid help per week"/>
    <s v="2002"/>
    <s v="2002"/>
    <s v="Number"/>
    <n v="4"/>
  </r>
  <r>
    <s v="B1043"/>
    <s v="2002 Carers Aged 15 and Over"/>
    <s v="-"/>
    <s v="Both sexes"/>
    <s v="112900"/>
    <s v="Bundoran"/>
    <s v="04"/>
    <s v="43 or more hours unpaid help per week"/>
    <s v="2002"/>
    <s v="2002"/>
    <s v="Number"/>
    <n v="29"/>
  </r>
  <r>
    <s v="B1043"/>
    <s v="2002 Carers Aged 15 and Over"/>
    <s v="-"/>
    <s v="Both sexes"/>
    <s v="113000"/>
    <s v="An Daingean"/>
    <s v="-"/>
    <s v="All persons"/>
    <s v="2002"/>
    <s v="2002"/>
    <s v="Number"/>
    <n v="1561"/>
  </r>
  <r>
    <s v="B1043"/>
    <s v="2002 Carers Aged 15 and Over"/>
    <s v="-"/>
    <s v="Both sexes"/>
    <s v="113000"/>
    <s v="An Daingean"/>
    <s v="-6"/>
    <s v="All carers"/>
    <s v="2002"/>
    <s v="2002"/>
    <s v="Number"/>
    <n v="72"/>
  </r>
  <r>
    <s v="B1043"/>
    <s v="2002 Carers Aged 15 and Over"/>
    <s v="-"/>
    <s v="Both sexes"/>
    <s v="113000"/>
    <s v="An Daingean"/>
    <s v="01"/>
    <s v="1-14 hours unpaid help per week"/>
    <s v="2002"/>
    <s v="2002"/>
    <s v="Number"/>
    <n v="47"/>
  </r>
  <r>
    <s v="B1043"/>
    <s v="2002 Carers Aged 15 and Over"/>
    <s v="-"/>
    <s v="Both sexes"/>
    <s v="113000"/>
    <s v="An Daingean"/>
    <s v="02"/>
    <s v="15-28 hours unpaid help per week"/>
    <s v="2002"/>
    <s v="2002"/>
    <s v="Number"/>
    <n v="5"/>
  </r>
  <r>
    <s v="B1043"/>
    <s v="2002 Carers Aged 15 and Over"/>
    <s v="-"/>
    <s v="Both sexes"/>
    <s v="113000"/>
    <s v="An Daingean"/>
    <s v="03"/>
    <s v="29-42 hours unpaid help per week"/>
    <s v="2002"/>
    <s v="2002"/>
    <s v="Number"/>
    <n v="4"/>
  </r>
  <r>
    <s v="B1043"/>
    <s v="2002 Carers Aged 15 and Over"/>
    <s v="-"/>
    <s v="Both sexes"/>
    <s v="113000"/>
    <s v="An Daingean"/>
    <s v="04"/>
    <s v="43 or more hours unpaid help per week"/>
    <s v="2002"/>
    <s v="2002"/>
    <s v="Number"/>
    <n v="16"/>
  </r>
  <r>
    <s v="B1043"/>
    <s v="2002 Carers Aged 15 and Over"/>
    <s v="-"/>
    <s v="Both sexes"/>
    <s v="113100"/>
    <s v="Rathangan"/>
    <s v="-"/>
    <s v="All persons"/>
    <s v="2002"/>
    <s v="2002"/>
    <s v="Number"/>
    <n v="1344"/>
  </r>
  <r>
    <s v="B1043"/>
    <s v="2002 Carers Aged 15 and Over"/>
    <s v="-"/>
    <s v="Both sexes"/>
    <s v="113100"/>
    <s v="Rathangan"/>
    <s v="-6"/>
    <s v="All carers"/>
    <s v="2002"/>
    <s v="2002"/>
    <s v="Number"/>
    <n v="54"/>
  </r>
  <r>
    <s v="B1043"/>
    <s v="2002 Carers Aged 15 and Over"/>
    <s v="-"/>
    <s v="Both sexes"/>
    <s v="113100"/>
    <s v="Rathangan"/>
    <s v="01"/>
    <s v="1-14 hours unpaid help per week"/>
    <s v="2002"/>
    <s v="2002"/>
    <s v="Number"/>
    <n v="33"/>
  </r>
  <r>
    <s v="B1043"/>
    <s v="2002 Carers Aged 15 and Over"/>
    <s v="-"/>
    <s v="Both sexes"/>
    <s v="113100"/>
    <s v="Rathangan"/>
    <s v="02"/>
    <s v="15-28 hours unpaid help per week"/>
    <s v="2002"/>
    <s v="2002"/>
    <s v="Number"/>
    <n v="2"/>
  </r>
  <r>
    <s v="B1043"/>
    <s v="2002 Carers Aged 15 and Over"/>
    <s v="-"/>
    <s v="Both sexes"/>
    <s v="113100"/>
    <s v="Rathangan"/>
    <s v="03"/>
    <s v="29-42 hours unpaid help per week"/>
    <s v="2002"/>
    <s v="2002"/>
    <s v="Number"/>
    <n v="2"/>
  </r>
  <r>
    <s v="B1043"/>
    <s v="2002 Carers Aged 15 and Over"/>
    <s v="-"/>
    <s v="Both sexes"/>
    <s v="113100"/>
    <s v="Rathangan"/>
    <s v="04"/>
    <s v="43 or more hours unpaid help per week"/>
    <s v="2002"/>
    <s v="2002"/>
    <s v="Number"/>
    <n v="17"/>
  </r>
  <r>
    <s v="B1043"/>
    <s v="2002 Carers Aged 15 and Over"/>
    <s v="-"/>
    <s v="Both sexes"/>
    <s v="113200"/>
    <s v="Castlerea"/>
    <s v="-"/>
    <s v="All persons"/>
    <s v="2002"/>
    <s v="2002"/>
    <s v="Number"/>
    <n v="1464"/>
  </r>
  <r>
    <s v="B1043"/>
    <s v="2002 Carers Aged 15 and Over"/>
    <s v="-"/>
    <s v="Both sexes"/>
    <s v="113200"/>
    <s v="Castlerea"/>
    <s v="-6"/>
    <s v="All carers"/>
    <s v="2002"/>
    <s v="2002"/>
    <s v="Number"/>
    <n v="90"/>
  </r>
  <r>
    <s v="B1043"/>
    <s v="2002 Carers Aged 15 and Over"/>
    <s v="-"/>
    <s v="Both sexes"/>
    <s v="113200"/>
    <s v="Castlerea"/>
    <s v="01"/>
    <s v="1-14 hours unpaid help per week"/>
    <s v="2002"/>
    <s v="2002"/>
    <s v="Number"/>
    <n v="50"/>
  </r>
  <r>
    <s v="B1043"/>
    <s v="2002 Carers Aged 15 and Over"/>
    <s v="-"/>
    <s v="Both sexes"/>
    <s v="113200"/>
    <s v="Castlerea"/>
    <s v="02"/>
    <s v="15-28 hours unpaid help per week"/>
    <s v="2002"/>
    <s v="2002"/>
    <s v="Number"/>
    <n v="5"/>
  </r>
  <r>
    <s v="B1043"/>
    <s v="2002 Carers Aged 15 and Over"/>
    <s v="-"/>
    <s v="Both sexes"/>
    <s v="113200"/>
    <s v="Castlerea"/>
    <s v="03"/>
    <s v="29-42 hours unpaid help per week"/>
    <s v="2002"/>
    <s v="2002"/>
    <s v="Number"/>
    <n v="8"/>
  </r>
  <r>
    <s v="B1043"/>
    <s v="2002 Carers Aged 15 and Over"/>
    <s v="-"/>
    <s v="Both sexes"/>
    <s v="113200"/>
    <s v="Castlerea"/>
    <s v="04"/>
    <s v="43 or more hours unpaid help per week"/>
    <s v="2002"/>
    <s v="2002"/>
    <s v="Number"/>
    <n v="27"/>
  </r>
  <r>
    <s v="B1043"/>
    <s v="2002 Carers Aged 15 and Over"/>
    <s v="-"/>
    <s v="Both sexes"/>
    <s v="113300"/>
    <s v="Gort"/>
    <s v="-"/>
    <s v="All persons"/>
    <s v="2002"/>
    <s v="2002"/>
    <s v="Number"/>
    <n v="1436"/>
  </r>
  <r>
    <s v="B1043"/>
    <s v="2002 Carers Aged 15 and Over"/>
    <s v="-"/>
    <s v="Both sexes"/>
    <s v="113300"/>
    <s v="Gort"/>
    <s v="-6"/>
    <s v="All carers"/>
    <s v="2002"/>
    <s v="2002"/>
    <s v="Number"/>
    <n v="56"/>
  </r>
  <r>
    <s v="B1043"/>
    <s v="2002 Carers Aged 15 and Over"/>
    <s v="-"/>
    <s v="Both sexes"/>
    <s v="113300"/>
    <s v="Gort"/>
    <s v="01"/>
    <s v="1-14 hours unpaid help per week"/>
    <s v="2002"/>
    <s v="2002"/>
    <s v="Number"/>
    <n v="29"/>
  </r>
  <r>
    <s v="B1043"/>
    <s v="2002 Carers Aged 15 and Over"/>
    <s v="-"/>
    <s v="Both sexes"/>
    <s v="113300"/>
    <s v="Gort"/>
    <s v="02"/>
    <s v="15-28 hours unpaid help per week"/>
    <s v="2002"/>
    <s v="2002"/>
    <s v="Number"/>
    <n v="3"/>
  </r>
  <r>
    <s v="B1043"/>
    <s v="2002 Carers Aged 15 and Over"/>
    <s v="-"/>
    <s v="Both sexes"/>
    <s v="113300"/>
    <s v="Gort"/>
    <s v="03"/>
    <s v="29-42 hours unpaid help per week"/>
    <s v="2002"/>
    <s v="2002"/>
    <s v="Number"/>
    <n v="7"/>
  </r>
  <r>
    <s v="B1043"/>
    <s v="2002 Carers Aged 15 and Over"/>
    <s v="-"/>
    <s v="Both sexes"/>
    <s v="113300"/>
    <s v="Gort"/>
    <s v="04"/>
    <s v="43 or more hours unpaid help per week"/>
    <s v="2002"/>
    <s v="2002"/>
    <s v="Number"/>
    <n v="17"/>
  </r>
  <r>
    <s v="B1043"/>
    <s v="2002 Carers Aged 15 and Over"/>
    <s v="-"/>
    <s v="Both sexes"/>
    <s v="113400"/>
    <s v="Dunmore East"/>
    <s v="-"/>
    <s v="All persons"/>
    <s v="2002"/>
    <s v="2002"/>
    <s v="Number"/>
    <n v="1325"/>
  </r>
  <r>
    <s v="B1043"/>
    <s v="2002 Carers Aged 15 and Over"/>
    <s v="-"/>
    <s v="Both sexes"/>
    <s v="113400"/>
    <s v="Dunmore East"/>
    <s v="-6"/>
    <s v="All carers"/>
    <s v="2002"/>
    <s v="2002"/>
    <s v="Number"/>
    <n v="43"/>
  </r>
  <r>
    <s v="B1043"/>
    <s v="2002 Carers Aged 15 and Over"/>
    <s v="-"/>
    <s v="Both sexes"/>
    <s v="113400"/>
    <s v="Dunmore East"/>
    <s v="01"/>
    <s v="1-14 hours unpaid help per week"/>
    <s v="2002"/>
    <s v="2002"/>
    <s v="Number"/>
    <n v="29"/>
  </r>
  <r>
    <s v="B1043"/>
    <s v="2002 Carers Aged 15 and Over"/>
    <s v="-"/>
    <s v="Both sexes"/>
    <s v="113400"/>
    <s v="Dunmore East"/>
    <s v="02"/>
    <s v="15-28 hours unpaid help per week"/>
    <s v="2002"/>
    <s v="2002"/>
    <s v="Number"/>
    <n v="4"/>
  </r>
  <r>
    <s v="B1043"/>
    <s v="2002 Carers Aged 15 and Over"/>
    <s v="-"/>
    <s v="Both sexes"/>
    <s v="113400"/>
    <s v="Dunmore East"/>
    <s v="03"/>
    <s v="29-42 hours unpaid help per week"/>
    <s v="2002"/>
    <s v="2002"/>
    <s v="Number"/>
    <n v="0"/>
  </r>
  <r>
    <s v="B1043"/>
    <s v="2002 Carers Aged 15 and Over"/>
    <s v="-"/>
    <s v="Both sexes"/>
    <s v="113400"/>
    <s v="Dunmore East"/>
    <s v="04"/>
    <s v="43 or more hours unpaid help per week"/>
    <s v="2002"/>
    <s v="2002"/>
    <s v="Number"/>
    <n v="10"/>
  </r>
  <r>
    <s v="B1043"/>
    <s v="2002 Carers Aged 15 and Over"/>
    <s v="-"/>
    <s v="Both sexes"/>
    <s v="113500"/>
    <s v="Cootehill"/>
    <s v="-"/>
    <s v="All persons"/>
    <s v="2002"/>
    <s v="2002"/>
    <s v="Number"/>
    <n v="1378"/>
  </r>
  <r>
    <s v="B1043"/>
    <s v="2002 Carers Aged 15 and Over"/>
    <s v="-"/>
    <s v="Both sexes"/>
    <s v="113500"/>
    <s v="Cootehill"/>
    <s v="-6"/>
    <s v="All carers"/>
    <s v="2002"/>
    <s v="2002"/>
    <s v="Number"/>
    <n v="67"/>
  </r>
  <r>
    <s v="B1043"/>
    <s v="2002 Carers Aged 15 and Over"/>
    <s v="-"/>
    <s v="Both sexes"/>
    <s v="113500"/>
    <s v="Cootehill"/>
    <s v="01"/>
    <s v="1-14 hours unpaid help per week"/>
    <s v="2002"/>
    <s v="2002"/>
    <s v="Number"/>
    <n v="34"/>
  </r>
  <r>
    <s v="B1043"/>
    <s v="2002 Carers Aged 15 and Over"/>
    <s v="-"/>
    <s v="Both sexes"/>
    <s v="113500"/>
    <s v="Cootehill"/>
    <s v="02"/>
    <s v="15-28 hours unpaid help per week"/>
    <s v="2002"/>
    <s v="2002"/>
    <s v="Number"/>
    <n v="6"/>
  </r>
  <r>
    <s v="B1043"/>
    <s v="2002 Carers Aged 15 and Over"/>
    <s v="-"/>
    <s v="Both sexes"/>
    <s v="113500"/>
    <s v="Cootehill"/>
    <s v="03"/>
    <s v="29-42 hours unpaid help per week"/>
    <s v="2002"/>
    <s v="2002"/>
    <s v="Number"/>
    <n v="4"/>
  </r>
  <r>
    <s v="B1043"/>
    <s v="2002 Carers Aged 15 and Over"/>
    <s v="-"/>
    <s v="Both sexes"/>
    <s v="113500"/>
    <s v="Cootehill"/>
    <s v="04"/>
    <s v="43 or more hours unpaid help per week"/>
    <s v="2002"/>
    <s v="2002"/>
    <s v="Number"/>
    <n v="23"/>
  </r>
  <r>
    <s v="B1043"/>
    <s v="2002 Carers Aged 15 and Over"/>
    <s v="-"/>
    <s v="Both sexes"/>
    <s v="113600"/>
    <s v="Portrane"/>
    <s v="-"/>
    <s v="All persons"/>
    <s v="2002"/>
    <s v="2002"/>
    <s v="Number"/>
    <n v="1481"/>
  </r>
  <r>
    <s v="B1043"/>
    <s v="2002 Carers Aged 15 and Over"/>
    <s v="-"/>
    <s v="Both sexes"/>
    <s v="113600"/>
    <s v="Portrane"/>
    <s v="-6"/>
    <s v="All carers"/>
    <s v="2002"/>
    <s v="2002"/>
    <s v="Number"/>
    <n v="52"/>
  </r>
  <r>
    <s v="B1043"/>
    <s v="2002 Carers Aged 15 and Over"/>
    <s v="-"/>
    <s v="Both sexes"/>
    <s v="113600"/>
    <s v="Portrane"/>
    <s v="01"/>
    <s v="1-14 hours unpaid help per week"/>
    <s v="2002"/>
    <s v="2002"/>
    <s v="Number"/>
    <n v="33"/>
  </r>
  <r>
    <s v="B1043"/>
    <s v="2002 Carers Aged 15 and Over"/>
    <s v="-"/>
    <s v="Both sexes"/>
    <s v="113600"/>
    <s v="Portrane"/>
    <s v="02"/>
    <s v="15-28 hours unpaid help per week"/>
    <s v="2002"/>
    <s v="2002"/>
    <s v="Number"/>
    <n v="5"/>
  </r>
  <r>
    <s v="B1043"/>
    <s v="2002 Carers Aged 15 and Over"/>
    <s v="-"/>
    <s v="Both sexes"/>
    <s v="113600"/>
    <s v="Portrane"/>
    <s v="03"/>
    <s v="29-42 hours unpaid help per week"/>
    <s v="2002"/>
    <s v="2002"/>
    <s v="Number"/>
    <n v="1"/>
  </r>
  <r>
    <s v="B1043"/>
    <s v="2002 Carers Aged 15 and Over"/>
    <s v="-"/>
    <s v="Both sexes"/>
    <s v="113600"/>
    <s v="Portrane"/>
    <s v="04"/>
    <s v="43 or more hours unpaid help per week"/>
    <s v="2002"/>
    <s v="2002"/>
    <s v="Number"/>
    <n v="13"/>
  </r>
  <r>
    <s v="B1043"/>
    <s v="2002 Carers Aged 15 and Over"/>
    <s v="-"/>
    <s v="Both sexes"/>
    <s v="113700"/>
    <s v="Oranmore"/>
    <s v="-"/>
    <s v="All persons"/>
    <s v="2002"/>
    <s v="2002"/>
    <s v="Number"/>
    <n v="1313"/>
  </r>
  <r>
    <s v="B1043"/>
    <s v="2002 Carers Aged 15 and Over"/>
    <s v="-"/>
    <s v="Both sexes"/>
    <s v="113700"/>
    <s v="Oranmore"/>
    <s v="-6"/>
    <s v="All carers"/>
    <s v="2002"/>
    <s v="2002"/>
    <s v="Number"/>
    <n v="57"/>
  </r>
  <r>
    <s v="B1043"/>
    <s v="2002 Carers Aged 15 and Over"/>
    <s v="-"/>
    <s v="Both sexes"/>
    <s v="113700"/>
    <s v="Oranmore"/>
    <s v="01"/>
    <s v="1-14 hours unpaid help per week"/>
    <s v="2002"/>
    <s v="2002"/>
    <s v="Number"/>
    <n v="32"/>
  </r>
  <r>
    <s v="B1043"/>
    <s v="2002 Carers Aged 15 and Over"/>
    <s v="-"/>
    <s v="Both sexes"/>
    <s v="113700"/>
    <s v="Oranmore"/>
    <s v="02"/>
    <s v="15-28 hours unpaid help per week"/>
    <s v="2002"/>
    <s v="2002"/>
    <s v="Number"/>
    <n v="9"/>
  </r>
  <r>
    <s v="B1043"/>
    <s v="2002 Carers Aged 15 and Over"/>
    <s v="-"/>
    <s v="Both sexes"/>
    <s v="113700"/>
    <s v="Oranmore"/>
    <s v="03"/>
    <s v="29-42 hours unpaid help per week"/>
    <s v="2002"/>
    <s v="2002"/>
    <s v="Number"/>
    <n v="0"/>
  </r>
  <r>
    <s v="B1043"/>
    <s v="2002 Carers Aged 15 and Over"/>
    <s v="-"/>
    <s v="Both sexes"/>
    <s v="113700"/>
    <s v="Oranmore"/>
    <s v="04"/>
    <s v="43 or more hours unpaid help per week"/>
    <s v="2002"/>
    <s v="2002"/>
    <s v="Number"/>
    <n v="16"/>
  </r>
  <r>
    <s v="B1043"/>
    <s v="2002 Carers Aged 15 and Over"/>
    <s v="-"/>
    <s v="Both sexes"/>
    <s v="113800"/>
    <s v="Abbeyfeale"/>
    <s v="-"/>
    <s v="All persons"/>
    <s v="2002"/>
    <s v="2002"/>
    <s v="Number"/>
    <n v="1305"/>
  </r>
  <r>
    <s v="B1043"/>
    <s v="2002 Carers Aged 15 and Over"/>
    <s v="-"/>
    <s v="Both sexes"/>
    <s v="113800"/>
    <s v="Abbeyfeale"/>
    <s v="-6"/>
    <s v="All carers"/>
    <s v="2002"/>
    <s v="2002"/>
    <s v="Number"/>
    <n v="49"/>
  </r>
  <r>
    <s v="B1043"/>
    <s v="2002 Carers Aged 15 and Over"/>
    <s v="-"/>
    <s v="Both sexes"/>
    <s v="113800"/>
    <s v="Abbeyfeale"/>
    <s v="01"/>
    <s v="1-14 hours unpaid help per week"/>
    <s v="2002"/>
    <s v="2002"/>
    <s v="Number"/>
    <n v="24"/>
  </r>
  <r>
    <s v="B1043"/>
    <s v="2002 Carers Aged 15 and Over"/>
    <s v="-"/>
    <s v="Both sexes"/>
    <s v="113800"/>
    <s v="Abbeyfeale"/>
    <s v="02"/>
    <s v="15-28 hours unpaid help per week"/>
    <s v="2002"/>
    <s v="2002"/>
    <s v="Number"/>
    <n v="3"/>
  </r>
  <r>
    <s v="B1043"/>
    <s v="2002 Carers Aged 15 and Over"/>
    <s v="-"/>
    <s v="Both sexes"/>
    <s v="113800"/>
    <s v="Abbeyfeale"/>
    <s v="03"/>
    <s v="29-42 hours unpaid help per week"/>
    <s v="2002"/>
    <s v="2002"/>
    <s v="Number"/>
    <n v="3"/>
  </r>
  <r>
    <s v="B1043"/>
    <s v="2002 Carers Aged 15 and Over"/>
    <s v="-"/>
    <s v="Both sexes"/>
    <s v="113800"/>
    <s v="Abbeyfeale"/>
    <s v="04"/>
    <s v="43 or more hours unpaid help per week"/>
    <s v="2002"/>
    <s v="2002"/>
    <s v="Number"/>
    <n v="19"/>
  </r>
  <r>
    <s v="B1043"/>
    <s v="2002 Carers Aged 15 and Over"/>
    <s v="-"/>
    <s v="Both sexes"/>
    <s v="113900"/>
    <s v="Carndonagh"/>
    <s v="-"/>
    <s v="All persons"/>
    <s v="2002"/>
    <s v="2002"/>
    <s v="Number"/>
    <n v="1276"/>
  </r>
  <r>
    <s v="B1043"/>
    <s v="2002 Carers Aged 15 and Over"/>
    <s v="-"/>
    <s v="Both sexes"/>
    <s v="113900"/>
    <s v="Carndonagh"/>
    <s v="-6"/>
    <s v="All carers"/>
    <s v="2002"/>
    <s v="2002"/>
    <s v="Number"/>
    <n v="51"/>
  </r>
  <r>
    <s v="B1043"/>
    <s v="2002 Carers Aged 15 and Over"/>
    <s v="-"/>
    <s v="Both sexes"/>
    <s v="113900"/>
    <s v="Carndonagh"/>
    <s v="01"/>
    <s v="1-14 hours unpaid help per week"/>
    <s v="2002"/>
    <s v="2002"/>
    <s v="Number"/>
    <n v="34"/>
  </r>
  <r>
    <s v="B1043"/>
    <s v="2002 Carers Aged 15 and Over"/>
    <s v="-"/>
    <s v="Both sexes"/>
    <s v="113900"/>
    <s v="Carndonagh"/>
    <s v="02"/>
    <s v="15-28 hours unpaid help per week"/>
    <s v="2002"/>
    <s v="2002"/>
    <s v="Number"/>
    <n v="6"/>
  </r>
  <r>
    <s v="B1043"/>
    <s v="2002 Carers Aged 15 and Over"/>
    <s v="-"/>
    <s v="Both sexes"/>
    <s v="113900"/>
    <s v="Carndonagh"/>
    <s v="03"/>
    <s v="29-42 hours unpaid help per week"/>
    <s v="2002"/>
    <s v="2002"/>
    <s v="Number"/>
    <n v="1"/>
  </r>
  <r>
    <s v="B1043"/>
    <s v="2002 Carers Aged 15 and Over"/>
    <s v="-"/>
    <s v="Both sexes"/>
    <s v="113900"/>
    <s v="Carndonagh"/>
    <s v="04"/>
    <s v="43 or more hours unpaid help per week"/>
    <s v="2002"/>
    <s v="2002"/>
    <s v="Number"/>
    <n v="10"/>
  </r>
  <r>
    <s v="B1043"/>
    <s v="2002 Carers Aged 15 and Over"/>
    <s v="-"/>
    <s v="Both sexes"/>
    <s v="114000"/>
    <s v="Bailieborough"/>
    <s v="-"/>
    <s v="All persons"/>
    <s v="2002"/>
    <s v="2002"/>
    <s v="Number"/>
    <n v="1299"/>
  </r>
  <r>
    <s v="B1043"/>
    <s v="2002 Carers Aged 15 and Over"/>
    <s v="-"/>
    <s v="Both sexes"/>
    <s v="114000"/>
    <s v="Bailieborough"/>
    <s v="-6"/>
    <s v="All carers"/>
    <s v="2002"/>
    <s v="2002"/>
    <s v="Number"/>
    <n v="60"/>
  </r>
  <r>
    <s v="B1043"/>
    <s v="2002 Carers Aged 15 and Over"/>
    <s v="-"/>
    <s v="Both sexes"/>
    <s v="114000"/>
    <s v="Bailieborough"/>
    <s v="01"/>
    <s v="1-14 hours unpaid help per week"/>
    <s v="2002"/>
    <s v="2002"/>
    <s v="Number"/>
    <n v="34"/>
  </r>
  <r>
    <s v="B1043"/>
    <s v="2002 Carers Aged 15 and Over"/>
    <s v="-"/>
    <s v="Both sexes"/>
    <s v="114000"/>
    <s v="Bailieborough"/>
    <s v="02"/>
    <s v="15-28 hours unpaid help per week"/>
    <s v="2002"/>
    <s v="2002"/>
    <s v="Number"/>
    <n v="5"/>
  </r>
  <r>
    <s v="B1043"/>
    <s v="2002 Carers Aged 15 and Over"/>
    <s v="-"/>
    <s v="Both sexes"/>
    <s v="114000"/>
    <s v="Bailieborough"/>
    <s v="03"/>
    <s v="29-42 hours unpaid help per week"/>
    <s v="2002"/>
    <s v="2002"/>
    <s v="Number"/>
    <n v="2"/>
  </r>
  <r>
    <s v="B1043"/>
    <s v="2002 Carers Aged 15 and Over"/>
    <s v="-"/>
    <s v="Both sexes"/>
    <s v="114000"/>
    <s v="Bailieborough"/>
    <s v="04"/>
    <s v="43 or more hours unpaid help per week"/>
    <s v="2002"/>
    <s v="2002"/>
    <s v="Number"/>
    <n v="19"/>
  </r>
  <r>
    <s v="B1043"/>
    <s v="2002 Carers Aged 15 and Over"/>
    <s v="-"/>
    <s v="Both sexes"/>
    <s v="114100"/>
    <s v="Kanturk"/>
    <s v="-"/>
    <s v="All persons"/>
    <s v="2002"/>
    <s v="2002"/>
    <s v="Number"/>
    <n v="1356"/>
  </r>
  <r>
    <s v="B1043"/>
    <s v="2002 Carers Aged 15 and Over"/>
    <s v="-"/>
    <s v="Both sexes"/>
    <s v="114100"/>
    <s v="Kanturk"/>
    <s v="-6"/>
    <s v="All carers"/>
    <s v="2002"/>
    <s v="2002"/>
    <s v="Number"/>
    <n v="75"/>
  </r>
  <r>
    <s v="B1043"/>
    <s v="2002 Carers Aged 15 and Over"/>
    <s v="-"/>
    <s v="Both sexes"/>
    <s v="114100"/>
    <s v="Kanturk"/>
    <s v="01"/>
    <s v="1-14 hours unpaid help per week"/>
    <s v="2002"/>
    <s v="2002"/>
    <s v="Number"/>
    <n v="39"/>
  </r>
  <r>
    <s v="B1043"/>
    <s v="2002 Carers Aged 15 and Over"/>
    <s v="-"/>
    <s v="Both sexes"/>
    <s v="114100"/>
    <s v="Kanturk"/>
    <s v="02"/>
    <s v="15-28 hours unpaid help per week"/>
    <s v="2002"/>
    <s v="2002"/>
    <s v="Number"/>
    <n v="4"/>
  </r>
  <r>
    <s v="B1043"/>
    <s v="2002 Carers Aged 15 and Over"/>
    <s v="-"/>
    <s v="Both sexes"/>
    <s v="114100"/>
    <s v="Kanturk"/>
    <s v="03"/>
    <s v="29-42 hours unpaid help per week"/>
    <s v="2002"/>
    <s v="2002"/>
    <s v="Number"/>
    <n v="5"/>
  </r>
  <r>
    <s v="B1043"/>
    <s v="2002 Carers Aged 15 and Over"/>
    <s v="-"/>
    <s v="Both sexes"/>
    <s v="114100"/>
    <s v="Kanturk"/>
    <s v="04"/>
    <s v="43 or more hours unpaid help per week"/>
    <s v="2002"/>
    <s v="2002"/>
    <s v="Number"/>
    <n v="27"/>
  </r>
  <r>
    <s v="B1043"/>
    <s v="2002 Carers Aged 15 and Over"/>
    <s v="-"/>
    <s v="Both sexes"/>
    <s v="114200"/>
    <s v="Ballinrobe"/>
    <s v="-"/>
    <s v="All persons"/>
    <s v="2002"/>
    <s v="2002"/>
    <s v="Number"/>
    <n v="1278"/>
  </r>
  <r>
    <s v="B1043"/>
    <s v="2002 Carers Aged 15 and Over"/>
    <s v="-"/>
    <s v="Both sexes"/>
    <s v="114200"/>
    <s v="Ballinrobe"/>
    <s v="-6"/>
    <s v="All carers"/>
    <s v="2002"/>
    <s v="2002"/>
    <s v="Number"/>
    <n v="46"/>
  </r>
  <r>
    <s v="B1043"/>
    <s v="2002 Carers Aged 15 and Over"/>
    <s v="-"/>
    <s v="Both sexes"/>
    <s v="114200"/>
    <s v="Ballinrobe"/>
    <s v="01"/>
    <s v="1-14 hours unpaid help per week"/>
    <s v="2002"/>
    <s v="2002"/>
    <s v="Number"/>
    <n v="27"/>
  </r>
  <r>
    <s v="B1043"/>
    <s v="2002 Carers Aged 15 and Over"/>
    <s v="-"/>
    <s v="Both sexes"/>
    <s v="114200"/>
    <s v="Ballinrobe"/>
    <s v="02"/>
    <s v="15-28 hours unpaid help per week"/>
    <s v="2002"/>
    <s v="2002"/>
    <s v="Number"/>
    <n v="3"/>
  </r>
  <r>
    <s v="B1043"/>
    <s v="2002 Carers Aged 15 and Over"/>
    <s v="-"/>
    <s v="Both sexes"/>
    <s v="114200"/>
    <s v="Ballinrobe"/>
    <s v="03"/>
    <s v="29-42 hours unpaid help per week"/>
    <s v="2002"/>
    <s v="2002"/>
    <s v="Number"/>
    <n v="7"/>
  </r>
  <r>
    <s v="B1043"/>
    <s v="2002 Carers Aged 15 and Over"/>
    <s v="-"/>
    <s v="Both sexes"/>
    <s v="114200"/>
    <s v="Ballinrobe"/>
    <s v="04"/>
    <s v="43 or more hours unpaid help per week"/>
    <s v="2002"/>
    <s v="2002"/>
    <s v="Number"/>
    <n v="9"/>
  </r>
  <r>
    <s v="B1043"/>
    <s v="2002 Carers Aged 15 and Over"/>
    <s v="-"/>
    <s v="Both sexes"/>
    <s v="114300"/>
    <s v="Thomastown"/>
    <s v="-"/>
    <s v="All persons"/>
    <s v="2002"/>
    <s v="2002"/>
    <s v="Number"/>
    <n v="1303"/>
  </r>
  <r>
    <s v="B1043"/>
    <s v="2002 Carers Aged 15 and Over"/>
    <s v="-"/>
    <s v="Both sexes"/>
    <s v="114300"/>
    <s v="Thomastown"/>
    <s v="-6"/>
    <s v="All carers"/>
    <s v="2002"/>
    <s v="2002"/>
    <s v="Number"/>
    <n v="53"/>
  </r>
  <r>
    <s v="B1043"/>
    <s v="2002 Carers Aged 15 and Over"/>
    <s v="-"/>
    <s v="Both sexes"/>
    <s v="114300"/>
    <s v="Thomastown"/>
    <s v="01"/>
    <s v="1-14 hours unpaid help per week"/>
    <s v="2002"/>
    <s v="2002"/>
    <s v="Number"/>
    <n v="28"/>
  </r>
  <r>
    <s v="B1043"/>
    <s v="2002 Carers Aged 15 and Over"/>
    <s v="-"/>
    <s v="Both sexes"/>
    <s v="114300"/>
    <s v="Thomastown"/>
    <s v="02"/>
    <s v="15-28 hours unpaid help per week"/>
    <s v="2002"/>
    <s v="2002"/>
    <s v="Number"/>
    <n v="9"/>
  </r>
  <r>
    <s v="B1043"/>
    <s v="2002 Carers Aged 15 and Over"/>
    <s v="-"/>
    <s v="Both sexes"/>
    <s v="114300"/>
    <s v="Thomastown"/>
    <s v="03"/>
    <s v="29-42 hours unpaid help per week"/>
    <s v="2002"/>
    <s v="2002"/>
    <s v="Number"/>
    <n v="3"/>
  </r>
  <r>
    <s v="B1043"/>
    <s v="2002 Carers Aged 15 and Over"/>
    <s v="-"/>
    <s v="Both sexes"/>
    <s v="114300"/>
    <s v="Thomastown"/>
    <s v="04"/>
    <s v="43 or more hours unpaid help per week"/>
    <s v="2002"/>
    <s v="2002"/>
    <s v="Number"/>
    <n v="13"/>
  </r>
  <r>
    <s v="B1043"/>
    <s v="2002 Carers Aged 15 and Over"/>
    <s v="-"/>
    <s v="Both sexes"/>
    <s v="114400"/>
    <s v="Banagher"/>
    <s v="-"/>
    <s v="All persons"/>
    <s v="2002"/>
    <s v="2002"/>
    <s v="Number"/>
    <n v="1203"/>
  </r>
  <r>
    <s v="B1043"/>
    <s v="2002 Carers Aged 15 and Over"/>
    <s v="-"/>
    <s v="Both sexes"/>
    <s v="114400"/>
    <s v="Banagher"/>
    <s v="-6"/>
    <s v="All carers"/>
    <s v="2002"/>
    <s v="2002"/>
    <s v="Number"/>
    <n v="44"/>
  </r>
  <r>
    <s v="B1043"/>
    <s v="2002 Carers Aged 15 and Over"/>
    <s v="-"/>
    <s v="Both sexes"/>
    <s v="114400"/>
    <s v="Banagher"/>
    <s v="01"/>
    <s v="1-14 hours unpaid help per week"/>
    <s v="2002"/>
    <s v="2002"/>
    <s v="Number"/>
    <n v="31"/>
  </r>
  <r>
    <s v="B1043"/>
    <s v="2002 Carers Aged 15 and Over"/>
    <s v="-"/>
    <s v="Both sexes"/>
    <s v="114400"/>
    <s v="Banagher"/>
    <s v="02"/>
    <s v="15-28 hours unpaid help per week"/>
    <s v="2002"/>
    <s v="2002"/>
    <s v="Number"/>
    <n v="7"/>
  </r>
  <r>
    <s v="B1043"/>
    <s v="2002 Carers Aged 15 and Over"/>
    <s v="-"/>
    <s v="Both sexes"/>
    <s v="114400"/>
    <s v="Banagher"/>
    <s v="03"/>
    <s v="29-42 hours unpaid help per week"/>
    <s v="2002"/>
    <s v="2002"/>
    <s v="Number"/>
    <n v="1"/>
  </r>
  <r>
    <s v="B1043"/>
    <s v="2002 Carers Aged 15 and Over"/>
    <s v="-"/>
    <s v="Both sexes"/>
    <s v="114400"/>
    <s v="Banagher"/>
    <s v="04"/>
    <s v="43 or more hours unpaid help per week"/>
    <s v="2002"/>
    <s v="2002"/>
    <s v="Number"/>
    <n v="5"/>
  </r>
  <r>
    <s v="B1043"/>
    <s v="2002 Carers Aged 15 and Over"/>
    <s v="-"/>
    <s v="Both sexes"/>
    <s v="114500"/>
    <s v="Athboy"/>
    <s v="-"/>
    <s v="All persons"/>
    <s v="2002"/>
    <s v="2002"/>
    <s v="Number"/>
    <n v="1161"/>
  </r>
  <r>
    <s v="B1043"/>
    <s v="2002 Carers Aged 15 and Over"/>
    <s v="-"/>
    <s v="Both sexes"/>
    <s v="114500"/>
    <s v="Athboy"/>
    <s v="-6"/>
    <s v="All carers"/>
    <s v="2002"/>
    <s v="2002"/>
    <s v="Number"/>
    <n v="45"/>
  </r>
  <r>
    <s v="B1043"/>
    <s v="2002 Carers Aged 15 and Over"/>
    <s v="-"/>
    <s v="Both sexes"/>
    <s v="114500"/>
    <s v="Athboy"/>
    <s v="01"/>
    <s v="1-14 hours unpaid help per week"/>
    <s v="2002"/>
    <s v="2002"/>
    <s v="Number"/>
    <n v="22"/>
  </r>
  <r>
    <s v="B1043"/>
    <s v="2002 Carers Aged 15 and Over"/>
    <s v="-"/>
    <s v="Both sexes"/>
    <s v="114500"/>
    <s v="Athboy"/>
    <s v="02"/>
    <s v="15-28 hours unpaid help per week"/>
    <s v="2002"/>
    <s v="2002"/>
    <s v="Number"/>
    <n v="7"/>
  </r>
  <r>
    <s v="B1043"/>
    <s v="2002 Carers Aged 15 and Over"/>
    <s v="-"/>
    <s v="Both sexes"/>
    <s v="114500"/>
    <s v="Athboy"/>
    <s v="03"/>
    <s v="29-42 hours unpaid help per week"/>
    <s v="2002"/>
    <s v="2002"/>
    <s v="Number"/>
    <n v="0"/>
  </r>
  <r>
    <s v="B1043"/>
    <s v="2002 Carers Aged 15 and Over"/>
    <s v="-"/>
    <s v="Both sexes"/>
    <s v="114500"/>
    <s v="Athboy"/>
    <s v="04"/>
    <s v="43 or more hours unpaid help per week"/>
    <s v="2002"/>
    <s v="2002"/>
    <s v="Number"/>
    <n v="16"/>
  </r>
  <r>
    <s v="B1043"/>
    <s v="2002 Carers Aged 15 and Over"/>
    <s v="-"/>
    <s v="Both sexes"/>
    <s v="114600"/>
    <s v="Dunmanway"/>
    <s v="-"/>
    <s v="All persons"/>
    <s v="2002"/>
    <s v="2002"/>
    <s v="Number"/>
    <n v="1188"/>
  </r>
  <r>
    <s v="B1043"/>
    <s v="2002 Carers Aged 15 and Over"/>
    <s v="-"/>
    <s v="Both sexes"/>
    <s v="114600"/>
    <s v="Dunmanway"/>
    <s v="-6"/>
    <s v="All carers"/>
    <s v="2002"/>
    <s v="2002"/>
    <s v="Number"/>
    <n v="65"/>
  </r>
  <r>
    <s v="B1043"/>
    <s v="2002 Carers Aged 15 and Over"/>
    <s v="-"/>
    <s v="Both sexes"/>
    <s v="114600"/>
    <s v="Dunmanway"/>
    <s v="01"/>
    <s v="1-14 hours unpaid help per week"/>
    <s v="2002"/>
    <s v="2002"/>
    <s v="Number"/>
    <n v="33"/>
  </r>
  <r>
    <s v="B1043"/>
    <s v="2002 Carers Aged 15 and Over"/>
    <s v="-"/>
    <s v="Both sexes"/>
    <s v="114600"/>
    <s v="Dunmanway"/>
    <s v="02"/>
    <s v="15-28 hours unpaid help per week"/>
    <s v="2002"/>
    <s v="2002"/>
    <s v="Number"/>
    <n v="7"/>
  </r>
  <r>
    <s v="B1043"/>
    <s v="2002 Carers Aged 15 and Over"/>
    <s v="-"/>
    <s v="Both sexes"/>
    <s v="114600"/>
    <s v="Dunmanway"/>
    <s v="03"/>
    <s v="29-42 hours unpaid help per week"/>
    <s v="2002"/>
    <s v="2002"/>
    <s v="Number"/>
    <n v="4"/>
  </r>
  <r>
    <s v="B1043"/>
    <s v="2002 Carers Aged 15 and Over"/>
    <s v="-"/>
    <s v="Both sexes"/>
    <s v="114600"/>
    <s v="Dunmanway"/>
    <s v="04"/>
    <s v="43 or more hours unpaid help per week"/>
    <s v="2002"/>
    <s v="2002"/>
    <s v="Number"/>
    <n v="21"/>
  </r>
  <r>
    <s v="B1043"/>
    <s v="2002 Carers Aged 15 and Over"/>
    <s v="-"/>
    <s v="Both sexes"/>
    <s v="114700"/>
    <s v="Prosperous"/>
    <s v="-"/>
    <s v="All persons"/>
    <s v="2002"/>
    <s v="2002"/>
    <s v="Number"/>
    <n v="1118"/>
  </r>
  <r>
    <s v="B1043"/>
    <s v="2002 Carers Aged 15 and Over"/>
    <s v="-"/>
    <s v="Both sexes"/>
    <s v="114700"/>
    <s v="Prosperous"/>
    <s v="-6"/>
    <s v="All carers"/>
    <s v="2002"/>
    <s v="2002"/>
    <s v="Number"/>
    <n v="69"/>
  </r>
  <r>
    <s v="B1043"/>
    <s v="2002 Carers Aged 15 and Over"/>
    <s v="-"/>
    <s v="Both sexes"/>
    <s v="114700"/>
    <s v="Prosperous"/>
    <s v="01"/>
    <s v="1-14 hours unpaid help per week"/>
    <s v="2002"/>
    <s v="2002"/>
    <s v="Number"/>
    <n v="47"/>
  </r>
  <r>
    <s v="B1043"/>
    <s v="2002 Carers Aged 15 and Over"/>
    <s v="-"/>
    <s v="Both sexes"/>
    <s v="114700"/>
    <s v="Prosperous"/>
    <s v="02"/>
    <s v="15-28 hours unpaid help per week"/>
    <s v="2002"/>
    <s v="2002"/>
    <s v="Number"/>
    <n v="4"/>
  </r>
  <r>
    <s v="B1043"/>
    <s v="2002 Carers Aged 15 and Over"/>
    <s v="-"/>
    <s v="Both sexes"/>
    <s v="114700"/>
    <s v="Prosperous"/>
    <s v="03"/>
    <s v="29-42 hours unpaid help per week"/>
    <s v="2002"/>
    <s v="2002"/>
    <s v="Number"/>
    <n v="7"/>
  </r>
  <r>
    <s v="B1043"/>
    <s v="2002 Carers Aged 15 and Over"/>
    <s v="-"/>
    <s v="Both sexes"/>
    <s v="114700"/>
    <s v="Prosperous"/>
    <s v="04"/>
    <s v="43 or more hours unpaid help per week"/>
    <s v="2002"/>
    <s v="2002"/>
    <s v="Number"/>
    <n v="11"/>
  </r>
  <r>
    <s v="B1043"/>
    <s v="2002 Carers Aged 15 and Over"/>
    <s v="-"/>
    <s v="Both sexes"/>
    <s v="114800"/>
    <s v="Moate"/>
    <s v="-"/>
    <s v="All persons"/>
    <s v="2002"/>
    <s v="2002"/>
    <s v="Number"/>
    <n v="1194"/>
  </r>
  <r>
    <s v="B1043"/>
    <s v="2002 Carers Aged 15 and Over"/>
    <s v="-"/>
    <s v="Both sexes"/>
    <s v="114800"/>
    <s v="Moate"/>
    <s v="-6"/>
    <s v="All carers"/>
    <s v="2002"/>
    <s v="2002"/>
    <s v="Number"/>
    <n v="49"/>
  </r>
  <r>
    <s v="B1043"/>
    <s v="2002 Carers Aged 15 and Over"/>
    <s v="-"/>
    <s v="Both sexes"/>
    <s v="114800"/>
    <s v="Moate"/>
    <s v="01"/>
    <s v="1-14 hours unpaid help per week"/>
    <s v="2002"/>
    <s v="2002"/>
    <s v="Number"/>
    <n v="25"/>
  </r>
  <r>
    <s v="B1043"/>
    <s v="2002 Carers Aged 15 and Over"/>
    <s v="-"/>
    <s v="Both sexes"/>
    <s v="114800"/>
    <s v="Moate"/>
    <s v="02"/>
    <s v="15-28 hours unpaid help per week"/>
    <s v="2002"/>
    <s v="2002"/>
    <s v="Number"/>
    <n v="3"/>
  </r>
  <r>
    <s v="B1043"/>
    <s v="2002 Carers Aged 15 and Over"/>
    <s v="-"/>
    <s v="Both sexes"/>
    <s v="114800"/>
    <s v="Moate"/>
    <s v="03"/>
    <s v="29-42 hours unpaid help per week"/>
    <s v="2002"/>
    <s v="2002"/>
    <s v="Number"/>
    <n v="3"/>
  </r>
  <r>
    <s v="B1043"/>
    <s v="2002 Carers Aged 15 and Over"/>
    <s v="-"/>
    <s v="Both sexes"/>
    <s v="114800"/>
    <s v="Moate"/>
    <s v="04"/>
    <s v="43 or more hours unpaid help per week"/>
    <s v="2002"/>
    <s v="2002"/>
    <s v="Number"/>
    <n v="18"/>
  </r>
  <r>
    <s v="B1043"/>
    <s v="2002 Carers Aged 15 and Over"/>
    <s v="-"/>
    <s v="Both sexes"/>
    <s v="114900"/>
    <s v="Aggregate Town Area"/>
    <s v="-"/>
    <s v="All persons"/>
    <s v="2002"/>
    <s v="2002"/>
    <s v="Number"/>
    <n v="1862424"/>
  </r>
  <r>
    <s v="B1043"/>
    <s v="2002 Carers Aged 15 and Over"/>
    <s v="-"/>
    <s v="Both sexes"/>
    <s v="114900"/>
    <s v="Aggregate Town Area"/>
    <s v="-6"/>
    <s v="All carers"/>
    <s v="2002"/>
    <s v="2002"/>
    <s v="Number"/>
    <n v="82967"/>
  </r>
  <r>
    <s v="B1043"/>
    <s v="2002 Carers Aged 15 and Over"/>
    <s v="-"/>
    <s v="Both sexes"/>
    <s v="114900"/>
    <s v="Aggregate Town Area"/>
    <s v="01"/>
    <s v="1-14 hours unpaid help per week"/>
    <s v="2002"/>
    <s v="2002"/>
    <s v="Number"/>
    <n v="48850"/>
  </r>
  <r>
    <s v="B1043"/>
    <s v="2002 Carers Aged 15 and Over"/>
    <s v="-"/>
    <s v="Both sexes"/>
    <s v="114900"/>
    <s v="Aggregate Town Area"/>
    <s v="02"/>
    <s v="15-28 hours unpaid help per week"/>
    <s v="2002"/>
    <s v="2002"/>
    <s v="Number"/>
    <n v="8395"/>
  </r>
  <r>
    <s v="B1043"/>
    <s v="2002 Carers Aged 15 and Over"/>
    <s v="-"/>
    <s v="Both sexes"/>
    <s v="114900"/>
    <s v="Aggregate Town Area"/>
    <s v="03"/>
    <s v="29-42 hours unpaid help per week"/>
    <s v="2002"/>
    <s v="2002"/>
    <s v="Number"/>
    <n v="4258"/>
  </r>
  <r>
    <s v="B1043"/>
    <s v="2002 Carers Aged 15 and Over"/>
    <s v="-"/>
    <s v="Both sexes"/>
    <s v="114900"/>
    <s v="Aggregate Town Area"/>
    <s v="04"/>
    <s v="43 or more hours unpaid help per week"/>
    <s v="2002"/>
    <s v="2002"/>
    <s v="Number"/>
    <n v="21464"/>
  </r>
  <r>
    <s v="B1043"/>
    <s v="2002 Carers Aged 15 and Over"/>
    <s v="-"/>
    <s v="Both sexes"/>
    <s v="115000"/>
    <s v="Towns 1,000 - 1,499 population"/>
    <s v="-"/>
    <s v="All persons"/>
    <s v="2002"/>
    <s v="2002"/>
    <s v="Number"/>
    <n v="62552"/>
  </r>
  <r>
    <s v="B1043"/>
    <s v="2002 Carers Aged 15 and Over"/>
    <s v="-"/>
    <s v="Both sexes"/>
    <s v="115000"/>
    <s v="Towns 1,000 - 1,499 population"/>
    <s v="-6"/>
    <s v="All carers"/>
    <s v="2002"/>
    <s v="2002"/>
    <s v="Number"/>
    <n v="2818"/>
  </r>
  <r>
    <s v="B1043"/>
    <s v="2002 Carers Aged 15 and Over"/>
    <s v="-"/>
    <s v="Both sexes"/>
    <s v="115000"/>
    <s v="Towns 1,000 - 1,499 population"/>
    <s v="01"/>
    <s v="1-14 hours unpaid help per week"/>
    <s v="2002"/>
    <s v="2002"/>
    <s v="Number"/>
    <n v="1475"/>
  </r>
  <r>
    <s v="B1043"/>
    <s v="2002 Carers Aged 15 and Over"/>
    <s v="-"/>
    <s v="Both sexes"/>
    <s v="115000"/>
    <s v="Towns 1,000 - 1,499 population"/>
    <s v="02"/>
    <s v="15-28 hours unpaid help per week"/>
    <s v="2002"/>
    <s v="2002"/>
    <s v="Number"/>
    <n v="288"/>
  </r>
  <r>
    <s v="B1043"/>
    <s v="2002 Carers Aged 15 and Over"/>
    <s v="-"/>
    <s v="Both sexes"/>
    <s v="115000"/>
    <s v="Towns 1,000 - 1,499 population"/>
    <s v="03"/>
    <s v="29-42 hours unpaid help per week"/>
    <s v="2002"/>
    <s v="2002"/>
    <s v="Number"/>
    <n v="146"/>
  </r>
  <r>
    <s v="B1043"/>
    <s v="2002 Carers Aged 15 and Over"/>
    <s v="-"/>
    <s v="Both sexes"/>
    <s v="115000"/>
    <s v="Towns 1,000 - 1,499 population"/>
    <s v="04"/>
    <s v="43 or more hours unpaid help per week"/>
    <s v="2002"/>
    <s v="2002"/>
    <s v="Number"/>
    <n v="909"/>
  </r>
  <r>
    <s v="B1043"/>
    <s v="2002 Carers Aged 15 and Over"/>
    <s v="-"/>
    <s v="Both sexes"/>
    <s v="115100"/>
    <s v="Towns 500 - 999 population"/>
    <s v="-"/>
    <s v="All persons"/>
    <s v="2002"/>
    <s v="2002"/>
    <s v="Number"/>
    <n v="81907"/>
  </r>
  <r>
    <s v="B1043"/>
    <s v="2002 Carers Aged 15 and Over"/>
    <s v="-"/>
    <s v="Both sexes"/>
    <s v="115100"/>
    <s v="Towns 500 - 999 population"/>
    <s v="-6"/>
    <s v="All carers"/>
    <s v="2002"/>
    <s v="2002"/>
    <s v="Number"/>
    <n v="3848"/>
  </r>
  <r>
    <s v="B1043"/>
    <s v="2002 Carers Aged 15 and Over"/>
    <s v="-"/>
    <s v="Both sexes"/>
    <s v="115100"/>
    <s v="Towns 500 - 999 population"/>
    <s v="01"/>
    <s v="1-14 hours unpaid help per week"/>
    <s v="2002"/>
    <s v="2002"/>
    <s v="Number"/>
    <n v="2015"/>
  </r>
  <r>
    <s v="B1043"/>
    <s v="2002 Carers Aged 15 and Over"/>
    <s v="-"/>
    <s v="Both sexes"/>
    <s v="115100"/>
    <s v="Towns 500 - 999 population"/>
    <s v="02"/>
    <s v="15-28 hours unpaid help per week"/>
    <s v="2002"/>
    <s v="2002"/>
    <s v="Number"/>
    <n v="390"/>
  </r>
  <r>
    <s v="B1043"/>
    <s v="2002 Carers Aged 15 and Over"/>
    <s v="-"/>
    <s v="Both sexes"/>
    <s v="115100"/>
    <s v="Towns 500 - 999 population"/>
    <s v="03"/>
    <s v="29-42 hours unpaid help per week"/>
    <s v="2002"/>
    <s v="2002"/>
    <s v="Number"/>
    <n v="233"/>
  </r>
  <r>
    <s v="B1043"/>
    <s v="2002 Carers Aged 15 and Over"/>
    <s v="-"/>
    <s v="Both sexes"/>
    <s v="115100"/>
    <s v="Towns 500 - 999 population"/>
    <s v="04"/>
    <s v="43 or more hours unpaid help per week"/>
    <s v="2002"/>
    <s v="2002"/>
    <s v="Number"/>
    <n v="1210"/>
  </r>
  <r>
    <s v="B1043"/>
    <s v="2002 Carers Aged 15 and Over"/>
    <s v="-"/>
    <s v="Both sexes"/>
    <s v="115200"/>
    <s v="Towns under 500 population but with at least 50 inhabited houses"/>
    <s v="-"/>
    <s v="All persons"/>
    <s v="2002"/>
    <s v="2002"/>
    <s v="Number"/>
    <n v="76184"/>
  </r>
  <r>
    <s v="B1043"/>
    <s v="2002 Carers Aged 15 and Over"/>
    <s v="-"/>
    <s v="Both sexes"/>
    <s v="115200"/>
    <s v="Towns under 500 population but with at least 50 inhabited houses"/>
    <s v="-6"/>
    <s v="All carers"/>
    <s v="2002"/>
    <s v="2002"/>
    <s v="Number"/>
    <n v="3610"/>
  </r>
  <r>
    <s v="B1043"/>
    <s v="2002 Carers Aged 15 and Over"/>
    <s v="-"/>
    <s v="Both sexes"/>
    <s v="115200"/>
    <s v="Towns under 500 population but with at least 50 inhabited houses"/>
    <s v="01"/>
    <s v="1-14 hours unpaid help per week"/>
    <s v="2002"/>
    <s v="2002"/>
    <s v="Number"/>
    <n v="1887"/>
  </r>
  <r>
    <s v="B1043"/>
    <s v="2002 Carers Aged 15 and Over"/>
    <s v="-"/>
    <s v="Both sexes"/>
    <s v="115200"/>
    <s v="Towns under 500 population but with at least 50 inhabited houses"/>
    <s v="02"/>
    <s v="15-28 hours unpaid help per week"/>
    <s v="2002"/>
    <s v="2002"/>
    <s v="Number"/>
    <n v="365"/>
  </r>
  <r>
    <s v="B1043"/>
    <s v="2002 Carers Aged 15 and Over"/>
    <s v="-"/>
    <s v="Both sexes"/>
    <s v="115200"/>
    <s v="Towns under 500 population but with at least 50 inhabited houses"/>
    <s v="03"/>
    <s v="29-42 hours unpaid help per week"/>
    <s v="2002"/>
    <s v="2002"/>
    <s v="Number"/>
    <n v="230"/>
  </r>
  <r>
    <s v="B1043"/>
    <s v="2002 Carers Aged 15 and Over"/>
    <s v="-"/>
    <s v="Both sexes"/>
    <s v="115200"/>
    <s v="Towns under 500 population but with at least 50 inhabited houses"/>
    <s v="04"/>
    <s v="43 or more hours unpaid help per week"/>
    <s v="2002"/>
    <s v="2002"/>
    <s v="Number"/>
    <n v="1128"/>
  </r>
  <r>
    <s v="B1043"/>
    <s v="2002 Carers Aged 15 and Over"/>
    <s v="-"/>
    <s v="Both sexes"/>
    <s v="115300"/>
    <s v="Remainder of country"/>
    <s v="-"/>
    <s v="All persons"/>
    <s v="2002"/>
    <s v="2002"/>
    <s v="Number"/>
    <n v="1006708"/>
  </r>
  <r>
    <s v="B1043"/>
    <s v="2002 Carers Aged 15 and Over"/>
    <s v="-"/>
    <s v="Both sexes"/>
    <s v="115300"/>
    <s v="Remainder of country"/>
    <s v="-6"/>
    <s v="All carers"/>
    <s v="2002"/>
    <s v="2002"/>
    <s v="Number"/>
    <n v="55511"/>
  </r>
  <r>
    <s v="B1043"/>
    <s v="2002 Carers Aged 15 and Over"/>
    <s v="-"/>
    <s v="Both sexes"/>
    <s v="115300"/>
    <s v="Remainder of country"/>
    <s v="01"/>
    <s v="1-14 hours unpaid help per week"/>
    <s v="2002"/>
    <s v="2002"/>
    <s v="Number"/>
    <n v="30635"/>
  </r>
  <r>
    <s v="B1043"/>
    <s v="2002 Carers Aged 15 and Over"/>
    <s v="-"/>
    <s v="Both sexes"/>
    <s v="115300"/>
    <s v="Remainder of country"/>
    <s v="02"/>
    <s v="15-28 hours unpaid help per week"/>
    <s v="2002"/>
    <s v="2002"/>
    <s v="Number"/>
    <n v="5971"/>
  </r>
  <r>
    <s v="B1043"/>
    <s v="2002 Carers Aged 15 and Over"/>
    <s v="-"/>
    <s v="Both sexes"/>
    <s v="115300"/>
    <s v="Remainder of country"/>
    <s v="03"/>
    <s v="29-42 hours unpaid help per week"/>
    <s v="2002"/>
    <s v="2002"/>
    <s v="Number"/>
    <n v="3090"/>
  </r>
  <r>
    <s v="B1043"/>
    <s v="2002 Carers Aged 15 and Over"/>
    <s v="-"/>
    <s v="Both sexes"/>
    <s v="115300"/>
    <s v="Remainder of country"/>
    <s v="04"/>
    <s v="43 or more hours unpaid help per week"/>
    <s v="2002"/>
    <s v="2002"/>
    <s v="Number"/>
    <n v="15815"/>
  </r>
  <r>
    <s v="B1043"/>
    <s v="2002 Carers Aged 15 and Over"/>
    <s v="-"/>
    <s v="Both sexes"/>
    <s v="115400"/>
    <s v="Aggregate Rural Area"/>
    <s v="-"/>
    <s v="All persons"/>
    <s v="2002"/>
    <s v="2002"/>
    <s v="Number"/>
    <n v="1227351"/>
  </r>
  <r>
    <s v="B1043"/>
    <s v="2002 Carers Aged 15 and Over"/>
    <s v="-"/>
    <s v="Both sexes"/>
    <s v="115400"/>
    <s v="Aggregate Rural Area"/>
    <s v="-6"/>
    <s v="All carers"/>
    <s v="2002"/>
    <s v="2002"/>
    <s v="Number"/>
    <n v="65787"/>
  </r>
  <r>
    <s v="B1043"/>
    <s v="2002 Carers Aged 15 and Over"/>
    <s v="-"/>
    <s v="Both sexes"/>
    <s v="115400"/>
    <s v="Aggregate Rural Area"/>
    <s v="01"/>
    <s v="1-14 hours unpaid help per week"/>
    <s v="2002"/>
    <s v="2002"/>
    <s v="Number"/>
    <n v="36012"/>
  </r>
  <r>
    <s v="B1043"/>
    <s v="2002 Carers Aged 15 and Over"/>
    <s v="-"/>
    <s v="Both sexes"/>
    <s v="115400"/>
    <s v="Aggregate Rural Area"/>
    <s v="02"/>
    <s v="15-28 hours unpaid help per week"/>
    <s v="2002"/>
    <s v="2002"/>
    <s v="Number"/>
    <n v="7014"/>
  </r>
  <r>
    <s v="B1043"/>
    <s v="2002 Carers Aged 15 and Over"/>
    <s v="-"/>
    <s v="Both sexes"/>
    <s v="115400"/>
    <s v="Aggregate Rural Area"/>
    <s v="03"/>
    <s v="29-42 hours unpaid help per week"/>
    <s v="2002"/>
    <s v="2002"/>
    <s v="Number"/>
    <n v="3699"/>
  </r>
  <r>
    <s v="B1043"/>
    <s v="2002 Carers Aged 15 and Over"/>
    <s v="-"/>
    <s v="Both sexes"/>
    <s v="115400"/>
    <s v="Aggregate Rural Area"/>
    <s v="04"/>
    <s v="43 or more hours unpaid help per week"/>
    <s v="2002"/>
    <s v="2002"/>
    <s v="Number"/>
    <n v="19062"/>
  </r>
  <r>
    <s v="B1043"/>
    <s v="2002 Carers Aged 15 and Over"/>
    <s v="1"/>
    <s v="Male"/>
    <s v="-"/>
    <s v="State"/>
    <s v="-"/>
    <s v="All persons"/>
    <s v="2002"/>
    <s v="2002"/>
    <s v="Number"/>
    <n v="1522120"/>
  </r>
  <r>
    <s v="B1043"/>
    <s v="2002 Carers Aged 15 and Over"/>
    <s v="1"/>
    <s v="Male"/>
    <s v="-"/>
    <s v="State"/>
    <s v="-6"/>
    <s v="All carers"/>
    <s v="2002"/>
    <s v="2002"/>
    <s v="Number"/>
    <n v="57480"/>
  </r>
  <r>
    <s v="B1043"/>
    <s v="2002 Carers Aged 15 and Over"/>
    <s v="1"/>
    <s v="Male"/>
    <s v="-"/>
    <s v="State"/>
    <s v="01"/>
    <s v="1-14 hours unpaid help per week"/>
    <s v="2002"/>
    <s v="2002"/>
    <s v="Number"/>
    <n v="34975"/>
  </r>
  <r>
    <s v="B1043"/>
    <s v="2002 Carers Aged 15 and Over"/>
    <s v="1"/>
    <s v="Male"/>
    <s v="-"/>
    <s v="State"/>
    <s v="02"/>
    <s v="15-28 hours unpaid help per week"/>
    <s v="2002"/>
    <s v="2002"/>
    <s v="Number"/>
    <n v="5862"/>
  </r>
  <r>
    <s v="B1043"/>
    <s v="2002 Carers Aged 15 and Over"/>
    <s v="1"/>
    <s v="Male"/>
    <s v="-"/>
    <s v="State"/>
    <s v="03"/>
    <s v="29-42 hours unpaid help per week"/>
    <s v="2002"/>
    <s v="2002"/>
    <s v="Number"/>
    <n v="3142"/>
  </r>
  <r>
    <s v="B1043"/>
    <s v="2002 Carers Aged 15 and Over"/>
    <s v="1"/>
    <s v="Male"/>
    <s v="-"/>
    <s v="State"/>
    <s v="04"/>
    <s v="43 or more hours unpaid help per week"/>
    <s v="2002"/>
    <s v="2002"/>
    <s v="Number"/>
    <n v="13501"/>
  </r>
  <r>
    <s v="B1043"/>
    <s v="2002 Carers Aged 15 and Over"/>
    <s v="1"/>
    <s v="Male"/>
    <s v="100100"/>
    <s v="Greater Dublin Area"/>
    <s v="-"/>
    <s v="All persons"/>
    <s v="2002"/>
    <s v="2002"/>
    <s v="Number"/>
    <n v="388738"/>
  </r>
  <r>
    <s v="B1043"/>
    <s v="2002 Carers Aged 15 and Over"/>
    <s v="1"/>
    <s v="Male"/>
    <s v="100100"/>
    <s v="Greater Dublin Area"/>
    <s v="-6"/>
    <s v="All carers"/>
    <s v="2002"/>
    <s v="2002"/>
    <s v="Number"/>
    <n v="13795"/>
  </r>
  <r>
    <s v="B1043"/>
    <s v="2002 Carers Aged 15 and Over"/>
    <s v="1"/>
    <s v="Male"/>
    <s v="100100"/>
    <s v="Greater Dublin Area"/>
    <s v="01"/>
    <s v="1-14 hours unpaid help per week"/>
    <s v="2002"/>
    <s v="2002"/>
    <s v="Number"/>
    <n v="8551"/>
  </r>
  <r>
    <s v="B1043"/>
    <s v="2002 Carers Aged 15 and Over"/>
    <s v="1"/>
    <s v="Male"/>
    <s v="100100"/>
    <s v="Greater Dublin Area"/>
    <s v="02"/>
    <s v="15-28 hours unpaid help per week"/>
    <s v="2002"/>
    <s v="2002"/>
    <s v="Number"/>
    <n v="1280"/>
  </r>
  <r>
    <s v="B1043"/>
    <s v="2002 Carers Aged 15 and Over"/>
    <s v="1"/>
    <s v="Male"/>
    <s v="100100"/>
    <s v="Greater Dublin Area"/>
    <s v="03"/>
    <s v="29-42 hours unpaid help per week"/>
    <s v="2002"/>
    <s v="2002"/>
    <s v="Number"/>
    <n v="770"/>
  </r>
  <r>
    <s v="B1043"/>
    <s v="2002 Carers Aged 15 and Over"/>
    <s v="1"/>
    <s v="Male"/>
    <s v="100100"/>
    <s v="Greater Dublin Area"/>
    <s v="04"/>
    <s v="43 or more hours unpaid help per week"/>
    <s v="2002"/>
    <s v="2002"/>
    <s v="Number"/>
    <n v="3194"/>
  </r>
  <r>
    <s v="B1043"/>
    <s v="2002 Carers Aged 15 and Over"/>
    <s v="1"/>
    <s v="Male"/>
    <s v="100200"/>
    <s v="Other Cities"/>
    <s v="-"/>
    <s v="All persons"/>
    <s v="2002"/>
    <s v="2002"/>
    <s v="Number"/>
    <n v="149154"/>
  </r>
  <r>
    <s v="B1043"/>
    <s v="2002 Carers Aged 15 and Over"/>
    <s v="1"/>
    <s v="Male"/>
    <s v="100200"/>
    <s v="Other Cities"/>
    <s v="-6"/>
    <s v="All carers"/>
    <s v="2002"/>
    <s v="2002"/>
    <s v="Number"/>
    <n v="5498"/>
  </r>
  <r>
    <s v="B1043"/>
    <s v="2002 Carers Aged 15 and Over"/>
    <s v="1"/>
    <s v="Male"/>
    <s v="100200"/>
    <s v="Other Cities"/>
    <s v="01"/>
    <s v="1-14 hours unpaid help per week"/>
    <s v="2002"/>
    <s v="2002"/>
    <s v="Number"/>
    <n v="3448"/>
  </r>
  <r>
    <s v="B1043"/>
    <s v="2002 Carers Aged 15 and Over"/>
    <s v="1"/>
    <s v="Male"/>
    <s v="100200"/>
    <s v="Other Cities"/>
    <s v="02"/>
    <s v="15-28 hours unpaid help per week"/>
    <s v="2002"/>
    <s v="2002"/>
    <s v="Number"/>
    <n v="531"/>
  </r>
  <r>
    <s v="B1043"/>
    <s v="2002 Carers Aged 15 and Over"/>
    <s v="1"/>
    <s v="Male"/>
    <s v="100200"/>
    <s v="Other Cities"/>
    <s v="03"/>
    <s v="29-42 hours unpaid help per week"/>
    <s v="2002"/>
    <s v="2002"/>
    <s v="Number"/>
    <n v="276"/>
  </r>
  <r>
    <s v="B1043"/>
    <s v="2002 Carers Aged 15 and Over"/>
    <s v="1"/>
    <s v="Male"/>
    <s v="100200"/>
    <s v="Other Cities"/>
    <s v="04"/>
    <s v="43 or more hours unpaid help per week"/>
    <s v="2002"/>
    <s v="2002"/>
    <s v="Number"/>
    <n v="1243"/>
  </r>
  <r>
    <s v="B1043"/>
    <s v="2002 Carers Aged 15 and Over"/>
    <s v="1"/>
    <s v="Male"/>
    <s v="100300"/>
    <s v="Cork City"/>
    <s v="-"/>
    <s v="All persons"/>
    <s v="2002"/>
    <s v="2002"/>
    <s v="Number"/>
    <n v="71698"/>
  </r>
  <r>
    <s v="B1043"/>
    <s v="2002 Carers Aged 15 and Over"/>
    <s v="1"/>
    <s v="Male"/>
    <s v="100300"/>
    <s v="Cork City"/>
    <s v="-6"/>
    <s v="All carers"/>
    <s v="2002"/>
    <s v="2002"/>
    <s v="Number"/>
    <n v="2829"/>
  </r>
  <r>
    <s v="B1043"/>
    <s v="2002 Carers Aged 15 and Over"/>
    <s v="1"/>
    <s v="Male"/>
    <s v="100300"/>
    <s v="Cork City"/>
    <s v="01"/>
    <s v="1-14 hours unpaid help per week"/>
    <s v="2002"/>
    <s v="2002"/>
    <s v="Number"/>
    <n v="1769"/>
  </r>
  <r>
    <s v="B1043"/>
    <s v="2002 Carers Aged 15 and Over"/>
    <s v="1"/>
    <s v="Male"/>
    <s v="100300"/>
    <s v="Cork City"/>
    <s v="02"/>
    <s v="15-28 hours unpaid help per week"/>
    <s v="2002"/>
    <s v="2002"/>
    <s v="Number"/>
    <n v="274"/>
  </r>
  <r>
    <s v="B1043"/>
    <s v="2002 Carers Aged 15 and Over"/>
    <s v="1"/>
    <s v="Male"/>
    <s v="100300"/>
    <s v="Cork City"/>
    <s v="03"/>
    <s v="29-42 hours unpaid help per week"/>
    <s v="2002"/>
    <s v="2002"/>
    <s v="Number"/>
    <n v="144"/>
  </r>
  <r>
    <s v="B1043"/>
    <s v="2002 Carers Aged 15 and Over"/>
    <s v="1"/>
    <s v="Male"/>
    <s v="100300"/>
    <s v="Cork City"/>
    <s v="04"/>
    <s v="43 or more hours unpaid help per week"/>
    <s v="2002"/>
    <s v="2002"/>
    <s v="Number"/>
    <n v="642"/>
  </r>
  <r>
    <s v="B1043"/>
    <s v="2002 Carers Aged 15 and Over"/>
    <s v="1"/>
    <s v="Male"/>
    <s v="100400"/>
    <s v="Limerick City"/>
    <s v="-"/>
    <s v="All persons"/>
    <s v="2002"/>
    <s v="2002"/>
    <s v="Number"/>
    <n v="33818"/>
  </r>
  <r>
    <s v="B1043"/>
    <s v="2002 Carers Aged 15 and Over"/>
    <s v="1"/>
    <s v="Male"/>
    <s v="100400"/>
    <s v="Limerick City"/>
    <s v="-6"/>
    <s v="All carers"/>
    <s v="2002"/>
    <s v="2002"/>
    <s v="Number"/>
    <n v="1244"/>
  </r>
  <r>
    <s v="B1043"/>
    <s v="2002 Carers Aged 15 and Over"/>
    <s v="1"/>
    <s v="Male"/>
    <s v="100400"/>
    <s v="Limerick City"/>
    <s v="01"/>
    <s v="1-14 hours unpaid help per week"/>
    <s v="2002"/>
    <s v="2002"/>
    <s v="Number"/>
    <n v="754"/>
  </r>
  <r>
    <s v="B1043"/>
    <s v="2002 Carers Aged 15 and Over"/>
    <s v="1"/>
    <s v="Male"/>
    <s v="100400"/>
    <s v="Limerick City"/>
    <s v="02"/>
    <s v="15-28 hours unpaid help per week"/>
    <s v="2002"/>
    <s v="2002"/>
    <s v="Number"/>
    <n v="125"/>
  </r>
  <r>
    <s v="B1043"/>
    <s v="2002 Carers Aged 15 and Over"/>
    <s v="1"/>
    <s v="Male"/>
    <s v="100400"/>
    <s v="Limerick City"/>
    <s v="03"/>
    <s v="29-42 hours unpaid help per week"/>
    <s v="2002"/>
    <s v="2002"/>
    <s v="Number"/>
    <n v="65"/>
  </r>
  <r>
    <s v="B1043"/>
    <s v="2002 Carers Aged 15 and Over"/>
    <s v="1"/>
    <s v="Male"/>
    <s v="100400"/>
    <s v="Limerick City"/>
    <s v="04"/>
    <s v="43 or more hours unpaid help per week"/>
    <s v="2002"/>
    <s v="2002"/>
    <s v="Number"/>
    <n v="300"/>
  </r>
  <r>
    <s v="B1043"/>
    <s v="2002 Carers Aged 15 and Over"/>
    <s v="1"/>
    <s v="Male"/>
    <s v="100500"/>
    <s v="Galway City"/>
    <s v="-"/>
    <s v="All persons"/>
    <s v="2002"/>
    <s v="2002"/>
    <s v="Number"/>
    <n v="25694"/>
  </r>
  <r>
    <s v="B1043"/>
    <s v="2002 Carers Aged 15 and Over"/>
    <s v="1"/>
    <s v="Male"/>
    <s v="100500"/>
    <s v="Galway City"/>
    <s v="-6"/>
    <s v="All carers"/>
    <s v="2002"/>
    <s v="2002"/>
    <s v="Number"/>
    <n v="843"/>
  </r>
  <r>
    <s v="B1043"/>
    <s v="2002 Carers Aged 15 and Over"/>
    <s v="1"/>
    <s v="Male"/>
    <s v="100500"/>
    <s v="Galway City"/>
    <s v="01"/>
    <s v="1-14 hours unpaid help per week"/>
    <s v="2002"/>
    <s v="2002"/>
    <s v="Number"/>
    <n v="554"/>
  </r>
  <r>
    <s v="B1043"/>
    <s v="2002 Carers Aged 15 and Over"/>
    <s v="1"/>
    <s v="Male"/>
    <s v="100500"/>
    <s v="Galway City"/>
    <s v="02"/>
    <s v="15-28 hours unpaid help per week"/>
    <s v="2002"/>
    <s v="2002"/>
    <s v="Number"/>
    <n v="82"/>
  </r>
  <r>
    <s v="B1043"/>
    <s v="2002 Carers Aged 15 and Over"/>
    <s v="1"/>
    <s v="Male"/>
    <s v="100500"/>
    <s v="Galway City"/>
    <s v="03"/>
    <s v="29-42 hours unpaid help per week"/>
    <s v="2002"/>
    <s v="2002"/>
    <s v="Number"/>
    <n v="39"/>
  </r>
  <r>
    <s v="B1043"/>
    <s v="2002 Carers Aged 15 and Over"/>
    <s v="1"/>
    <s v="Male"/>
    <s v="100500"/>
    <s v="Galway City"/>
    <s v="04"/>
    <s v="43 or more hours unpaid help per week"/>
    <s v="2002"/>
    <s v="2002"/>
    <s v="Number"/>
    <n v="168"/>
  </r>
  <r>
    <s v="B1043"/>
    <s v="2002 Carers Aged 15 and Over"/>
    <s v="1"/>
    <s v="Male"/>
    <s v="100600"/>
    <s v="Waterford City"/>
    <s v="-"/>
    <s v="All persons"/>
    <s v="2002"/>
    <s v="2002"/>
    <s v="Number"/>
    <n v="17944"/>
  </r>
  <r>
    <s v="B1043"/>
    <s v="2002 Carers Aged 15 and Over"/>
    <s v="1"/>
    <s v="Male"/>
    <s v="100600"/>
    <s v="Waterford City"/>
    <s v="-6"/>
    <s v="All carers"/>
    <s v="2002"/>
    <s v="2002"/>
    <s v="Number"/>
    <n v="582"/>
  </r>
  <r>
    <s v="B1043"/>
    <s v="2002 Carers Aged 15 and Over"/>
    <s v="1"/>
    <s v="Male"/>
    <s v="100600"/>
    <s v="Waterford City"/>
    <s v="01"/>
    <s v="1-14 hours unpaid help per week"/>
    <s v="2002"/>
    <s v="2002"/>
    <s v="Number"/>
    <n v="371"/>
  </r>
  <r>
    <s v="B1043"/>
    <s v="2002 Carers Aged 15 and Over"/>
    <s v="1"/>
    <s v="Male"/>
    <s v="100600"/>
    <s v="Waterford City"/>
    <s v="02"/>
    <s v="15-28 hours unpaid help per week"/>
    <s v="2002"/>
    <s v="2002"/>
    <s v="Number"/>
    <n v="50"/>
  </r>
  <r>
    <s v="B1043"/>
    <s v="2002 Carers Aged 15 and Over"/>
    <s v="1"/>
    <s v="Male"/>
    <s v="100600"/>
    <s v="Waterford City"/>
    <s v="03"/>
    <s v="29-42 hours unpaid help per week"/>
    <s v="2002"/>
    <s v="2002"/>
    <s v="Number"/>
    <n v="28"/>
  </r>
  <r>
    <s v="B1043"/>
    <s v="2002 Carers Aged 15 and Over"/>
    <s v="1"/>
    <s v="Male"/>
    <s v="100600"/>
    <s v="Waterford City"/>
    <s v="04"/>
    <s v="43 or more hours unpaid help per week"/>
    <s v="2002"/>
    <s v="2002"/>
    <s v="Number"/>
    <n v="133"/>
  </r>
  <r>
    <s v="B1043"/>
    <s v="2002 Carers Aged 15 and Over"/>
    <s v="1"/>
    <s v="Male"/>
    <s v="100700"/>
    <s v="Towns 10,000 population and over"/>
    <s v="-"/>
    <s v="All persons"/>
    <s v="2002"/>
    <s v="2002"/>
    <s v="Number"/>
    <n v="185315"/>
  </r>
  <r>
    <s v="B1043"/>
    <s v="2002 Carers Aged 15 and Over"/>
    <s v="1"/>
    <s v="Male"/>
    <s v="100700"/>
    <s v="Towns 10,000 population and over"/>
    <s v="-6"/>
    <s v="All carers"/>
    <s v="2002"/>
    <s v="2002"/>
    <s v="Number"/>
    <n v="6244"/>
  </r>
  <r>
    <s v="B1043"/>
    <s v="2002 Carers Aged 15 and Over"/>
    <s v="1"/>
    <s v="Male"/>
    <s v="100700"/>
    <s v="Towns 10,000 population and over"/>
    <s v="01"/>
    <s v="1-14 hours unpaid help per week"/>
    <s v="2002"/>
    <s v="2002"/>
    <s v="Number"/>
    <n v="3880"/>
  </r>
  <r>
    <s v="B1043"/>
    <s v="2002 Carers Aged 15 and Over"/>
    <s v="1"/>
    <s v="Male"/>
    <s v="100700"/>
    <s v="Towns 10,000 population and over"/>
    <s v="02"/>
    <s v="15-28 hours unpaid help per week"/>
    <s v="2002"/>
    <s v="2002"/>
    <s v="Number"/>
    <n v="642"/>
  </r>
  <r>
    <s v="B1043"/>
    <s v="2002 Carers Aged 15 and Over"/>
    <s v="1"/>
    <s v="Male"/>
    <s v="100700"/>
    <s v="Towns 10,000 population and over"/>
    <s v="03"/>
    <s v="29-42 hours unpaid help per week"/>
    <s v="2002"/>
    <s v="2002"/>
    <s v="Number"/>
    <n v="291"/>
  </r>
  <r>
    <s v="B1043"/>
    <s v="2002 Carers Aged 15 and Over"/>
    <s v="1"/>
    <s v="Male"/>
    <s v="100700"/>
    <s v="Towns 10,000 population and over"/>
    <s v="04"/>
    <s v="43 or more hours unpaid help per week"/>
    <s v="2002"/>
    <s v="2002"/>
    <s v="Number"/>
    <n v="1431"/>
  </r>
  <r>
    <s v="B1043"/>
    <s v="2002 Carers Aged 15 and Over"/>
    <s v="1"/>
    <s v="Male"/>
    <s v="100800"/>
    <s v="Dundalk"/>
    <s v="-"/>
    <s v="All persons"/>
    <s v="2002"/>
    <s v="2002"/>
    <s v="Number"/>
    <n v="11907"/>
  </r>
  <r>
    <s v="B1043"/>
    <s v="2002 Carers Aged 15 and Over"/>
    <s v="1"/>
    <s v="Male"/>
    <s v="100800"/>
    <s v="Dundalk"/>
    <s v="-6"/>
    <s v="All carers"/>
    <s v="2002"/>
    <s v="2002"/>
    <s v="Number"/>
    <n v="412"/>
  </r>
  <r>
    <s v="B1043"/>
    <s v="2002 Carers Aged 15 and Over"/>
    <s v="1"/>
    <s v="Male"/>
    <s v="100800"/>
    <s v="Dundalk"/>
    <s v="01"/>
    <s v="1-14 hours unpaid help per week"/>
    <s v="2002"/>
    <s v="2002"/>
    <s v="Number"/>
    <n v="249"/>
  </r>
  <r>
    <s v="B1043"/>
    <s v="2002 Carers Aged 15 and Over"/>
    <s v="1"/>
    <s v="Male"/>
    <s v="100800"/>
    <s v="Dundalk"/>
    <s v="02"/>
    <s v="15-28 hours unpaid help per week"/>
    <s v="2002"/>
    <s v="2002"/>
    <s v="Number"/>
    <n v="41"/>
  </r>
  <r>
    <s v="B1043"/>
    <s v="2002 Carers Aged 15 and Over"/>
    <s v="1"/>
    <s v="Male"/>
    <s v="100800"/>
    <s v="Dundalk"/>
    <s v="03"/>
    <s v="29-42 hours unpaid help per week"/>
    <s v="2002"/>
    <s v="2002"/>
    <s v="Number"/>
    <n v="15"/>
  </r>
  <r>
    <s v="B1043"/>
    <s v="2002 Carers Aged 15 and Over"/>
    <s v="1"/>
    <s v="Male"/>
    <s v="100800"/>
    <s v="Dundalk"/>
    <s v="04"/>
    <s v="43 or more hours unpaid help per week"/>
    <s v="2002"/>
    <s v="2002"/>
    <s v="Number"/>
    <n v="107"/>
  </r>
  <r>
    <s v="B1043"/>
    <s v="2002 Carers Aged 15 and Over"/>
    <s v="1"/>
    <s v="Male"/>
    <s v="100900"/>
    <s v="Drogheda"/>
    <s v="-"/>
    <s v="All persons"/>
    <s v="2002"/>
    <s v="2002"/>
    <s v="Number"/>
    <n v="11648"/>
  </r>
  <r>
    <s v="B1043"/>
    <s v="2002 Carers Aged 15 and Over"/>
    <s v="1"/>
    <s v="Male"/>
    <s v="100900"/>
    <s v="Drogheda"/>
    <s v="-6"/>
    <s v="All carers"/>
    <s v="2002"/>
    <s v="2002"/>
    <s v="Number"/>
    <n v="387"/>
  </r>
  <r>
    <s v="B1043"/>
    <s v="2002 Carers Aged 15 and Over"/>
    <s v="1"/>
    <s v="Male"/>
    <s v="100900"/>
    <s v="Drogheda"/>
    <s v="01"/>
    <s v="1-14 hours unpaid help per week"/>
    <s v="2002"/>
    <s v="2002"/>
    <s v="Number"/>
    <n v="230"/>
  </r>
  <r>
    <s v="B1043"/>
    <s v="2002 Carers Aged 15 and Over"/>
    <s v="1"/>
    <s v="Male"/>
    <s v="100900"/>
    <s v="Drogheda"/>
    <s v="02"/>
    <s v="15-28 hours unpaid help per week"/>
    <s v="2002"/>
    <s v="2002"/>
    <s v="Number"/>
    <n v="42"/>
  </r>
  <r>
    <s v="B1043"/>
    <s v="2002 Carers Aged 15 and Over"/>
    <s v="1"/>
    <s v="Male"/>
    <s v="100900"/>
    <s v="Drogheda"/>
    <s v="03"/>
    <s v="29-42 hours unpaid help per week"/>
    <s v="2002"/>
    <s v="2002"/>
    <s v="Number"/>
    <n v="18"/>
  </r>
  <r>
    <s v="B1043"/>
    <s v="2002 Carers Aged 15 and Over"/>
    <s v="1"/>
    <s v="Male"/>
    <s v="100900"/>
    <s v="Drogheda"/>
    <s v="04"/>
    <s v="43 or more hours unpaid help per week"/>
    <s v="2002"/>
    <s v="2002"/>
    <s v="Number"/>
    <n v="97"/>
  </r>
  <r>
    <s v="B1043"/>
    <s v="2002 Carers Aged 15 and Over"/>
    <s v="1"/>
    <s v="Male"/>
    <s v="101000"/>
    <s v="Bray"/>
    <s v="-"/>
    <s v="All persons"/>
    <s v="2002"/>
    <s v="2002"/>
    <s v="Number"/>
    <n v="11416"/>
  </r>
  <r>
    <s v="B1043"/>
    <s v="2002 Carers Aged 15 and Over"/>
    <s v="1"/>
    <s v="Male"/>
    <s v="101000"/>
    <s v="Bray"/>
    <s v="-6"/>
    <s v="All carers"/>
    <s v="2002"/>
    <s v="2002"/>
    <s v="Number"/>
    <n v="386"/>
  </r>
  <r>
    <s v="B1043"/>
    <s v="2002 Carers Aged 15 and Over"/>
    <s v="1"/>
    <s v="Male"/>
    <s v="101000"/>
    <s v="Bray"/>
    <s v="01"/>
    <s v="1-14 hours unpaid help per week"/>
    <s v="2002"/>
    <s v="2002"/>
    <s v="Number"/>
    <n v="237"/>
  </r>
  <r>
    <s v="B1043"/>
    <s v="2002 Carers Aged 15 and Over"/>
    <s v="1"/>
    <s v="Male"/>
    <s v="101000"/>
    <s v="Bray"/>
    <s v="02"/>
    <s v="15-28 hours unpaid help per week"/>
    <s v="2002"/>
    <s v="2002"/>
    <s v="Number"/>
    <n v="35"/>
  </r>
  <r>
    <s v="B1043"/>
    <s v="2002 Carers Aged 15 and Over"/>
    <s v="1"/>
    <s v="Male"/>
    <s v="101000"/>
    <s v="Bray"/>
    <s v="03"/>
    <s v="29-42 hours unpaid help per week"/>
    <s v="2002"/>
    <s v="2002"/>
    <s v="Number"/>
    <n v="22"/>
  </r>
  <r>
    <s v="B1043"/>
    <s v="2002 Carers Aged 15 and Over"/>
    <s v="1"/>
    <s v="Male"/>
    <s v="101000"/>
    <s v="Bray"/>
    <s v="04"/>
    <s v="43 or more hours unpaid help per week"/>
    <s v="2002"/>
    <s v="2002"/>
    <s v="Number"/>
    <n v="92"/>
  </r>
  <r>
    <s v="B1043"/>
    <s v="2002 Carers Aged 15 and Over"/>
    <s v="1"/>
    <s v="Male"/>
    <s v="101100"/>
    <s v="Swords"/>
    <s v="-"/>
    <s v="All persons"/>
    <s v="2002"/>
    <s v="2002"/>
    <s v="Number"/>
    <n v="9997"/>
  </r>
  <r>
    <s v="B1043"/>
    <s v="2002 Carers Aged 15 and Over"/>
    <s v="1"/>
    <s v="Male"/>
    <s v="101100"/>
    <s v="Swords"/>
    <s v="-6"/>
    <s v="All carers"/>
    <s v="2002"/>
    <s v="2002"/>
    <s v="Number"/>
    <n v="317"/>
  </r>
  <r>
    <s v="B1043"/>
    <s v="2002 Carers Aged 15 and Over"/>
    <s v="1"/>
    <s v="Male"/>
    <s v="101100"/>
    <s v="Swords"/>
    <s v="01"/>
    <s v="1-14 hours unpaid help per week"/>
    <s v="2002"/>
    <s v="2002"/>
    <s v="Number"/>
    <n v="226"/>
  </r>
  <r>
    <s v="B1043"/>
    <s v="2002 Carers Aged 15 and Over"/>
    <s v="1"/>
    <s v="Male"/>
    <s v="101100"/>
    <s v="Swords"/>
    <s v="02"/>
    <s v="15-28 hours unpaid help per week"/>
    <s v="2002"/>
    <s v="2002"/>
    <s v="Number"/>
    <n v="25"/>
  </r>
  <r>
    <s v="B1043"/>
    <s v="2002 Carers Aged 15 and Over"/>
    <s v="1"/>
    <s v="Male"/>
    <s v="101100"/>
    <s v="Swords"/>
    <s v="03"/>
    <s v="29-42 hours unpaid help per week"/>
    <s v="2002"/>
    <s v="2002"/>
    <s v="Number"/>
    <n v="18"/>
  </r>
  <r>
    <s v="B1043"/>
    <s v="2002 Carers Aged 15 and Over"/>
    <s v="1"/>
    <s v="Male"/>
    <s v="101100"/>
    <s v="Swords"/>
    <s v="04"/>
    <s v="43 or more hours unpaid help per week"/>
    <s v="2002"/>
    <s v="2002"/>
    <s v="Number"/>
    <n v="48"/>
  </r>
  <r>
    <s v="B1043"/>
    <s v="2002 Carers Aged 15 and Over"/>
    <s v="1"/>
    <s v="Male"/>
    <s v="101200"/>
    <s v="Ennis"/>
    <s v="-"/>
    <s v="All persons"/>
    <s v="2002"/>
    <s v="2002"/>
    <s v="Number"/>
    <n v="8157"/>
  </r>
  <r>
    <s v="B1043"/>
    <s v="2002 Carers Aged 15 and Over"/>
    <s v="1"/>
    <s v="Male"/>
    <s v="101200"/>
    <s v="Ennis"/>
    <s v="-6"/>
    <s v="All carers"/>
    <s v="2002"/>
    <s v="2002"/>
    <s v="Number"/>
    <n v="272"/>
  </r>
  <r>
    <s v="B1043"/>
    <s v="2002 Carers Aged 15 and Over"/>
    <s v="1"/>
    <s v="Male"/>
    <s v="101200"/>
    <s v="Ennis"/>
    <s v="01"/>
    <s v="1-14 hours unpaid help per week"/>
    <s v="2002"/>
    <s v="2002"/>
    <s v="Number"/>
    <n v="172"/>
  </r>
  <r>
    <s v="B1043"/>
    <s v="2002 Carers Aged 15 and Over"/>
    <s v="1"/>
    <s v="Male"/>
    <s v="101200"/>
    <s v="Ennis"/>
    <s v="02"/>
    <s v="15-28 hours unpaid help per week"/>
    <s v="2002"/>
    <s v="2002"/>
    <s v="Number"/>
    <n v="39"/>
  </r>
  <r>
    <s v="B1043"/>
    <s v="2002 Carers Aged 15 and Over"/>
    <s v="1"/>
    <s v="Male"/>
    <s v="101200"/>
    <s v="Ennis"/>
    <s v="03"/>
    <s v="29-42 hours unpaid help per week"/>
    <s v="2002"/>
    <s v="2002"/>
    <s v="Number"/>
    <n v="11"/>
  </r>
  <r>
    <s v="B1043"/>
    <s v="2002 Carers Aged 15 and Over"/>
    <s v="1"/>
    <s v="Male"/>
    <s v="101200"/>
    <s v="Ennis"/>
    <s v="04"/>
    <s v="43 or more hours unpaid help per week"/>
    <s v="2002"/>
    <s v="2002"/>
    <s v="Number"/>
    <n v="50"/>
  </r>
  <r>
    <s v="B1043"/>
    <s v="2002 Carers Aged 15 and Over"/>
    <s v="1"/>
    <s v="Male"/>
    <s v="101300"/>
    <s v="Tralee"/>
    <s v="-"/>
    <s v="All persons"/>
    <s v="2002"/>
    <s v="2002"/>
    <s v="Number"/>
    <n v="8138"/>
  </r>
  <r>
    <s v="B1043"/>
    <s v="2002 Carers Aged 15 and Over"/>
    <s v="1"/>
    <s v="Male"/>
    <s v="101300"/>
    <s v="Tralee"/>
    <s v="-6"/>
    <s v="All carers"/>
    <s v="2002"/>
    <s v="2002"/>
    <s v="Number"/>
    <n v="325"/>
  </r>
  <r>
    <s v="B1043"/>
    <s v="2002 Carers Aged 15 and Over"/>
    <s v="1"/>
    <s v="Male"/>
    <s v="101300"/>
    <s v="Tralee"/>
    <s v="01"/>
    <s v="1-14 hours unpaid help per week"/>
    <s v="2002"/>
    <s v="2002"/>
    <s v="Number"/>
    <n v="189"/>
  </r>
  <r>
    <s v="B1043"/>
    <s v="2002 Carers Aged 15 and Over"/>
    <s v="1"/>
    <s v="Male"/>
    <s v="101300"/>
    <s v="Tralee"/>
    <s v="02"/>
    <s v="15-28 hours unpaid help per week"/>
    <s v="2002"/>
    <s v="2002"/>
    <s v="Number"/>
    <n v="35"/>
  </r>
  <r>
    <s v="B1043"/>
    <s v="2002 Carers Aged 15 and Over"/>
    <s v="1"/>
    <s v="Male"/>
    <s v="101300"/>
    <s v="Tralee"/>
    <s v="03"/>
    <s v="29-42 hours unpaid help per week"/>
    <s v="2002"/>
    <s v="2002"/>
    <s v="Number"/>
    <n v="15"/>
  </r>
  <r>
    <s v="B1043"/>
    <s v="2002 Carers Aged 15 and Over"/>
    <s v="1"/>
    <s v="Male"/>
    <s v="101300"/>
    <s v="Tralee"/>
    <s v="04"/>
    <s v="43 or more hours unpaid help per week"/>
    <s v="2002"/>
    <s v="2002"/>
    <s v="Number"/>
    <n v="86"/>
  </r>
  <r>
    <s v="B1043"/>
    <s v="2002 Carers Aged 15 and Over"/>
    <s v="1"/>
    <s v="Male"/>
    <s v="101400"/>
    <s v="Kilkenny"/>
    <s v="-"/>
    <s v="All persons"/>
    <s v="2002"/>
    <s v="2002"/>
    <s v="Number"/>
    <n v="7750"/>
  </r>
  <r>
    <s v="B1043"/>
    <s v="2002 Carers Aged 15 and Over"/>
    <s v="1"/>
    <s v="Male"/>
    <s v="101400"/>
    <s v="Kilkenny"/>
    <s v="-6"/>
    <s v="All carers"/>
    <s v="2002"/>
    <s v="2002"/>
    <s v="Number"/>
    <n v="288"/>
  </r>
  <r>
    <s v="B1043"/>
    <s v="2002 Carers Aged 15 and Over"/>
    <s v="1"/>
    <s v="Male"/>
    <s v="101400"/>
    <s v="Kilkenny"/>
    <s v="01"/>
    <s v="1-14 hours unpaid help per week"/>
    <s v="2002"/>
    <s v="2002"/>
    <s v="Number"/>
    <n v="177"/>
  </r>
  <r>
    <s v="B1043"/>
    <s v="2002 Carers Aged 15 and Over"/>
    <s v="1"/>
    <s v="Male"/>
    <s v="101400"/>
    <s v="Kilkenny"/>
    <s v="02"/>
    <s v="15-28 hours unpaid help per week"/>
    <s v="2002"/>
    <s v="2002"/>
    <s v="Number"/>
    <n v="21"/>
  </r>
  <r>
    <s v="B1043"/>
    <s v="2002 Carers Aged 15 and Over"/>
    <s v="1"/>
    <s v="Male"/>
    <s v="101400"/>
    <s v="Kilkenny"/>
    <s v="03"/>
    <s v="29-42 hours unpaid help per week"/>
    <s v="2002"/>
    <s v="2002"/>
    <s v="Number"/>
    <n v="15"/>
  </r>
  <r>
    <s v="B1043"/>
    <s v="2002 Carers Aged 15 and Over"/>
    <s v="1"/>
    <s v="Male"/>
    <s v="101400"/>
    <s v="Kilkenny"/>
    <s v="04"/>
    <s v="43 or more hours unpaid help per week"/>
    <s v="2002"/>
    <s v="2002"/>
    <s v="Number"/>
    <n v="75"/>
  </r>
  <r>
    <s v="B1043"/>
    <s v="2002 Carers Aged 15 and Over"/>
    <s v="1"/>
    <s v="Male"/>
    <s v="101500"/>
    <s v="Sligo"/>
    <s v="-"/>
    <s v="All persons"/>
    <s v="2002"/>
    <s v="2002"/>
    <s v="Number"/>
    <n v="7304"/>
  </r>
  <r>
    <s v="B1043"/>
    <s v="2002 Carers Aged 15 and Over"/>
    <s v="1"/>
    <s v="Male"/>
    <s v="101500"/>
    <s v="Sligo"/>
    <s v="-6"/>
    <s v="All carers"/>
    <s v="2002"/>
    <s v="2002"/>
    <s v="Number"/>
    <n v="234"/>
  </r>
  <r>
    <s v="B1043"/>
    <s v="2002 Carers Aged 15 and Over"/>
    <s v="1"/>
    <s v="Male"/>
    <s v="101500"/>
    <s v="Sligo"/>
    <s v="01"/>
    <s v="1-14 hours unpaid help per week"/>
    <s v="2002"/>
    <s v="2002"/>
    <s v="Number"/>
    <n v="149"/>
  </r>
  <r>
    <s v="B1043"/>
    <s v="2002 Carers Aged 15 and Over"/>
    <s v="1"/>
    <s v="Male"/>
    <s v="101500"/>
    <s v="Sligo"/>
    <s v="02"/>
    <s v="15-28 hours unpaid help per week"/>
    <s v="2002"/>
    <s v="2002"/>
    <s v="Number"/>
    <n v="24"/>
  </r>
  <r>
    <s v="B1043"/>
    <s v="2002 Carers Aged 15 and Over"/>
    <s v="1"/>
    <s v="Male"/>
    <s v="101500"/>
    <s v="Sligo"/>
    <s v="03"/>
    <s v="29-42 hours unpaid help per week"/>
    <s v="2002"/>
    <s v="2002"/>
    <s v="Number"/>
    <n v="9"/>
  </r>
  <r>
    <s v="B1043"/>
    <s v="2002 Carers Aged 15 and Over"/>
    <s v="1"/>
    <s v="Male"/>
    <s v="101500"/>
    <s v="Sligo"/>
    <s v="04"/>
    <s v="43 or more hours unpaid help per week"/>
    <s v="2002"/>
    <s v="2002"/>
    <s v="Number"/>
    <n v="52"/>
  </r>
  <r>
    <s v="B1043"/>
    <s v="2002 Carers Aged 15 and Over"/>
    <s v="1"/>
    <s v="Male"/>
    <s v="101600"/>
    <s v="Navan (An Uaimh)"/>
    <s v="-"/>
    <s v="All persons"/>
    <s v="2002"/>
    <s v="2002"/>
    <s v="Number"/>
    <n v="7138"/>
  </r>
  <r>
    <s v="B1043"/>
    <s v="2002 Carers Aged 15 and Over"/>
    <s v="1"/>
    <s v="Male"/>
    <s v="101600"/>
    <s v="Navan (An Uaimh)"/>
    <s v="-6"/>
    <s v="All carers"/>
    <s v="2002"/>
    <s v="2002"/>
    <s v="Number"/>
    <n v="187"/>
  </r>
  <r>
    <s v="B1043"/>
    <s v="2002 Carers Aged 15 and Over"/>
    <s v="1"/>
    <s v="Male"/>
    <s v="101600"/>
    <s v="Navan (An Uaimh)"/>
    <s v="01"/>
    <s v="1-14 hours unpaid help per week"/>
    <s v="2002"/>
    <s v="2002"/>
    <s v="Number"/>
    <n v="106"/>
  </r>
  <r>
    <s v="B1043"/>
    <s v="2002 Carers Aged 15 and Over"/>
    <s v="1"/>
    <s v="Male"/>
    <s v="101600"/>
    <s v="Navan (An Uaimh)"/>
    <s v="02"/>
    <s v="15-28 hours unpaid help per week"/>
    <s v="2002"/>
    <s v="2002"/>
    <s v="Number"/>
    <n v="25"/>
  </r>
  <r>
    <s v="B1043"/>
    <s v="2002 Carers Aged 15 and Over"/>
    <s v="1"/>
    <s v="Male"/>
    <s v="101600"/>
    <s v="Navan (An Uaimh)"/>
    <s v="03"/>
    <s v="29-42 hours unpaid help per week"/>
    <s v="2002"/>
    <s v="2002"/>
    <s v="Number"/>
    <n v="14"/>
  </r>
  <r>
    <s v="B1043"/>
    <s v="2002 Carers Aged 15 and Over"/>
    <s v="1"/>
    <s v="Male"/>
    <s v="101600"/>
    <s v="Navan (An Uaimh)"/>
    <s v="04"/>
    <s v="43 or more hours unpaid help per week"/>
    <s v="2002"/>
    <s v="2002"/>
    <s v="Number"/>
    <n v="42"/>
  </r>
  <r>
    <s v="B1043"/>
    <s v="2002 Carers Aged 15 and Over"/>
    <s v="1"/>
    <s v="Male"/>
    <s v="101700"/>
    <s v="Carlow"/>
    <s v="-"/>
    <s v="All persons"/>
    <s v="2002"/>
    <s v="2002"/>
    <s v="Number"/>
    <n v="7105"/>
  </r>
  <r>
    <s v="B1043"/>
    <s v="2002 Carers Aged 15 and Over"/>
    <s v="1"/>
    <s v="Male"/>
    <s v="101700"/>
    <s v="Carlow"/>
    <s v="-6"/>
    <s v="All carers"/>
    <s v="2002"/>
    <s v="2002"/>
    <s v="Number"/>
    <n v="237"/>
  </r>
  <r>
    <s v="B1043"/>
    <s v="2002 Carers Aged 15 and Over"/>
    <s v="1"/>
    <s v="Male"/>
    <s v="101700"/>
    <s v="Carlow"/>
    <s v="01"/>
    <s v="1-14 hours unpaid help per week"/>
    <s v="2002"/>
    <s v="2002"/>
    <s v="Number"/>
    <n v="158"/>
  </r>
  <r>
    <s v="B1043"/>
    <s v="2002 Carers Aged 15 and Over"/>
    <s v="1"/>
    <s v="Male"/>
    <s v="101700"/>
    <s v="Carlow"/>
    <s v="02"/>
    <s v="15-28 hours unpaid help per week"/>
    <s v="2002"/>
    <s v="2002"/>
    <s v="Number"/>
    <n v="14"/>
  </r>
  <r>
    <s v="B1043"/>
    <s v="2002 Carers Aged 15 and Over"/>
    <s v="1"/>
    <s v="Male"/>
    <s v="101700"/>
    <s v="Carlow"/>
    <s v="03"/>
    <s v="29-42 hours unpaid help per week"/>
    <s v="2002"/>
    <s v="2002"/>
    <s v="Number"/>
    <n v="12"/>
  </r>
  <r>
    <s v="B1043"/>
    <s v="2002 Carers Aged 15 and Over"/>
    <s v="1"/>
    <s v="Male"/>
    <s v="101700"/>
    <s v="Carlow"/>
    <s v="04"/>
    <s v="43 or more hours unpaid help per week"/>
    <s v="2002"/>
    <s v="2002"/>
    <s v="Number"/>
    <n v="53"/>
  </r>
  <r>
    <s v="B1043"/>
    <s v="2002 Carers Aged 15 and Over"/>
    <s v="1"/>
    <s v="Male"/>
    <s v="101800"/>
    <s v="Naas"/>
    <s v="-"/>
    <s v="All persons"/>
    <s v="2002"/>
    <s v="2002"/>
    <s v="Number"/>
    <n v="6952"/>
  </r>
  <r>
    <s v="B1043"/>
    <s v="2002 Carers Aged 15 and Over"/>
    <s v="1"/>
    <s v="Male"/>
    <s v="101800"/>
    <s v="Naas"/>
    <s v="-6"/>
    <s v="All carers"/>
    <s v="2002"/>
    <s v="2002"/>
    <s v="Number"/>
    <n v="218"/>
  </r>
  <r>
    <s v="B1043"/>
    <s v="2002 Carers Aged 15 and Over"/>
    <s v="1"/>
    <s v="Male"/>
    <s v="101800"/>
    <s v="Naas"/>
    <s v="01"/>
    <s v="1-14 hours unpaid help per week"/>
    <s v="2002"/>
    <s v="2002"/>
    <s v="Number"/>
    <n v="131"/>
  </r>
  <r>
    <s v="B1043"/>
    <s v="2002 Carers Aged 15 and Over"/>
    <s v="1"/>
    <s v="Male"/>
    <s v="101800"/>
    <s v="Naas"/>
    <s v="02"/>
    <s v="15-28 hours unpaid help per week"/>
    <s v="2002"/>
    <s v="2002"/>
    <s v="Number"/>
    <n v="27"/>
  </r>
  <r>
    <s v="B1043"/>
    <s v="2002 Carers Aged 15 and Over"/>
    <s v="1"/>
    <s v="Male"/>
    <s v="101800"/>
    <s v="Naas"/>
    <s v="03"/>
    <s v="29-42 hours unpaid help per week"/>
    <s v="2002"/>
    <s v="2002"/>
    <s v="Number"/>
    <n v="11"/>
  </r>
  <r>
    <s v="B1043"/>
    <s v="2002 Carers Aged 15 and Over"/>
    <s v="1"/>
    <s v="Male"/>
    <s v="101800"/>
    <s v="Naas"/>
    <s v="04"/>
    <s v="43 or more hours unpaid help per week"/>
    <s v="2002"/>
    <s v="2002"/>
    <s v="Number"/>
    <n v="49"/>
  </r>
  <r>
    <s v="B1043"/>
    <s v="2002 Carers Aged 15 and Over"/>
    <s v="1"/>
    <s v="Male"/>
    <s v="101900"/>
    <s v="Wexford"/>
    <s v="-"/>
    <s v="All persons"/>
    <s v="2002"/>
    <s v="2002"/>
    <s v="Number"/>
    <n v="6542"/>
  </r>
  <r>
    <s v="B1043"/>
    <s v="2002 Carers Aged 15 and Over"/>
    <s v="1"/>
    <s v="Male"/>
    <s v="101900"/>
    <s v="Wexford"/>
    <s v="-6"/>
    <s v="All carers"/>
    <s v="2002"/>
    <s v="2002"/>
    <s v="Number"/>
    <n v="226"/>
  </r>
  <r>
    <s v="B1043"/>
    <s v="2002 Carers Aged 15 and Over"/>
    <s v="1"/>
    <s v="Male"/>
    <s v="101900"/>
    <s v="Wexford"/>
    <s v="01"/>
    <s v="1-14 hours unpaid help per week"/>
    <s v="2002"/>
    <s v="2002"/>
    <s v="Number"/>
    <n v="118"/>
  </r>
  <r>
    <s v="B1043"/>
    <s v="2002 Carers Aged 15 and Over"/>
    <s v="1"/>
    <s v="Male"/>
    <s v="101900"/>
    <s v="Wexford"/>
    <s v="02"/>
    <s v="15-28 hours unpaid help per week"/>
    <s v="2002"/>
    <s v="2002"/>
    <s v="Number"/>
    <n v="21"/>
  </r>
  <r>
    <s v="B1043"/>
    <s v="2002 Carers Aged 15 and Over"/>
    <s v="1"/>
    <s v="Male"/>
    <s v="101900"/>
    <s v="Wexford"/>
    <s v="03"/>
    <s v="29-42 hours unpaid help per week"/>
    <s v="2002"/>
    <s v="2002"/>
    <s v="Number"/>
    <n v="19"/>
  </r>
  <r>
    <s v="B1043"/>
    <s v="2002 Carers Aged 15 and Over"/>
    <s v="1"/>
    <s v="Male"/>
    <s v="101900"/>
    <s v="Wexford"/>
    <s v="04"/>
    <s v="43 or more hours unpaid help per week"/>
    <s v="2002"/>
    <s v="2002"/>
    <s v="Number"/>
    <n v="68"/>
  </r>
  <r>
    <s v="B1043"/>
    <s v="2002 Carers Aged 15 and Over"/>
    <s v="1"/>
    <s v="Male"/>
    <s v="102000"/>
    <s v="Clonmel"/>
    <s v="-"/>
    <s v="All persons"/>
    <s v="2002"/>
    <s v="2002"/>
    <s v="Number"/>
    <n v="6390"/>
  </r>
  <r>
    <s v="B1043"/>
    <s v="2002 Carers Aged 15 and Over"/>
    <s v="1"/>
    <s v="Male"/>
    <s v="102000"/>
    <s v="Clonmel"/>
    <s v="-6"/>
    <s v="All carers"/>
    <s v="2002"/>
    <s v="2002"/>
    <s v="Number"/>
    <n v="218"/>
  </r>
  <r>
    <s v="B1043"/>
    <s v="2002 Carers Aged 15 and Over"/>
    <s v="1"/>
    <s v="Male"/>
    <s v="102000"/>
    <s v="Clonmel"/>
    <s v="01"/>
    <s v="1-14 hours unpaid help per week"/>
    <s v="2002"/>
    <s v="2002"/>
    <s v="Number"/>
    <n v="125"/>
  </r>
  <r>
    <s v="B1043"/>
    <s v="2002 Carers Aged 15 and Over"/>
    <s v="1"/>
    <s v="Male"/>
    <s v="102000"/>
    <s v="Clonmel"/>
    <s v="02"/>
    <s v="15-28 hours unpaid help per week"/>
    <s v="2002"/>
    <s v="2002"/>
    <s v="Number"/>
    <n v="26"/>
  </r>
  <r>
    <s v="B1043"/>
    <s v="2002 Carers Aged 15 and Over"/>
    <s v="1"/>
    <s v="Male"/>
    <s v="102000"/>
    <s v="Clonmel"/>
    <s v="03"/>
    <s v="29-42 hours unpaid help per week"/>
    <s v="2002"/>
    <s v="2002"/>
    <s v="Number"/>
    <n v="10"/>
  </r>
  <r>
    <s v="B1043"/>
    <s v="2002 Carers Aged 15 and Over"/>
    <s v="1"/>
    <s v="Male"/>
    <s v="102000"/>
    <s v="Clonmel"/>
    <s v="04"/>
    <s v="43 or more hours unpaid help per week"/>
    <s v="2002"/>
    <s v="2002"/>
    <s v="Number"/>
    <n v="57"/>
  </r>
  <r>
    <s v="B1043"/>
    <s v="2002 Carers Aged 15 and Over"/>
    <s v="1"/>
    <s v="Male"/>
    <s v="102100"/>
    <s v="Droichead Nua"/>
    <s v="-"/>
    <s v="All persons"/>
    <s v="2002"/>
    <s v="2002"/>
    <s v="Number"/>
    <n v="6302"/>
  </r>
  <r>
    <s v="B1043"/>
    <s v="2002 Carers Aged 15 and Over"/>
    <s v="1"/>
    <s v="Male"/>
    <s v="102100"/>
    <s v="Droichead Nua"/>
    <s v="-6"/>
    <s v="All carers"/>
    <s v="2002"/>
    <s v="2002"/>
    <s v="Number"/>
    <n v="174"/>
  </r>
  <r>
    <s v="B1043"/>
    <s v="2002 Carers Aged 15 and Over"/>
    <s v="1"/>
    <s v="Male"/>
    <s v="102100"/>
    <s v="Droichead Nua"/>
    <s v="01"/>
    <s v="1-14 hours unpaid help per week"/>
    <s v="2002"/>
    <s v="2002"/>
    <s v="Number"/>
    <n v="107"/>
  </r>
  <r>
    <s v="B1043"/>
    <s v="2002 Carers Aged 15 and Over"/>
    <s v="1"/>
    <s v="Male"/>
    <s v="102100"/>
    <s v="Droichead Nua"/>
    <s v="02"/>
    <s v="15-28 hours unpaid help per week"/>
    <s v="2002"/>
    <s v="2002"/>
    <s v="Number"/>
    <n v="19"/>
  </r>
  <r>
    <s v="B1043"/>
    <s v="2002 Carers Aged 15 and Over"/>
    <s v="1"/>
    <s v="Male"/>
    <s v="102100"/>
    <s v="Droichead Nua"/>
    <s v="03"/>
    <s v="29-42 hours unpaid help per week"/>
    <s v="2002"/>
    <s v="2002"/>
    <s v="Number"/>
    <n v="3"/>
  </r>
  <r>
    <s v="B1043"/>
    <s v="2002 Carers Aged 15 and Over"/>
    <s v="1"/>
    <s v="Male"/>
    <s v="102100"/>
    <s v="Droichead Nua"/>
    <s v="04"/>
    <s v="43 or more hours unpaid help per week"/>
    <s v="2002"/>
    <s v="2002"/>
    <s v="Number"/>
    <n v="45"/>
  </r>
  <r>
    <s v="B1043"/>
    <s v="2002 Carers Aged 15 and Over"/>
    <s v="1"/>
    <s v="Male"/>
    <s v="102200"/>
    <s v="Celbridge"/>
    <s v="-"/>
    <s v="All persons"/>
    <s v="2002"/>
    <s v="2002"/>
    <s v="Number"/>
    <n v="5784"/>
  </r>
  <r>
    <s v="B1043"/>
    <s v="2002 Carers Aged 15 and Over"/>
    <s v="1"/>
    <s v="Male"/>
    <s v="102200"/>
    <s v="Celbridge"/>
    <s v="-6"/>
    <s v="All carers"/>
    <s v="2002"/>
    <s v="2002"/>
    <s v="Number"/>
    <n v="180"/>
  </r>
  <r>
    <s v="B1043"/>
    <s v="2002 Carers Aged 15 and Over"/>
    <s v="1"/>
    <s v="Male"/>
    <s v="102200"/>
    <s v="Celbridge"/>
    <s v="01"/>
    <s v="1-14 hours unpaid help per week"/>
    <s v="2002"/>
    <s v="2002"/>
    <s v="Number"/>
    <n v="119"/>
  </r>
  <r>
    <s v="B1043"/>
    <s v="2002 Carers Aged 15 and Over"/>
    <s v="1"/>
    <s v="Male"/>
    <s v="102200"/>
    <s v="Celbridge"/>
    <s v="02"/>
    <s v="15-28 hours unpaid help per week"/>
    <s v="2002"/>
    <s v="2002"/>
    <s v="Number"/>
    <n v="22"/>
  </r>
  <r>
    <s v="B1043"/>
    <s v="2002 Carers Aged 15 and Over"/>
    <s v="1"/>
    <s v="Male"/>
    <s v="102200"/>
    <s v="Celbridge"/>
    <s v="03"/>
    <s v="29-42 hours unpaid help per week"/>
    <s v="2002"/>
    <s v="2002"/>
    <s v="Number"/>
    <n v="5"/>
  </r>
  <r>
    <s v="B1043"/>
    <s v="2002 Carers Aged 15 and Over"/>
    <s v="1"/>
    <s v="Male"/>
    <s v="102200"/>
    <s v="Celbridge"/>
    <s v="04"/>
    <s v="43 or more hours unpaid help per week"/>
    <s v="2002"/>
    <s v="2002"/>
    <s v="Number"/>
    <n v="34"/>
  </r>
  <r>
    <s v="B1043"/>
    <s v="2002 Carers Aged 15 and Over"/>
    <s v="1"/>
    <s v="Male"/>
    <s v="102300"/>
    <s v="Athlone"/>
    <s v="-"/>
    <s v="All persons"/>
    <s v="2002"/>
    <s v="2002"/>
    <s v="Number"/>
    <n v="6219"/>
  </r>
  <r>
    <s v="B1043"/>
    <s v="2002 Carers Aged 15 and Over"/>
    <s v="1"/>
    <s v="Male"/>
    <s v="102300"/>
    <s v="Athlone"/>
    <s v="-6"/>
    <s v="All carers"/>
    <s v="2002"/>
    <s v="2002"/>
    <s v="Number"/>
    <n v="243"/>
  </r>
  <r>
    <s v="B1043"/>
    <s v="2002 Carers Aged 15 and Over"/>
    <s v="1"/>
    <s v="Male"/>
    <s v="102300"/>
    <s v="Athlone"/>
    <s v="01"/>
    <s v="1-14 hours unpaid help per week"/>
    <s v="2002"/>
    <s v="2002"/>
    <s v="Number"/>
    <n v="159"/>
  </r>
  <r>
    <s v="B1043"/>
    <s v="2002 Carers Aged 15 and Over"/>
    <s v="1"/>
    <s v="Male"/>
    <s v="102300"/>
    <s v="Athlone"/>
    <s v="02"/>
    <s v="15-28 hours unpaid help per week"/>
    <s v="2002"/>
    <s v="2002"/>
    <s v="Number"/>
    <n v="25"/>
  </r>
  <r>
    <s v="B1043"/>
    <s v="2002 Carers Aged 15 and Over"/>
    <s v="1"/>
    <s v="Male"/>
    <s v="102300"/>
    <s v="Athlone"/>
    <s v="03"/>
    <s v="29-42 hours unpaid help per week"/>
    <s v="2002"/>
    <s v="2002"/>
    <s v="Number"/>
    <n v="6"/>
  </r>
  <r>
    <s v="B1043"/>
    <s v="2002 Carers Aged 15 and Over"/>
    <s v="1"/>
    <s v="Male"/>
    <s v="102300"/>
    <s v="Athlone"/>
    <s v="04"/>
    <s v="43 or more hours unpaid help per week"/>
    <s v="2002"/>
    <s v="2002"/>
    <s v="Number"/>
    <n v="53"/>
  </r>
  <r>
    <s v="B1043"/>
    <s v="2002 Carers Aged 15 and Over"/>
    <s v="1"/>
    <s v="Male"/>
    <s v="102400"/>
    <s v="Mullingar"/>
    <s v="-"/>
    <s v="All persons"/>
    <s v="2002"/>
    <s v="2002"/>
    <s v="Number"/>
    <n v="5634"/>
  </r>
  <r>
    <s v="B1043"/>
    <s v="2002 Carers Aged 15 and Over"/>
    <s v="1"/>
    <s v="Male"/>
    <s v="102400"/>
    <s v="Mullingar"/>
    <s v="-6"/>
    <s v="All carers"/>
    <s v="2002"/>
    <s v="2002"/>
    <s v="Number"/>
    <n v="203"/>
  </r>
  <r>
    <s v="B1043"/>
    <s v="2002 Carers Aged 15 and Over"/>
    <s v="1"/>
    <s v="Male"/>
    <s v="102400"/>
    <s v="Mullingar"/>
    <s v="01"/>
    <s v="1-14 hours unpaid help per week"/>
    <s v="2002"/>
    <s v="2002"/>
    <s v="Number"/>
    <n v="118"/>
  </r>
  <r>
    <s v="B1043"/>
    <s v="2002 Carers Aged 15 and Over"/>
    <s v="1"/>
    <s v="Male"/>
    <s v="102400"/>
    <s v="Mullingar"/>
    <s v="02"/>
    <s v="15-28 hours unpaid help per week"/>
    <s v="2002"/>
    <s v="2002"/>
    <s v="Number"/>
    <n v="20"/>
  </r>
  <r>
    <s v="B1043"/>
    <s v="2002 Carers Aged 15 and Over"/>
    <s v="1"/>
    <s v="Male"/>
    <s v="102400"/>
    <s v="Mullingar"/>
    <s v="03"/>
    <s v="29-42 hours unpaid help per week"/>
    <s v="2002"/>
    <s v="2002"/>
    <s v="Number"/>
    <n v="16"/>
  </r>
  <r>
    <s v="B1043"/>
    <s v="2002 Carers Aged 15 and Over"/>
    <s v="1"/>
    <s v="Male"/>
    <s v="102400"/>
    <s v="Mullingar"/>
    <s v="04"/>
    <s v="43 or more hours unpaid help per week"/>
    <s v="2002"/>
    <s v="2002"/>
    <s v="Number"/>
    <n v="49"/>
  </r>
  <r>
    <s v="B1043"/>
    <s v="2002 Carers Aged 15 and Over"/>
    <s v="1"/>
    <s v="Male"/>
    <s v="102500"/>
    <s v="Letterkenny"/>
    <s v="-"/>
    <s v="All persons"/>
    <s v="2002"/>
    <s v="2002"/>
    <s v="Number"/>
    <n v="5329"/>
  </r>
  <r>
    <s v="B1043"/>
    <s v="2002 Carers Aged 15 and Over"/>
    <s v="1"/>
    <s v="Male"/>
    <s v="102500"/>
    <s v="Letterkenny"/>
    <s v="-6"/>
    <s v="All carers"/>
    <s v="2002"/>
    <s v="2002"/>
    <s v="Number"/>
    <n v="175"/>
  </r>
  <r>
    <s v="B1043"/>
    <s v="2002 Carers Aged 15 and Over"/>
    <s v="1"/>
    <s v="Male"/>
    <s v="102500"/>
    <s v="Letterkenny"/>
    <s v="01"/>
    <s v="1-14 hours unpaid help per week"/>
    <s v="2002"/>
    <s v="2002"/>
    <s v="Number"/>
    <n v="103"/>
  </r>
  <r>
    <s v="B1043"/>
    <s v="2002 Carers Aged 15 and Over"/>
    <s v="1"/>
    <s v="Male"/>
    <s v="102500"/>
    <s v="Letterkenny"/>
    <s v="02"/>
    <s v="15-28 hours unpaid help per week"/>
    <s v="2002"/>
    <s v="2002"/>
    <s v="Number"/>
    <n v="14"/>
  </r>
  <r>
    <s v="B1043"/>
    <s v="2002 Carers Aged 15 and Over"/>
    <s v="1"/>
    <s v="Male"/>
    <s v="102500"/>
    <s v="Letterkenny"/>
    <s v="03"/>
    <s v="29-42 hours unpaid help per week"/>
    <s v="2002"/>
    <s v="2002"/>
    <s v="Number"/>
    <n v="12"/>
  </r>
  <r>
    <s v="B1043"/>
    <s v="2002 Carers Aged 15 and Over"/>
    <s v="1"/>
    <s v="Male"/>
    <s v="102500"/>
    <s v="Letterkenny"/>
    <s v="04"/>
    <s v="43 or more hours unpaid help per week"/>
    <s v="2002"/>
    <s v="2002"/>
    <s v="Number"/>
    <n v="46"/>
  </r>
  <r>
    <s v="B1043"/>
    <s v="2002 Carers Aged 15 and Over"/>
    <s v="1"/>
    <s v="Male"/>
    <s v="102600"/>
    <s v="Leixlip"/>
    <s v="-"/>
    <s v="All persons"/>
    <s v="2002"/>
    <s v="2002"/>
    <s v="Number"/>
    <n v="5911"/>
  </r>
  <r>
    <s v="B1043"/>
    <s v="2002 Carers Aged 15 and Over"/>
    <s v="1"/>
    <s v="Male"/>
    <s v="102600"/>
    <s v="Leixlip"/>
    <s v="-6"/>
    <s v="All carers"/>
    <s v="2002"/>
    <s v="2002"/>
    <s v="Number"/>
    <n v="165"/>
  </r>
  <r>
    <s v="B1043"/>
    <s v="2002 Carers Aged 15 and Over"/>
    <s v="1"/>
    <s v="Male"/>
    <s v="102600"/>
    <s v="Leixlip"/>
    <s v="01"/>
    <s v="1-14 hours unpaid help per week"/>
    <s v="2002"/>
    <s v="2002"/>
    <s v="Number"/>
    <n v="105"/>
  </r>
  <r>
    <s v="B1043"/>
    <s v="2002 Carers Aged 15 and Over"/>
    <s v="1"/>
    <s v="Male"/>
    <s v="102600"/>
    <s v="Leixlip"/>
    <s v="02"/>
    <s v="15-28 hours unpaid help per week"/>
    <s v="2002"/>
    <s v="2002"/>
    <s v="Number"/>
    <n v="15"/>
  </r>
  <r>
    <s v="B1043"/>
    <s v="2002 Carers Aged 15 and Over"/>
    <s v="1"/>
    <s v="Male"/>
    <s v="102600"/>
    <s v="Leixlip"/>
    <s v="03"/>
    <s v="29-42 hours unpaid help per week"/>
    <s v="2002"/>
    <s v="2002"/>
    <s v="Number"/>
    <n v="8"/>
  </r>
  <r>
    <s v="B1043"/>
    <s v="2002 Carers Aged 15 and Over"/>
    <s v="1"/>
    <s v="Male"/>
    <s v="102600"/>
    <s v="Leixlip"/>
    <s v="04"/>
    <s v="43 or more hours unpaid help per week"/>
    <s v="2002"/>
    <s v="2002"/>
    <s v="Number"/>
    <n v="37"/>
  </r>
  <r>
    <s v="B1043"/>
    <s v="2002 Carers Aged 15 and Over"/>
    <s v="1"/>
    <s v="Male"/>
    <s v="102700"/>
    <s v="Malahide"/>
    <s v="-"/>
    <s v="All persons"/>
    <s v="2002"/>
    <s v="2002"/>
    <s v="Number"/>
    <n v="5230"/>
  </r>
  <r>
    <s v="B1043"/>
    <s v="2002 Carers Aged 15 and Over"/>
    <s v="1"/>
    <s v="Male"/>
    <s v="102700"/>
    <s v="Malahide"/>
    <s v="-6"/>
    <s v="All carers"/>
    <s v="2002"/>
    <s v="2002"/>
    <s v="Number"/>
    <n v="196"/>
  </r>
  <r>
    <s v="B1043"/>
    <s v="2002 Carers Aged 15 and Over"/>
    <s v="1"/>
    <s v="Male"/>
    <s v="102700"/>
    <s v="Malahide"/>
    <s v="01"/>
    <s v="1-14 hours unpaid help per week"/>
    <s v="2002"/>
    <s v="2002"/>
    <s v="Number"/>
    <n v="139"/>
  </r>
  <r>
    <s v="B1043"/>
    <s v="2002 Carers Aged 15 and Over"/>
    <s v="1"/>
    <s v="Male"/>
    <s v="102700"/>
    <s v="Malahide"/>
    <s v="02"/>
    <s v="15-28 hours unpaid help per week"/>
    <s v="2002"/>
    <s v="2002"/>
    <s v="Number"/>
    <n v="22"/>
  </r>
  <r>
    <s v="B1043"/>
    <s v="2002 Carers Aged 15 and Over"/>
    <s v="1"/>
    <s v="Male"/>
    <s v="102700"/>
    <s v="Malahide"/>
    <s v="03"/>
    <s v="29-42 hours unpaid help per week"/>
    <s v="2002"/>
    <s v="2002"/>
    <s v="Number"/>
    <n v="5"/>
  </r>
  <r>
    <s v="B1043"/>
    <s v="2002 Carers Aged 15 and Over"/>
    <s v="1"/>
    <s v="Male"/>
    <s v="102700"/>
    <s v="Malahide"/>
    <s v="04"/>
    <s v="43 or more hours unpaid help per week"/>
    <s v="2002"/>
    <s v="2002"/>
    <s v="Number"/>
    <n v="30"/>
  </r>
  <r>
    <s v="B1043"/>
    <s v="2002 Carers Aged 15 and Over"/>
    <s v="1"/>
    <s v="Male"/>
    <s v="102800"/>
    <s v="Killarney"/>
    <s v="-"/>
    <s v="All persons"/>
    <s v="2002"/>
    <s v="2002"/>
    <s v="Number"/>
    <n v="5330"/>
  </r>
  <r>
    <s v="B1043"/>
    <s v="2002 Carers Aged 15 and Over"/>
    <s v="1"/>
    <s v="Male"/>
    <s v="102800"/>
    <s v="Killarney"/>
    <s v="-6"/>
    <s v="All carers"/>
    <s v="2002"/>
    <s v="2002"/>
    <s v="Number"/>
    <n v="193"/>
  </r>
  <r>
    <s v="B1043"/>
    <s v="2002 Carers Aged 15 and Over"/>
    <s v="1"/>
    <s v="Male"/>
    <s v="102800"/>
    <s v="Killarney"/>
    <s v="01"/>
    <s v="1-14 hours unpaid help per week"/>
    <s v="2002"/>
    <s v="2002"/>
    <s v="Number"/>
    <n v="122"/>
  </r>
  <r>
    <s v="B1043"/>
    <s v="2002 Carers Aged 15 and Over"/>
    <s v="1"/>
    <s v="Male"/>
    <s v="102800"/>
    <s v="Killarney"/>
    <s v="02"/>
    <s v="15-28 hours unpaid help per week"/>
    <s v="2002"/>
    <s v="2002"/>
    <s v="Number"/>
    <n v="22"/>
  </r>
  <r>
    <s v="B1043"/>
    <s v="2002 Carers Aged 15 and Over"/>
    <s v="1"/>
    <s v="Male"/>
    <s v="102800"/>
    <s v="Killarney"/>
    <s v="03"/>
    <s v="29-42 hours unpaid help per week"/>
    <s v="2002"/>
    <s v="2002"/>
    <s v="Number"/>
    <n v="12"/>
  </r>
  <r>
    <s v="B1043"/>
    <s v="2002 Carers Aged 15 and Over"/>
    <s v="1"/>
    <s v="Male"/>
    <s v="102800"/>
    <s v="Killarney"/>
    <s v="04"/>
    <s v="43 or more hours unpaid help per week"/>
    <s v="2002"/>
    <s v="2002"/>
    <s v="Number"/>
    <n v="37"/>
  </r>
  <r>
    <s v="B1043"/>
    <s v="2002 Carers Aged 15 and Over"/>
    <s v="1"/>
    <s v="Male"/>
    <s v="102900"/>
    <s v="Portlaoighise"/>
    <s v="-"/>
    <s v="All persons"/>
    <s v="2002"/>
    <s v="2002"/>
    <s v="Number"/>
    <n v="4784"/>
  </r>
  <r>
    <s v="B1043"/>
    <s v="2002 Carers Aged 15 and Over"/>
    <s v="1"/>
    <s v="Male"/>
    <s v="102900"/>
    <s v="Portlaoighise"/>
    <s v="-6"/>
    <s v="All carers"/>
    <s v="2002"/>
    <s v="2002"/>
    <s v="Number"/>
    <n v="146"/>
  </r>
  <r>
    <s v="B1043"/>
    <s v="2002 Carers Aged 15 and Over"/>
    <s v="1"/>
    <s v="Male"/>
    <s v="102900"/>
    <s v="Portlaoighise"/>
    <s v="01"/>
    <s v="1-14 hours unpaid help per week"/>
    <s v="2002"/>
    <s v="2002"/>
    <s v="Number"/>
    <n v="87"/>
  </r>
  <r>
    <s v="B1043"/>
    <s v="2002 Carers Aged 15 and Over"/>
    <s v="1"/>
    <s v="Male"/>
    <s v="102900"/>
    <s v="Portlaoighise"/>
    <s v="02"/>
    <s v="15-28 hours unpaid help per week"/>
    <s v="2002"/>
    <s v="2002"/>
    <s v="Number"/>
    <n v="19"/>
  </r>
  <r>
    <s v="B1043"/>
    <s v="2002 Carers Aged 15 and Over"/>
    <s v="1"/>
    <s v="Male"/>
    <s v="102900"/>
    <s v="Portlaoighise"/>
    <s v="03"/>
    <s v="29-42 hours unpaid help per week"/>
    <s v="2002"/>
    <s v="2002"/>
    <s v="Number"/>
    <n v="7"/>
  </r>
  <r>
    <s v="B1043"/>
    <s v="2002 Carers Aged 15 and Over"/>
    <s v="1"/>
    <s v="Male"/>
    <s v="102900"/>
    <s v="Portlaoighise"/>
    <s v="04"/>
    <s v="43 or more hours unpaid help per week"/>
    <s v="2002"/>
    <s v="2002"/>
    <s v="Number"/>
    <n v="33"/>
  </r>
  <r>
    <s v="B1043"/>
    <s v="2002 Carers Aged 15 and Over"/>
    <s v="1"/>
    <s v="Male"/>
    <s v="103000"/>
    <s v="Greystones"/>
    <s v="-"/>
    <s v="All persons"/>
    <s v="2002"/>
    <s v="2002"/>
    <s v="Number"/>
    <n v="4329"/>
  </r>
  <r>
    <s v="B1043"/>
    <s v="2002 Carers Aged 15 and Over"/>
    <s v="1"/>
    <s v="Male"/>
    <s v="103000"/>
    <s v="Greystones"/>
    <s v="-6"/>
    <s v="All carers"/>
    <s v="2002"/>
    <s v="2002"/>
    <s v="Number"/>
    <n v="173"/>
  </r>
  <r>
    <s v="B1043"/>
    <s v="2002 Carers Aged 15 and Over"/>
    <s v="1"/>
    <s v="Male"/>
    <s v="103000"/>
    <s v="Greystones"/>
    <s v="01"/>
    <s v="1-14 hours unpaid help per week"/>
    <s v="2002"/>
    <s v="2002"/>
    <s v="Number"/>
    <n v="104"/>
  </r>
  <r>
    <s v="B1043"/>
    <s v="2002 Carers Aged 15 and Over"/>
    <s v="1"/>
    <s v="Male"/>
    <s v="103000"/>
    <s v="Greystones"/>
    <s v="02"/>
    <s v="15-28 hours unpaid help per week"/>
    <s v="2002"/>
    <s v="2002"/>
    <s v="Number"/>
    <n v="21"/>
  </r>
  <r>
    <s v="B1043"/>
    <s v="2002 Carers Aged 15 and Over"/>
    <s v="1"/>
    <s v="Male"/>
    <s v="103000"/>
    <s v="Greystones"/>
    <s v="03"/>
    <s v="29-42 hours unpaid help per week"/>
    <s v="2002"/>
    <s v="2002"/>
    <s v="Number"/>
    <n v="5"/>
  </r>
  <r>
    <s v="B1043"/>
    <s v="2002 Carers Aged 15 and Over"/>
    <s v="1"/>
    <s v="Male"/>
    <s v="103000"/>
    <s v="Greystones"/>
    <s v="04"/>
    <s v="43 or more hours unpaid help per week"/>
    <s v="2002"/>
    <s v="2002"/>
    <s v="Number"/>
    <n v="43"/>
  </r>
  <r>
    <s v="B1043"/>
    <s v="2002 Carers Aged 15 and Over"/>
    <s v="1"/>
    <s v="Male"/>
    <s v="103100"/>
    <s v="Castlebar"/>
    <s v="-"/>
    <s v="All persons"/>
    <s v="2002"/>
    <s v="2002"/>
    <s v="Number"/>
    <n v="4189"/>
  </r>
  <r>
    <s v="B1043"/>
    <s v="2002 Carers Aged 15 and Over"/>
    <s v="1"/>
    <s v="Male"/>
    <s v="103100"/>
    <s v="Castlebar"/>
    <s v="-6"/>
    <s v="All carers"/>
    <s v="2002"/>
    <s v="2002"/>
    <s v="Number"/>
    <n v="155"/>
  </r>
  <r>
    <s v="B1043"/>
    <s v="2002 Carers Aged 15 and Over"/>
    <s v="1"/>
    <s v="Male"/>
    <s v="103100"/>
    <s v="Castlebar"/>
    <s v="01"/>
    <s v="1-14 hours unpaid help per week"/>
    <s v="2002"/>
    <s v="2002"/>
    <s v="Number"/>
    <n v="99"/>
  </r>
  <r>
    <s v="B1043"/>
    <s v="2002 Carers Aged 15 and Over"/>
    <s v="1"/>
    <s v="Male"/>
    <s v="103100"/>
    <s v="Castlebar"/>
    <s v="02"/>
    <s v="15-28 hours unpaid help per week"/>
    <s v="2002"/>
    <s v="2002"/>
    <s v="Number"/>
    <n v="16"/>
  </r>
  <r>
    <s v="B1043"/>
    <s v="2002 Carers Aged 15 and Over"/>
    <s v="1"/>
    <s v="Male"/>
    <s v="103100"/>
    <s v="Castlebar"/>
    <s v="03"/>
    <s v="29-42 hours unpaid help per week"/>
    <s v="2002"/>
    <s v="2002"/>
    <s v="Number"/>
    <n v="10"/>
  </r>
  <r>
    <s v="B1043"/>
    <s v="2002 Carers Aged 15 and Over"/>
    <s v="1"/>
    <s v="Male"/>
    <s v="103100"/>
    <s v="Castlebar"/>
    <s v="04"/>
    <s v="43 or more hours unpaid help per week"/>
    <s v="2002"/>
    <s v="2002"/>
    <s v="Number"/>
    <n v="30"/>
  </r>
  <r>
    <s v="B1043"/>
    <s v="2002 Carers Aged 15 and Over"/>
    <s v="1"/>
    <s v="Male"/>
    <s v="103200"/>
    <s v="Carrigaline"/>
    <s v="-"/>
    <s v="All persons"/>
    <s v="2002"/>
    <s v="2002"/>
    <s v="Number"/>
    <n v="4023"/>
  </r>
  <r>
    <s v="B1043"/>
    <s v="2002 Carers Aged 15 and Over"/>
    <s v="1"/>
    <s v="Male"/>
    <s v="103200"/>
    <s v="Carrigaline"/>
    <s v="-6"/>
    <s v="All carers"/>
    <s v="2002"/>
    <s v="2002"/>
    <s v="Number"/>
    <n v="125"/>
  </r>
  <r>
    <s v="B1043"/>
    <s v="2002 Carers Aged 15 and Over"/>
    <s v="1"/>
    <s v="Male"/>
    <s v="103200"/>
    <s v="Carrigaline"/>
    <s v="01"/>
    <s v="1-14 hours unpaid help per week"/>
    <s v="2002"/>
    <s v="2002"/>
    <s v="Number"/>
    <n v="81"/>
  </r>
  <r>
    <s v="B1043"/>
    <s v="2002 Carers Aged 15 and Over"/>
    <s v="1"/>
    <s v="Male"/>
    <s v="103200"/>
    <s v="Carrigaline"/>
    <s v="02"/>
    <s v="15-28 hours unpaid help per week"/>
    <s v="2002"/>
    <s v="2002"/>
    <s v="Number"/>
    <n v="13"/>
  </r>
  <r>
    <s v="B1043"/>
    <s v="2002 Carers Aged 15 and Over"/>
    <s v="1"/>
    <s v="Male"/>
    <s v="103200"/>
    <s v="Carrigaline"/>
    <s v="03"/>
    <s v="29-42 hours unpaid help per week"/>
    <s v="2002"/>
    <s v="2002"/>
    <s v="Number"/>
    <n v="4"/>
  </r>
  <r>
    <s v="B1043"/>
    <s v="2002 Carers Aged 15 and Over"/>
    <s v="1"/>
    <s v="Male"/>
    <s v="103200"/>
    <s v="Carrigaline"/>
    <s v="04"/>
    <s v="43 or more hours unpaid help per week"/>
    <s v="2002"/>
    <s v="2002"/>
    <s v="Number"/>
    <n v="27"/>
  </r>
  <r>
    <s v="B1043"/>
    <s v="2002 Carers Aged 15 and Over"/>
    <s v="1"/>
    <s v="Male"/>
    <s v="103300"/>
    <s v="Tullamore"/>
    <s v="-"/>
    <s v="All persons"/>
    <s v="2002"/>
    <s v="2002"/>
    <s v="Number"/>
    <n v="4081"/>
  </r>
  <r>
    <s v="B1043"/>
    <s v="2002 Carers Aged 15 and Over"/>
    <s v="1"/>
    <s v="Male"/>
    <s v="103300"/>
    <s v="Tullamore"/>
    <s v="-6"/>
    <s v="All carers"/>
    <s v="2002"/>
    <s v="2002"/>
    <s v="Number"/>
    <n v="151"/>
  </r>
  <r>
    <s v="B1043"/>
    <s v="2002 Carers Aged 15 and Over"/>
    <s v="1"/>
    <s v="Male"/>
    <s v="103300"/>
    <s v="Tullamore"/>
    <s v="01"/>
    <s v="1-14 hours unpaid help per week"/>
    <s v="2002"/>
    <s v="2002"/>
    <s v="Number"/>
    <n v="90"/>
  </r>
  <r>
    <s v="B1043"/>
    <s v="2002 Carers Aged 15 and Over"/>
    <s v="1"/>
    <s v="Male"/>
    <s v="103300"/>
    <s v="Tullamore"/>
    <s v="02"/>
    <s v="15-28 hours unpaid help per week"/>
    <s v="2002"/>
    <s v="2002"/>
    <s v="Number"/>
    <n v="18"/>
  </r>
  <r>
    <s v="B1043"/>
    <s v="2002 Carers Aged 15 and Over"/>
    <s v="1"/>
    <s v="Male"/>
    <s v="103300"/>
    <s v="Tullamore"/>
    <s v="03"/>
    <s v="29-42 hours unpaid help per week"/>
    <s v="2002"/>
    <s v="2002"/>
    <s v="Number"/>
    <n v="2"/>
  </r>
  <r>
    <s v="B1043"/>
    <s v="2002 Carers Aged 15 and Over"/>
    <s v="1"/>
    <s v="Male"/>
    <s v="103300"/>
    <s v="Tullamore"/>
    <s v="04"/>
    <s v="43 or more hours unpaid help per week"/>
    <s v="2002"/>
    <s v="2002"/>
    <s v="Number"/>
    <n v="41"/>
  </r>
  <r>
    <s v="B1043"/>
    <s v="2002 Carers Aged 15 and Over"/>
    <s v="1"/>
    <s v="Male"/>
    <s v="103400"/>
    <s v="Balbriggan"/>
    <s v="-"/>
    <s v="All persons"/>
    <s v="2002"/>
    <s v="2002"/>
    <s v="Number"/>
    <n v="3830"/>
  </r>
  <r>
    <s v="B1043"/>
    <s v="2002 Carers Aged 15 and Over"/>
    <s v="1"/>
    <s v="Male"/>
    <s v="103400"/>
    <s v="Balbriggan"/>
    <s v="-6"/>
    <s v="All carers"/>
    <s v="2002"/>
    <s v="2002"/>
    <s v="Number"/>
    <n v="129"/>
  </r>
  <r>
    <s v="B1043"/>
    <s v="2002 Carers Aged 15 and Over"/>
    <s v="1"/>
    <s v="Male"/>
    <s v="103400"/>
    <s v="Balbriggan"/>
    <s v="01"/>
    <s v="1-14 hours unpaid help per week"/>
    <s v="2002"/>
    <s v="2002"/>
    <s v="Number"/>
    <n v="84"/>
  </r>
  <r>
    <s v="B1043"/>
    <s v="2002 Carers Aged 15 and Over"/>
    <s v="1"/>
    <s v="Male"/>
    <s v="103400"/>
    <s v="Balbriggan"/>
    <s v="02"/>
    <s v="15-28 hours unpaid help per week"/>
    <s v="2002"/>
    <s v="2002"/>
    <s v="Number"/>
    <n v="12"/>
  </r>
  <r>
    <s v="B1043"/>
    <s v="2002 Carers Aged 15 and Over"/>
    <s v="1"/>
    <s v="Male"/>
    <s v="103400"/>
    <s v="Balbriggan"/>
    <s v="03"/>
    <s v="29-42 hours unpaid help per week"/>
    <s v="2002"/>
    <s v="2002"/>
    <s v="Number"/>
    <n v="3"/>
  </r>
  <r>
    <s v="B1043"/>
    <s v="2002 Carers Aged 15 and Over"/>
    <s v="1"/>
    <s v="Male"/>
    <s v="103400"/>
    <s v="Balbriggan"/>
    <s v="04"/>
    <s v="43 or more hours unpaid help per week"/>
    <s v="2002"/>
    <s v="2002"/>
    <s v="Number"/>
    <n v="30"/>
  </r>
  <r>
    <s v="B1043"/>
    <s v="2002 Carers Aged 15 and Over"/>
    <s v="1"/>
    <s v="Male"/>
    <s v="103500"/>
    <s v="Maynooth"/>
    <s v="-"/>
    <s v="All persons"/>
    <s v="2002"/>
    <s v="2002"/>
    <s v="Number"/>
    <n v="3896"/>
  </r>
  <r>
    <s v="B1043"/>
    <s v="2002 Carers Aged 15 and Over"/>
    <s v="1"/>
    <s v="Male"/>
    <s v="103500"/>
    <s v="Maynooth"/>
    <s v="-6"/>
    <s v="All carers"/>
    <s v="2002"/>
    <s v="2002"/>
    <s v="Number"/>
    <n v="129"/>
  </r>
  <r>
    <s v="B1043"/>
    <s v="2002 Carers Aged 15 and Over"/>
    <s v="1"/>
    <s v="Male"/>
    <s v="103500"/>
    <s v="Maynooth"/>
    <s v="01"/>
    <s v="1-14 hours unpaid help per week"/>
    <s v="2002"/>
    <s v="2002"/>
    <s v="Number"/>
    <n v="96"/>
  </r>
  <r>
    <s v="B1043"/>
    <s v="2002 Carers Aged 15 and Over"/>
    <s v="1"/>
    <s v="Male"/>
    <s v="103500"/>
    <s v="Maynooth"/>
    <s v="02"/>
    <s v="15-28 hours unpaid help per week"/>
    <s v="2002"/>
    <s v="2002"/>
    <s v="Number"/>
    <n v="9"/>
  </r>
  <r>
    <s v="B1043"/>
    <s v="2002 Carers Aged 15 and Over"/>
    <s v="1"/>
    <s v="Male"/>
    <s v="103500"/>
    <s v="Maynooth"/>
    <s v="03"/>
    <s v="29-42 hours unpaid help per week"/>
    <s v="2002"/>
    <s v="2002"/>
    <s v="Number"/>
    <n v="4"/>
  </r>
  <r>
    <s v="B1043"/>
    <s v="2002 Carers Aged 15 and Over"/>
    <s v="1"/>
    <s v="Male"/>
    <s v="103500"/>
    <s v="Maynooth"/>
    <s v="04"/>
    <s v="43 or more hours unpaid help per week"/>
    <s v="2002"/>
    <s v="2002"/>
    <s v="Number"/>
    <n v="20"/>
  </r>
  <r>
    <s v="B1043"/>
    <s v="2002 Carers Aged 15 and Over"/>
    <s v="1"/>
    <s v="Male"/>
    <s v="103600"/>
    <s v="Towns 5,000 - 9,999 population"/>
    <s v="-"/>
    <s v="All persons"/>
    <s v="2002"/>
    <s v="2002"/>
    <s v="Number"/>
    <n v="88155"/>
  </r>
  <r>
    <s v="B1043"/>
    <s v="2002 Carers Aged 15 and Over"/>
    <s v="1"/>
    <s v="Male"/>
    <s v="103600"/>
    <s v="Towns 5,000 - 9,999 population"/>
    <s v="-6"/>
    <s v="All carers"/>
    <s v="2002"/>
    <s v="2002"/>
    <s v="Number"/>
    <n v="3111"/>
  </r>
  <r>
    <s v="B1043"/>
    <s v="2002 Carers Aged 15 and Over"/>
    <s v="1"/>
    <s v="Male"/>
    <s v="103600"/>
    <s v="Towns 5,000 - 9,999 population"/>
    <s v="01"/>
    <s v="1-14 hours unpaid help per week"/>
    <s v="2002"/>
    <s v="2002"/>
    <s v="Number"/>
    <n v="1926"/>
  </r>
  <r>
    <s v="B1043"/>
    <s v="2002 Carers Aged 15 and Over"/>
    <s v="1"/>
    <s v="Male"/>
    <s v="103600"/>
    <s v="Towns 5,000 - 9,999 population"/>
    <s v="02"/>
    <s v="15-28 hours unpaid help per week"/>
    <s v="2002"/>
    <s v="2002"/>
    <s v="Number"/>
    <n v="302"/>
  </r>
  <r>
    <s v="B1043"/>
    <s v="2002 Carers Aged 15 and Over"/>
    <s v="1"/>
    <s v="Male"/>
    <s v="103600"/>
    <s v="Towns 5,000 - 9,999 population"/>
    <s v="03"/>
    <s v="29-42 hours unpaid help per week"/>
    <s v="2002"/>
    <s v="2002"/>
    <s v="Number"/>
    <n v="168"/>
  </r>
  <r>
    <s v="B1043"/>
    <s v="2002 Carers Aged 15 and Over"/>
    <s v="1"/>
    <s v="Male"/>
    <s v="103600"/>
    <s v="Towns 5,000 - 9,999 population"/>
    <s v="04"/>
    <s v="43 or more hours unpaid help per week"/>
    <s v="2002"/>
    <s v="2002"/>
    <s v="Number"/>
    <n v="715"/>
  </r>
  <r>
    <s v="B1043"/>
    <s v="2002 Carers Aged 15 and Over"/>
    <s v="1"/>
    <s v="Male"/>
    <s v="103700"/>
    <s v="Arklow"/>
    <s v="-"/>
    <s v="All persons"/>
    <s v="2002"/>
    <s v="2002"/>
    <s v="Number"/>
    <n v="3782"/>
  </r>
  <r>
    <s v="B1043"/>
    <s v="2002 Carers Aged 15 and Over"/>
    <s v="1"/>
    <s v="Male"/>
    <s v="103700"/>
    <s v="Arklow"/>
    <s v="-6"/>
    <s v="All carers"/>
    <s v="2002"/>
    <s v="2002"/>
    <s v="Number"/>
    <n v="104"/>
  </r>
  <r>
    <s v="B1043"/>
    <s v="2002 Carers Aged 15 and Over"/>
    <s v="1"/>
    <s v="Male"/>
    <s v="103700"/>
    <s v="Arklow"/>
    <s v="01"/>
    <s v="1-14 hours unpaid help per week"/>
    <s v="2002"/>
    <s v="2002"/>
    <s v="Number"/>
    <n v="71"/>
  </r>
  <r>
    <s v="B1043"/>
    <s v="2002 Carers Aged 15 and Over"/>
    <s v="1"/>
    <s v="Male"/>
    <s v="103700"/>
    <s v="Arklow"/>
    <s v="02"/>
    <s v="15-28 hours unpaid help per week"/>
    <s v="2002"/>
    <s v="2002"/>
    <s v="Number"/>
    <n v="5"/>
  </r>
  <r>
    <s v="B1043"/>
    <s v="2002 Carers Aged 15 and Over"/>
    <s v="1"/>
    <s v="Male"/>
    <s v="103700"/>
    <s v="Arklow"/>
    <s v="03"/>
    <s v="29-42 hours unpaid help per week"/>
    <s v="2002"/>
    <s v="2002"/>
    <s v="Number"/>
    <n v="5"/>
  </r>
  <r>
    <s v="B1043"/>
    <s v="2002 Carers Aged 15 and Over"/>
    <s v="1"/>
    <s v="Male"/>
    <s v="103700"/>
    <s v="Arklow"/>
    <s v="04"/>
    <s v="43 or more hours unpaid help per week"/>
    <s v="2002"/>
    <s v="2002"/>
    <s v="Number"/>
    <n v="23"/>
  </r>
  <r>
    <s v="B1043"/>
    <s v="2002 Carers Aged 15 and Over"/>
    <s v="1"/>
    <s v="Male"/>
    <s v="103800"/>
    <s v="Cobh"/>
    <s v="-"/>
    <s v="All persons"/>
    <s v="2002"/>
    <s v="2002"/>
    <s v="Number"/>
    <n v="3720"/>
  </r>
  <r>
    <s v="B1043"/>
    <s v="2002 Carers Aged 15 and Over"/>
    <s v="1"/>
    <s v="Male"/>
    <s v="103800"/>
    <s v="Cobh"/>
    <s v="-6"/>
    <s v="All carers"/>
    <s v="2002"/>
    <s v="2002"/>
    <s v="Number"/>
    <n v="122"/>
  </r>
  <r>
    <s v="B1043"/>
    <s v="2002 Carers Aged 15 and Over"/>
    <s v="1"/>
    <s v="Male"/>
    <s v="103800"/>
    <s v="Cobh"/>
    <s v="01"/>
    <s v="1-14 hours unpaid help per week"/>
    <s v="2002"/>
    <s v="2002"/>
    <s v="Number"/>
    <n v="70"/>
  </r>
  <r>
    <s v="B1043"/>
    <s v="2002 Carers Aged 15 and Over"/>
    <s v="1"/>
    <s v="Male"/>
    <s v="103800"/>
    <s v="Cobh"/>
    <s v="02"/>
    <s v="15-28 hours unpaid help per week"/>
    <s v="2002"/>
    <s v="2002"/>
    <s v="Number"/>
    <n v="8"/>
  </r>
  <r>
    <s v="B1043"/>
    <s v="2002 Carers Aged 15 and Over"/>
    <s v="1"/>
    <s v="Male"/>
    <s v="103800"/>
    <s v="Cobh"/>
    <s v="03"/>
    <s v="29-42 hours unpaid help per week"/>
    <s v="2002"/>
    <s v="2002"/>
    <s v="Number"/>
    <n v="10"/>
  </r>
  <r>
    <s v="B1043"/>
    <s v="2002 Carers Aged 15 and Over"/>
    <s v="1"/>
    <s v="Male"/>
    <s v="103800"/>
    <s v="Cobh"/>
    <s v="04"/>
    <s v="43 or more hours unpaid help per week"/>
    <s v="2002"/>
    <s v="2002"/>
    <s v="Number"/>
    <n v="34"/>
  </r>
  <r>
    <s v="B1043"/>
    <s v="2002 Carers Aged 15 and Over"/>
    <s v="1"/>
    <s v="Male"/>
    <s v="103900"/>
    <s v="Ballina"/>
    <s v="-"/>
    <s v="All persons"/>
    <s v="2002"/>
    <s v="2002"/>
    <s v="Number"/>
    <n v="3588"/>
  </r>
  <r>
    <s v="B1043"/>
    <s v="2002 Carers Aged 15 and Over"/>
    <s v="1"/>
    <s v="Male"/>
    <s v="103900"/>
    <s v="Ballina"/>
    <s v="-6"/>
    <s v="All carers"/>
    <s v="2002"/>
    <s v="2002"/>
    <s v="Number"/>
    <n v="123"/>
  </r>
  <r>
    <s v="B1043"/>
    <s v="2002 Carers Aged 15 and Over"/>
    <s v="1"/>
    <s v="Male"/>
    <s v="103900"/>
    <s v="Ballina"/>
    <s v="01"/>
    <s v="1-14 hours unpaid help per week"/>
    <s v="2002"/>
    <s v="2002"/>
    <s v="Number"/>
    <n v="68"/>
  </r>
  <r>
    <s v="B1043"/>
    <s v="2002 Carers Aged 15 and Over"/>
    <s v="1"/>
    <s v="Male"/>
    <s v="103900"/>
    <s v="Ballina"/>
    <s v="02"/>
    <s v="15-28 hours unpaid help per week"/>
    <s v="2002"/>
    <s v="2002"/>
    <s v="Number"/>
    <n v="13"/>
  </r>
  <r>
    <s v="B1043"/>
    <s v="2002 Carers Aged 15 and Over"/>
    <s v="1"/>
    <s v="Male"/>
    <s v="103900"/>
    <s v="Ballina"/>
    <s v="03"/>
    <s v="29-42 hours unpaid help per week"/>
    <s v="2002"/>
    <s v="2002"/>
    <s v="Number"/>
    <n v="11"/>
  </r>
  <r>
    <s v="B1043"/>
    <s v="2002 Carers Aged 15 and Over"/>
    <s v="1"/>
    <s v="Male"/>
    <s v="103900"/>
    <s v="Ballina"/>
    <s v="04"/>
    <s v="43 or more hours unpaid help per week"/>
    <s v="2002"/>
    <s v="2002"/>
    <s v="Number"/>
    <n v="31"/>
  </r>
  <r>
    <s v="B1043"/>
    <s v="2002 Carers Aged 15 and Over"/>
    <s v="1"/>
    <s v="Male"/>
    <s v="104000"/>
    <s v="Wicklow"/>
    <s v="-"/>
    <s v="All persons"/>
    <s v="2002"/>
    <s v="2002"/>
    <s v="Number"/>
    <n v="3369"/>
  </r>
  <r>
    <s v="B1043"/>
    <s v="2002 Carers Aged 15 and Over"/>
    <s v="1"/>
    <s v="Male"/>
    <s v="104000"/>
    <s v="Wicklow"/>
    <s v="-6"/>
    <s v="All carers"/>
    <s v="2002"/>
    <s v="2002"/>
    <s v="Number"/>
    <n v="132"/>
  </r>
  <r>
    <s v="B1043"/>
    <s v="2002 Carers Aged 15 and Over"/>
    <s v="1"/>
    <s v="Male"/>
    <s v="104000"/>
    <s v="Wicklow"/>
    <s v="01"/>
    <s v="1-14 hours unpaid help per week"/>
    <s v="2002"/>
    <s v="2002"/>
    <s v="Number"/>
    <n v="96"/>
  </r>
  <r>
    <s v="B1043"/>
    <s v="2002 Carers Aged 15 and Over"/>
    <s v="1"/>
    <s v="Male"/>
    <s v="104000"/>
    <s v="Wicklow"/>
    <s v="02"/>
    <s v="15-28 hours unpaid help per week"/>
    <s v="2002"/>
    <s v="2002"/>
    <s v="Number"/>
    <n v="16"/>
  </r>
  <r>
    <s v="B1043"/>
    <s v="2002 Carers Aged 15 and Over"/>
    <s v="1"/>
    <s v="Male"/>
    <s v="104000"/>
    <s v="Wicklow"/>
    <s v="03"/>
    <s v="29-42 hours unpaid help per week"/>
    <s v="2002"/>
    <s v="2002"/>
    <s v="Number"/>
    <n v="1"/>
  </r>
  <r>
    <s v="B1043"/>
    <s v="2002 Carers Aged 15 and Over"/>
    <s v="1"/>
    <s v="Male"/>
    <s v="104000"/>
    <s v="Wicklow"/>
    <s v="04"/>
    <s v="43 or more hours unpaid help per week"/>
    <s v="2002"/>
    <s v="2002"/>
    <s v="Number"/>
    <n v="19"/>
  </r>
  <r>
    <s v="B1043"/>
    <s v="2002 Carers Aged 15 and Over"/>
    <s v="1"/>
    <s v="Male"/>
    <s v="104100"/>
    <s v="Skerries"/>
    <s v="-"/>
    <s v="All persons"/>
    <s v="2002"/>
    <s v="2002"/>
    <s v="Number"/>
    <n v="3415"/>
  </r>
  <r>
    <s v="B1043"/>
    <s v="2002 Carers Aged 15 and Over"/>
    <s v="1"/>
    <s v="Male"/>
    <s v="104100"/>
    <s v="Skerries"/>
    <s v="-6"/>
    <s v="All carers"/>
    <s v="2002"/>
    <s v="2002"/>
    <s v="Number"/>
    <n v="151"/>
  </r>
  <r>
    <s v="B1043"/>
    <s v="2002 Carers Aged 15 and Over"/>
    <s v="1"/>
    <s v="Male"/>
    <s v="104100"/>
    <s v="Skerries"/>
    <s v="01"/>
    <s v="1-14 hours unpaid help per week"/>
    <s v="2002"/>
    <s v="2002"/>
    <s v="Number"/>
    <n v="108"/>
  </r>
  <r>
    <s v="B1043"/>
    <s v="2002 Carers Aged 15 and Over"/>
    <s v="1"/>
    <s v="Male"/>
    <s v="104100"/>
    <s v="Skerries"/>
    <s v="02"/>
    <s v="15-28 hours unpaid help per week"/>
    <s v="2002"/>
    <s v="2002"/>
    <s v="Number"/>
    <n v="9"/>
  </r>
  <r>
    <s v="B1043"/>
    <s v="2002 Carers Aged 15 and Over"/>
    <s v="1"/>
    <s v="Male"/>
    <s v="104100"/>
    <s v="Skerries"/>
    <s v="03"/>
    <s v="29-42 hours unpaid help per week"/>
    <s v="2002"/>
    <s v="2002"/>
    <s v="Number"/>
    <n v="10"/>
  </r>
  <r>
    <s v="B1043"/>
    <s v="2002 Carers Aged 15 and Over"/>
    <s v="1"/>
    <s v="Male"/>
    <s v="104100"/>
    <s v="Skerries"/>
    <s v="04"/>
    <s v="43 or more hours unpaid help per week"/>
    <s v="2002"/>
    <s v="2002"/>
    <s v="Number"/>
    <n v="24"/>
  </r>
  <r>
    <s v="B1043"/>
    <s v="2002 Carers Aged 15 and Over"/>
    <s v="1"/>
    <s v="Male"/>
    <s v="104200"/>
    <s v="Enniscorthy"/>
    <s v="-"/>
    <s v="All persons"/>
    <s v="2002"/>
    <s v="2002"/>
    <s v="Number"/>
    <n v="3341"/>
  </r>
  <r>
    <s v="B1043"/>
    <s v="2002 Carers Aged 15 and Over"/>
    <s v="1"/>
    <s v="Male"/>
    <s v="104200"/>
    <s v="Enniscorthy"/>
    <s v="-6"/>
    <s v="All carers"/>
    <s v="2002"/>
    <s v="2002"/>
    <s v="Number"/>
    <n v="139"/>
  </r>
  <r>
    <s v="B1043"/>
    <s v="2002 Carers Aged 15 and Over"/>
    <s v="1"/>
    <s v="Male"/>
    <s v="104200"/>
    <s v="Enniscorthy"/>
    <s v="01"/>
    <s v="1-14 hours unpaid help per week"/>
    <s v="2002"/>
    <s v="2002"/>
    <s v="Number"/>
    <n v="77"/>
  </r>
  <r>
    <s v="B1043"/>
    <s v="2002 Carers Aged 15 and Over"/>
    <s v="1"/>
    <s v="Male"/>
    <s v="104200"/>
    <s v="Enniscorthy"/>
    <s v="02"/>
    <s v="15-28 hours unpaid help per week"/>
    <s v="2002"/>
    <s v="2002"/>
    <s v="Number"/>
    <n v="20"/>
  </r>
  <r>
    <s v="B1043"/>
    <s v="2002 Carers Aged 15 and Over"/>
    <s v="1"/>
    <s v="Male"/>
    <s v="104200"/>
    <s v="Enniscorthy"/>
    <s v="03"/>
    <s v="29-42 hours unpaid help per week"/>
    <s v="2002"/>
    <s v="2002"/>
    <s v="Number"/>
    <n v="7"/>
  </r>
  <r>
    <s v="B1043"/>
    <s v="2002 Carers Aged 15 and Over"/>
    <s v="1"/>
    <s v="Male"/>
    <s v="104200"/>
    <s v="Enniscorthy"/>
    <s v="04"/>
    <s v="43 or more hours unpaid help per week"/>
    <s v="2002"/>
    <s v="2002"/>
    <s v="Number"/>
    <n v="35"/>
  </r>
  <r>
    <s v="B1043"/>
    <s v="2002 Carers Aged 15 and Over"/>
    <s v="1"/>
    <s v="Male"/>
    <s v="104201"/>
    <s v="Mallow"/>
    <s v="-"/>
    <s v="All persons"/>
    <s v="2002"/>
    <s v="2002"/>
    <s v="Number"/>
    <n v="3311"/>
  </r>
  <r>
    <s v="B1043"/>
    <s v="2002 Carers Aged 15 and Over"/>
    <s v="1"/>
    <s v="Male"/>
    <s v="104201"/>
    <s v="Mallow"/>
    <s v="-6"/>
    <s v="All carers"/>
    <s v="2002"/>
    <s v="2002"/>
    <s v="Number"/>
    <n v="126"/>
  </r>
  <r>
    <s v="B1043"/>
    <s v="2002 Carers Aged 15 and Over"/>
    <s v="1"/>
    <s v="Male"/>
    <s v="104201"/>
    <s v="Mallow"/>
    <s v="01"/>
    <s v="1-14 hours unpaid help per week"/>
    <s v="2002"/>
    <s v="2002"/>
    <s v="Number"/>
    <n v="64"/>
  </r>
  <r>
    <s v="B1043"/>
    <s v="2002 Carers Aged 15 and Over"/>
    <s v="1"/>
    <s v="Male"/>
    <s v="104201"/>
    <s v="Mallow"/>
    <s v="02"/>
    <s v="15-28 hours unpaid help per week"/>
    <s v="2002"/>
    <s v="2002"/>
    <s v="Number"/>
    <n v="11"/>
  </r>
  <r>
    <s v="B1043"/>
    <s v="2002 Carers Aged 15 and Over"/>
    <s v="1"/>
    <s v="Male"/>
    <s v="104201"/>
    <s v="Mallow"/>
    <s v="03"/>
    <s v="29-42 hours unpaid help per week"/>
    <s v="2002"/>
    <s v="2002"/>
    <s v="Number"/>
    <n v="12"/>
  </r>
  <r>
    <s v="B1043"/>
    <s v="2002 Carers Aged 15 and Over"/>
    <s v="1"/>
    <s v="Male"/>
    <s v="104201"/>
    <s v="Mallow"/>
    <s v="04"/>
    <s v="43 or more hours unpaid help per week"/>
    <s v="2002"/>
    <s v="2002"/>
    <s v="Number"/>
    <n v="39"/>
  </r>
  <r>
    <s v="B1043"/>
    <s v="2002 Carers Aged 15 and Over"/>
    <s v="1"/>
    <s v="Male"/>
    <s v="104300"/>
    <s v="Shannon"/>
    <s v="-"/>
    <s v="All persons"/>
    <s v="2002"/>
    <s v="2002"/>
    <s v="Number"/>
    <n v="3447"/>
  </r>
  <r>
    <s v="B1043"/>
    <s v="2002 Carers Aged 15 and Over"/>
    <s v="1"/>
    <s v="Male"/>
    <s v="104300"/>
    <s v="Shannon"/>
    <s v="-6"/>
    <s v="All carers"/>
    <s v="2002"/>
    <s v="2002"/>
    <s v="Number"/>
    <n v="124"/>
  </r>
  <r>
    <s v="B1043"/>
    <s v="2002 Carers Aged 15 and Over"/>
    <s v="1"/>
    <s v="Male"/>
    <s v="104300"/>
    <s v="Shannon"/>
    <s v="01"/>
    <s v="1-14 hours unpaid help per week"/>
    <s v="2002"/>
    <s v="2002"/>
    <s v="Number"/>
    <n v="72"/>
  </r>
  <r>
    <s v="B1043"/>
    <s v="2002 Carers Aged 15 and Over"/>
    <s v="1"/>
    <s v="Male"/>
    <s v="104300"/>
    <s v="Shannon"/>
    <s v="02"/>
    <s v="15-28 hours unpaid help per week"/>
    <s v="2002"/>
    <s v="2002"/>
    <s v="Number"/>
    <n v="13"/>
  </r>
  <r>
    <s v="B1043"/>
    <s v="2002 Carers Aged 15 and Over"/>
    <s v="1"/>
    <s v="Male"/>
    <s v="104300"/>
    <s v="Shannon"/>
    <s v="03"/>
    <s v="29-42 hours unpaid help per week"/>
    <s v="2002"/>
    <s v="2002"/>
    <s v="Number"/>
    <n v="7"/>
  </r>
  <r>
    <s v="B1043"/>
    <s v="2002 Carers Aged 15 and Over"/>
    <s v="1"/>
    <s v="Male"/>
    <s v="104300"/>
    <s v="Shannon"/>
    <s v="04"/>
    <s v="43 or more hours unpaid help per week"/>
    <s v="2002"/>
    <s v="2002"/>
    <s v="Number"/>
    <n v="32"/>
  </r>
  <r>
    <s v="B1043"/>
    <s v="2002 Carers Aged 15 and Over"/>
    <s v="1"/>
    <s v="Male"/>
    <s v="104400"/>
    <s v="Portmarnock"/>
    <s v="-"/>
    <s v="All persons"/>
    <s v="2002"/>
    <s v="2002"/>
    <s v="Number"/>
    <n v="3498"/>
  </r>
  <r>
    <s v="B1043"/>
    <s v="2002 Carers Aged 15 and Over"/>
    <s v="1"/>
    <s v="Male"/>
    <s v="104400"/>
    <s v="Portmarnock"/>
    <s v="-6"/>
    <s v="All carers"/>
    <s v="2002"/>
    <s v="2002"/>
    <s v="Number"/>
    <n v="154"/>
  </r>
  <r>
    <s v="B1043"/>
    <s v="2002 Carers Aged 15 and Over"/>
    <s v="1"/>
    <s v="Male"/>
    <s v="104400"/>
    <s v="Portmarnock"/>
    <s v="01"/>
    <s v="1-14 hours unpaid help per week"/>
    <s v="2002"/>
    <s v="2002"/>
    <s v="Number"/>
    <n v="119"/>
  </r>
  <r>
    <s v="B1043"/>
    <s v="2002 Carers Aged 15 and Over"/>
    <s v="1"/>
    <s v="Male"/>
    <s v="104400"/>
    <s v="Portmarnock"/>
    <s v="02"/>
    <s v="15-28 hours unpaid help per week"/>
    <s v="2002"/>
    <s v="2002"/>
    <s v="Number"/>
    <n v="6"/>
  </r>
  <r>
    <s v="B1043"/>
    <s v="2002 Carers Aged 15 and Over"/>
    <s v="1"/>
    <s v="Male"/>
    <s v="104400"/>
    <s v="Portmarnock"/>
    <s v="03"/>
    <s v="29-42 hours unpaid help per week"/>
    <s v="2002"/>
    <s v="2002"/>
    <s v="Number"/>
    <n v="5"/>
  </r>
  <r>
    <s v="B1043"/>
    <s v="2002 Carers Aged 15 and Over"/>
    <s v="1"/>
    <s v="Male"/>
    <s v="104400"/>
    <s v="Portmarnock"/>
    <s v="04"/>
    <s v="43 or more hours unpaid help per week"/>
    <s v="2002"/>
    <s v="2002"/>
    <s v="Number"/>
    <n v="24"/>
  </r>
  <r>
    <s v="B1043"/>
    <s v="2002 Carers Aged 15 and Over"/>
    <s v="1"/>
    <s v="Male"/>
    <s v="104500"/>
    <s v="Tramore"/>
    <s v="-"/>
    <s v="All persons"/>
    <s v="2002"/>
    <s v="2002"/>
    <s v="Number"/>
    <n v="3106"/>
  </r>
  <r>
    <s v="B1043"/>
    <s v="2002 Carers Aged 15 and Over"/>
    <s v="1"/>
    <s v="Male"/>
    <s v="104500"/>
    <s v="Tramore"/>
    <s v="-6"/>
    <s v="All carers"/>
    <s v="2002"/>
    <s v="2002"/>
    <s v="Number"/>
    <n v="92"/>
  </r>
  <r>
    <s v="B1043"/>
    <s v="2002 Carers Aged 15 and Over"/>
    <s v="1"/>
    <s v="Male"/>
    <s v="104500"/>
    <s v="Tramore"/>
    <s v="01"/>
    <s v="1-14 hours unpaid help per week"/>
    <s v="2002"/>
    <s v="2002"/>
    <s v="Number"/>
    <n v="51"/>
  </r>
  <r>
    <s v="B1043"/>
    <s v="2002 Carers Aged 15 and Over"/>
    <s v="1"/>
    <s v="Male"/>
    <s v="104500"/>
    <s v="Tramore"/>
    <s v="02"/>
    <s v="15-28 hours unpaid help per week"/>
    <s v="2002"/>
    <s v="2002"/>
    <s v="Number"/>
    <n v="12"/>
  </r>
  <r>
    <s v="B1043"/>
    <s v="2002 Carers Aged 15 and Over"/>
    <s v="1"/>
    <s v="Male"/>
    <s v="104500"/>
    <s v="Tramore"/>
    <s v="03"/>
    <s v="29-42 hours unpaid help per week"/>
    <s v="2002"/>
    <s v="2002"/>
    <s v="Number"/>
    <n v="11"/>
  </r>
  <r>
    <s v="B1043"/>
    <s v="2002 Carers Aged 15 and Over"/>
    <s v="1"/>
    <s v="Male"/>
    <s v="104500"/>
    <s v="Tramore"/>
    <s v="04"/>
    <s v="43 or more hours unpaid help per week"/>
    <s v="2002"/>
    <s v="2002"/>
    <s v="Number"/>
    <n v="18"/>
  </r>
  <r>
    <s v="B1043"/>
    <s v="2002 Carers Aged 15 and Over"/>
    <s v="1"/>
    <s v="Male"/>
    <s v="104600"/>
    <s v="Midleton"/>
    <s v="-"/>
    <s v="All persons"/>
    <s v="2002"/>
    <s v="2002"/>
    <s v="Number"/>
    <n v="3043"/>
  </r>
  <r>
    <s v="B1043"/>
    <s v="2002 Carers Aged 15 and Over"/>
    <s v="1"/>
    <s v="Male"/>
    <s v="104600"/>
    <s v="Midleton"/>
    <s v="-6"/>
    <s v="All carers"/>
    <s v="2002"/>
    <s v="2002"/>
    <s v="Number"/>
    <n v="83"/>
  </r>
  <r>
    <s v="B1043"/>
    <s v="2002 Carers Aged 15 and Over"/>
    <s v="1"/>
    <s v="Male"/>
    <s v="104600"/>
    <s v="Midleton"/>
    <s v="01"/>
    <s v="1-14 hours unpaid help per week"/>
    <s v="2002"/>
    <s v="2002"/>
    <s v="Number"/>
    <n v="54"/>
  </r>
  <r>
    <s v="B1043"/>
    <s v="2002 Carers Aged 15 and Over"/>
    <s v="1"/>
    <s v="Male"/>
    <s v="104600"/>
    <s v="Midleton"/>
    <s v="02"/>
    <s v="15-28 hours unpaid help per week"/>
    <s v="2002"/>
    <s v="2002"/>
    <s v="Number"/>
    <n v="10"/>
  </r>
  <r>
    <s v="B1043"/>
    <s v="2002 Carers Aged 15 and Over"/>
    <s v="1"/>
    <s v="Male"/>
    <s v="104600"/>
    <s v="Midleton"/>
    <s v="03"/>
    <s v="29-42 hours unpaid help per week"/>
    <s v="2002"/>
    <s v="2002"/>
    <s v="Number"/>
    <n v="4"/>
  </r>
  <r>
    <s v="B1043"/>
    <s v="2002 Carers Aged 15 and Over"/>
    <s v="1"/>
    <s v="Male"/>
    <s v="104600"/>
    <s v="Midleton"/>
    <s v="04"/>
    <s v="43 or more hours unpaid help per week"/>
    <s v="2002"/>
    <s v="2002"/>
    <s v="Number"/>
    <n v="15"/>
  </r>
  <r>
    <s v="B1043"/>
    <s v="2002 Carers Aged 15 and Over"/>
    <s v="1"/>
    <s v="Male"/>
    <s v="104700"/>
    <s v="Longford"/>
    <s v="-"/>
    <s v="All persons"/>
    <s v="2002"/>
    <s v="2002"/>
    <s v="Number"/>
    <n v="2763"/>
  </r>
  <r>
    <s v="B1043"/>
    <s v="2002 Carers Aged 15 and Over"/>
    <s v="1"/>
    <s v="Male"/>
    <s v="104700"/>
    <s v="Longford"/>
    <s v="-6"/>
    <s v="All carers"/>
    <s v="2002"/>
    <s v="2002"/>
    <s v="Number"/>
    <n v="85"/>
  </r>
  <r>
    <s v="B1043"/>
    <s v="2002 Carers Aged 15 and Over"/>
    <s v="1"/>
    <s v="Male"/>
    <s v="104700"/>
    <s v="Longford"/>
    <s v="01"/>
    <s v="1-14 hours unpaid help per week"/>
    <s v="2002"/>
    <s v="2002"/>
    <s v="Number"/>
    <n v="54"/>
  </r>
  <r>
    <s v="B1043"/>
    <s v="2002 Carers Aged 15 and Over"/>
    <s v="1"/>
    <s v="Male"/>
    <s v="104700"/>
    <s v="Longford"/>
    <s v="02"/>
    <s v="15-28 hours unpaid help per week"/>
    <s v="2002"/>
    <s v="2002"/>
    <s v="Number"/>
    <n v="12"/>
  </r>
  <r>
    <s v="B1043"/>
    <s v="2002 Carers Aged 15 and Over"/>
    <s v="1"/>
    <s v="Male"/>
    <s v="104700"/>
    <s v="Longford"/>
    <s v="03"/>
    <s v="29-42 hours unpaid help per week"/>
    <s v="2002"/>
    <s v="2002"/>
    <s v="Number"/>
    <n v="5"/>
  </r>
  <r>
    <s v="B1043"/>
    <s v="2002 Carers Aged 15 and Over"/>
    <s v="1"/>
    <s v="Male"/>
    <s v="104700"/>
    <s v="Longford"/>
    <s v="04"/>
    <s v="43 or more hours unpaid help per week"/>
    <s v="2002"/>
    <s v="2002"/>
    <s v="Number"/>
    <n v="14"/>
  </r>
  <r>
    <s v="B1043"/>
    <s v="2002 Carers Aged 15 and Over"/>
    <s v="1"/>
    <s v="Male"/>
    <s v="104800"/>
    <s v="Dungarvan"/>
    <s v="-"/>
    <s v="All persons"/>
    <s v="2002"/>
    <s v="2002"/>
    <s v="Number"/>
    <n v="2825"/>
  </r>
  <r>
    <s v="B1043"/>
    <s v="2002 Carers Aged 15 and Over"/>
    <s v="1"/>
    <s v="Male"/>
    <s v="104800"/>
    <s v="Dungarvan"/>
    <s v="-6"/>
    <s v="All carers"/>
    <s v="2002"/>
    <s v="2002"/>
    <s v="Number"/>
    <n v="100"/>
  </r>
  <r>
    <s v="B1043"/>
    <s v="2002 Carers Aged 15 and Over"/>
    <s v="1"/>
    <s v="Male"/>
    <s v="104800"/>
    <s v="Dungarvan"/>
    <s v="01"/>
    <s v="1-14 hours unpaid help per week"/>
    <s v="2002"/>
    <s v="2002"/>
    <s v="Number"/>
    <n v="56"/>
  </r>
  <r>
    <s v="B1043"/>
    <s v="2002 Carers Aged 15 and Over"/>
    <s v="1"/>
    <s v="Male"/>
    <s v="104800"/>
    <s v="Dungarvan"/>
    <s v="02"/>
    <s v="15-28 hours unpaid help per week"/>
    <s v="2002"/>
    <s v="2002"/>
    <s v="Number"/>
    <n v="10"/>
  </r>
  <r>
    <s v="B1043"/>
    <s v="2002 Carers Aged 15 and Over"/>
    <s v="1"/>
    <s v="Male"/>
    <s v="104800"/>
    <s v="Dungarvan"/>
    <s v="03"/>
    <s v="29-42 hours unpaid help per week"/>
    <s v="2002"/>
    <s v="2002"/>
    <s v="Number"/>
    <n v="5"/>
  </r>
  <r>
    <s v="B1043"/>
    <s v="2002 Carers Aged 15 and Over"/>
    <s v="1"/>
    <s v="Male"/>
    <s v="104800"/>
    <s v="Dungarvan"/>
    <s v="04"/>
    <s v="43 or more hours unpaid help per week"/>
    <s v="2002"/>
    <s v="2002"/>
    <s v="Number"/>
    <n v="29"/>
  </r>
  <r>
    <s v="B1043"/>
    <s v="2002 Carers Aged 15 and Over"/>
    <s v="1"/>
    <s v="Male"/>
    <s v="104900"/>
    <s v="Thurles"/>
    <s v="-"/>
    <s v="All persons"/>
    <s v="2002"/>
    <s v="2002"/>
    <s v="Number"/>
    <n v="2770"/>
  </r>
  <r>
    <s v="B1043"/>
    <s v="2002 Carers Aged 15 and Over"/>
    <s v="1"/>
    <s v="Male"/>
    <s v="104900"/>
    <s v="Thurles"/>
    <s v="-6"/>
    <s v="All carers"/>
    <s v="2002"/>
    <s v="2002"/>
    <s v="Number"/>
    <n v="112"/>
  </r>
  <r>
    <s v="B1043"/>
    <s v="2002 Carers Aged 15 and Over"/>
    <s v="1"/>
    <s v="Male"/>
    <s v="104900"/>
    <s v="Thurles"/>
    <s v="01"/>
    <s v="1-14 hours unpaid help per week"/>
    <s v="2002"/>
    <s v="2002"/>
    <s v="Number"/>
    <n v="72"/>
  </r>
  <r>
    <s v="B1043"/>
    <s v="2002 Carers Aged 15 and Over"/>
    <s v="1"/>
    <s v="Male"/>
    <s v="104900"/>
    <s v="Thurles"/>
    <s v="02"/>
    <s v="15-28 hours unpaid help per week"/>
    <s v="2002"/>
    <s v="2002"/>
    <s v="Number"/>
    <n v="11"/>
  </r>
  <r>
    <s v="B1043"/>
    <s v="2002 Carers Aged 15 and Over"/>
    <s v="1"/>
    <s v="Male"/>
    <s v="104900"/>
    <s v="Thurles"/>
    <s v="03"/>
    <s v="29-42 hours unpaid help per week"/>
    <s v="2002"/>
    <s v="2002"/>
    <s v="Number"/>
    <n v="3"/>
  </r>
  <r>
    <s v="B1043"/>
    <s v="2002 Carers Aged 15 and Over"/>
    <s v="1"/>
    <s v="Male"/>
    <s v="104900"/>
    <s v="Thurles"/>
    <s v="04"/>
    <s v="43 or more hours unpaid help per week"/>
    <s v="2002"/>
    <s v="2002"/>
    <s v="Number"/>
    <n v="26"/>
  </r>
  <r>
    <s v="B1043"/>
    <s v="2002 Carers Aged 15 and Over"/>
    <s v="1"/>
    <s v="Male"/>
    <s v="105000"/>
    <s v="Rush"/>
    <s v="-"/>
    <s v="All persons"/>
    <s v="2002"/>
    <s v="2002"/>
    <s v="Number"/>
    <n v="2545"/>
  </r>
  <r>
    <s v="B1043"/>
    <s v="2002 Carers Aged 15 and Over"/>
    <s v="1"/>
    <s v="Male"/>
    <s v="105000"/>
    <s v="Rush"/>
    <s v="-6"/>
    <s v="All carers"/>
    <s v="2002"/>
    <s v="2002"/>
    <s v="Number"/>
    <n v="107"/>
  </r>
  <r>
    <s v="B1043"/>
    <s v="2002 Carers Aged 15 and Over"/>
    <s v="1"/>
    <s v="Male"/>
    <s v="105000"/>
    <s v="Rush"/>
    <s v="01"/>
    <s v="1-14 hours unpaid help per week"/>
    <s v="2002"/>
    <s v="2002"/>
    <s v="Number"/>
    <n v="73"/>
  </r>
  <r>
    <s v="B1043"/>
    <s v="2002 Carers Aged 15 and Over"/>
    <s v="1"/>
    <s v="Male"/>
    <s v="105000"/>
    <s v="Rush"/>
    <s v="02"/>
    <s v="15-28 hours unpaid help per week"/>
    <s v="2002"/>
    <s v="2002"/>
    <s v="Number"/>
    <n v="8"/>
  </r>
  <r>
    <s v="B1043"/>
    <s v="2002 Carers Aged 15 and Over"/>
    <s v="1"/>
    <s v="Male"/>
    <s v="105000"/>
    <s v="Rush"/>
    <s v="03"/>
    <s v="29-42 hours unpaid help per week"/>
    <s v="2002"/>
    <s v="2002"/>
    <s v="Number"/>
    <n v="2"/>
  </r>
  <r>
    <s v="B1043"/>
    <s v="2002 Carers Aged 15 and Over"/>
    <s v="1"/>
    <s v="Male"/>
    <s v="105000"/>
    <s v="Rush"/>
    <s v="04"/>
    <s v="43 or more hours unpaid help per week"/>
    <s v="2002"/>
    <s v="2002"/>
    <s v="Number"/>
    <n v="24"/>
  </r>
  <r>
    <s v="B1043"/>
    <s v="2002 Carers Aged 15 and Over"/>
    <s v="1"/>
    <s v="Male"/>
    <s v="105100"/>
    <s v="Youghal"/>
    <s v="-"/>
    <s v="All persons"/>
    <s v="2002"/>
    <s v="2002"/>
    <s v="Number"/>
    <n v="2600"/>
  </r>
  <r>
    <s v="B1043"/>
    <s v="2002 Carers Aged 15 and Over"/>
    <s v="1"/>
    <s v="Male"/>
    <s v="105100"/>
    <s v="Youghal"/>
    <s v="-6"/>
    <s v="All carers"/>
    <s v="2002"/>
    <s v="2002"/>
    <s v="Number"/>
    <n v="84"/>
  </r>
  <r>
    <s v="B1043"/>
    <s v="2002 Carers Aged 15 and Over"/>
    <s v="1"/>
    <s v="Male"/>
    <s v="105100"/>
    <s v="Youghal"/>
    <s v="01"/>
    <s v="1-14 hours unpaid help per week"/>
    <s v="2002"/>
    <s v="2002"/>
    <s v="Number"/>
    <n v="53"/>
  </r>
  <r>
    <s v="B1043"/>
    <s v="2002 Carers Aged 15 and Over"/>
    <s v="1"/>
    <s v="Male"/>
    <s v="105100"/>
    <s v="Youghal"/>
    <s v="02"/>
    <s v="15-28 hours unpaid help per week"/>
    <s v="2002"/>
    <s v="2002"/>
    <s v="Number"/>
    <n v="11"/>
  </r>
  <r>
    <s v="B1043"/>
    <s v="2002 Carers Aged 15 and Over"/>
    <s v="1"/>
    <s v="Male"/>
    <s v="105100"/>
    <s v="Youghal"/>
    <s v="03"/>
    <s v="29-42 hours unpaid help per week"/>
    <s v="2002"/>
    <s v="2002"/>
    <s v="Number"/>
    <n v="3"/>
  </r>
  <r>
    <s v="B1043"/>
    <s v="2002 Carers Aged 15 and Over"/>
    <s v="1"/>
    <s v="Male"/>
    <s v="105100"/>
    <s v="Youghal"/>
    <s v="04"/>
    <s v="43 or more hours unpaid help per week"/>
    <s v="2002"/>
    <s v="2002"/>
    <s v="Number"/>
    <n v="17"/>
  </r>
  <r>
    <s v="B1043"/>
    <s v="2002 Carers Aged 15 and Over"/>
    <s v="1"/>
    <s v="Male"/>
    <s v="105200"/>
    <s v="New Ross"/>
    <s v="-"/>
    <s v="All persons"/>
    <s v="2002"/>
    <s v="2002"/>
    <s v="Number"/>
    <n v="2443"/>
  </r>
  <r>
    <s v="B1043"/>
    <s v="2002 Carers Aged 15 and Over"/>
    <s v="1"/>
    <s v="Male"/>
    <s v="105200"/>
    <s v="New Ross"/>
    <s v="-6"/>
    <s v="All carers"/>
    <s v="2002"/>
    <s v="2002"/>
    <s v="Number"/>
    <n v="89"/>
  </r>
  <r>
    <s v="B1043"/>
    <s v="2002 Carers Aged 15 and Over"/>
    <s v="1"/>
    <s v="Male"/>
    <s v="105200"/>
    <s v="New Ross"/>
    <s v="01"/>
    <s v="1-14 hours unpaid help per week"/>
    <s v="2002"/>
    <s v="2002"/>
    <s v="Number"/>
    <n v="53"/>
  </r>
  <r>
    <s v="B1043"/>
    <s v="2002 Carers Aged 15 and Over"/>
    <s v="1"/>
    <s v="Male"/>
    <s v="105200"/>
    <s v="New Ross"/>
    <s v="02"/>
    <s v="15-28 hours unpaid help per week"/>
    <s v="2002"/>
    <s v="2002"/>
    <s v="Number"/>
    <n v="9"/>
  </r>
  <r>
    <s v="B1043"/>
    <s v="2002 Carers Aged 15 and Over"/>
    <s v="1"/>
    <s v="Male"/>
    <s v="105200"/>
    <s v="New Ross"/>
    <s v="03"/>
    <s v="29-42 hours unpaid help per week"/>
    <s v="2002"/>
    <s v="2002"/>
    <s v="Number"/>
    <n v="7"/>
  </r>
  <r>
    <s v="B1043"/>
    <s v="2002 Carers Aged 15 and Over"/>
    <s v="1"/>
    <s v="Male"/>
    <s v="105200"/>
    <s v="New Ross"/>
    <s v="04"/>
    <s v="43 or more hours unpaid help per week"/>
    <s v="2002"/>
    <s v="2002"/>
    <s v="Number"/>
    <n v="20"/>
  </r>
  <r>
    <s v="B1043"/>
    <s v="2002 Carers Aged 15 and Over"/>
    <s v="1"/>
    <s v="Male"/>
    <s v="105300"/>
    <s v="Nenagh"/>
    <s v="-"/>
    <s v="All persons"/>
    <s v="2002"/>
    <s v="2002"/>
    <s v="Number"/>
    <n v="2481"/>
  </r>
  <r>
    <s v="B1043"/>
    <s v="2002 Carers Aged 15 and Over"/>
    <s v="1"/>
    <s v="Male"/>
    <s v="105300"/>
    <s v="Nenagh"/>
    <s v="-6"/>
    <s v="All carers"/>
    <s v="2002"/>
    <s v="2002"/>
    <s v="Number"/>
    <n v="71"/>
  </r>
  <r>
    <s v="B1043"/>
    <s v="2002 Carers Aged 15 and Over"/>
    <s v="1"/>
    <s v="Male"/>
    <s v="105300"/>
    <s v="Nenagh"/>
    <s v="01"/>
    <s v="1-14 hours unpaid help per week"/>
    <s v="2002"/>
    <s v="2002"/>
    <s v="Number"/>
    <n v="40"/>
  </r>
  <r>
    <s v="B1043"/>
    <s v="2002 Carers Aged 15 and Over"/>
    <s v="1"/>
    <s v="Male"/>
    <s v="105300"/>
    <s v="Nenagh"/>
    <s v="02"/>
    <s v="15-28 hours unpaid help per week"/>
    <s v="2002"/>
    <s v="2002"/>
    <s v="Number"/>
    <n v="6"/>
  </r>
  <r>
    <s v="B1043"/>
    <s v="2002 Carers Aged 15 and Over"/>
    <s v="1"/>
    <s v="Male"/>
    <s v="105300"/>
    <s v="Nenagh"/>
    <s v="03"/>
    <s v="29-42 hours unpaid help per week"/>
    <s v="2002"/>
    <s v="2002"/>
    <s v="Number"/>
    <n v="0"/>
  </r>
  <r>
    <s v="B1043"/>
    <s v="2002 Carers Aged 15 and Over"/>
    <s v="1"/>
    <s v="Male"/>
    <s v="105300"/>
    <s v="Nenagh"/>
    <s v="04"/>
    <s v="43 or more hours unpaid help per week"/>
    <s v="2002"/>
    <s v="2002"/>
    <s v="Number"/>
    <n v="25"/>
  </r>
  <r>
    <s v="B1043"/>
    <s v="2002 Carers Aged 15 and Over"/>
    <s v="1"/>
    <s v="Male"/>
    <s v="105400"/>
    <s v="Ashbourne"/>
    <s v="-"/>
    <s v="All persons"/>
    <s v="2002"/>
    <s v="2002"/>
    <s v="Number"/>
    <n v="2425"/>
  </r>
  <r>
    <s v="B1043"/>
    <s v="2002 Carers Aged 15 and Over"/>
    <s v="1"/>
    <s v="Male"/>
    <s v="105400"/>
    <s v="Ashbourne"/>
    <s v="-6"/>
    <s v="All carers"/>
    <s v="2002"/>
    <s v="2002"/>
    <s v="Number"/>
    <n v="70"/>
  </r>
  <r>
    <s v="B1043"/>
    <s v="2002 Carers Aged 15 and Over"/>
    <s v="1"/>
    <s v="Male"/>
    <s v="105400"/>
    <s v="Ashbourne"/>
    <s v="01"/>
    <s v="1-14 hours unpaid help per week"/>
    <s v="2002"/>
    <s v="2002"/>
    <s v="Number"/>
    <n v="51"/>
  </r>
  <r>
    <s v="B1043"/>
    <s v="2002 Carers Aged 15 and Over"/>
    <s v="1"/>
    <s v="Male"/>
    <s v="105400"/>
    <s v="Ashbourne"/>
    <s v="02"/>
    <s v="15-28 hours unpaid help per week"/>
    <s v="2002"/>
    <s v="2002"/>
    <s v="Number"/>
    <n v="7"/>
  </r>
  <r>
    <s v="B1043"/>
    <s v="2002 Carers Aged 15 and Over"/>
    <s v="1"/>
    <s v="Male"/>
    <s v="105400"/>
    <s v="Ashbourne"/>
    <s v="03"/>
    <s v="29-42 hours unpaid help per week"/>
    <s v="2002"/>
    <s v="2002"/>
    <s v="Number"/>
    <n v="5"/>
  </r>
  <r>
    <s v="B1043"/>
    <s v="2002 Carers Aged 15 and Over"/>
    <s v="1"/>
    <s v="Male"/>
    <s v="105400"/>
    <s v="Ashbourne"/>
    <s v="04"/>
    <s v="43 or more hours unpaid help per week"/>
    <s v="2002"/>
    <s v="2002"/>
    <s v="Number"/>
    <n v="7"/>
  </r>
  <r>
    <s v="B1043"/>
    <s v="2002 Carers Aged 15 and Over"/>
    <s v="1"/>
    <s v="Male"/>
    <s v="105500"/>
    <s v="Ballinasloe"/>
    <s v="-"/>
    <s v="All persons"/>
    <s v="2002"/>
    <s v="2002"/>
    <s v="Number"/>
    <n v="2417"/>
  </r>
  <r>
    <s v="B1043"/>
    <s v="2002 Carers Aged 15 and Over"/>
    <s v="1"/>
    <s v="Male"/>
    <s v="105500"/>
    <s v="Ballinasloe"/>
    <s v="-6"/>
    <s v="All carers"/>
    <s v="2002"/>
    <s v="2002"/>
    <s v="Number"/>
    <n v="116"/>
  </r>
  <r>
    <s v="B1043"/>
    <s v="2002 Carers Aged 15 and Over"/>
    <s v="1"/>
    <s v="Male"/>
    <s v="105500"/>
    <s v="Ballinasloe"/>
    <s v="01"/>
    <s v="1-14 hours unpaid help per week"/>
    <s v="2002"/>
    <s v="2002"/>
    <s v="Number"/>
    <n v="66"/>
  </r>
  <r>
    <s v="B1043"/>
    <s v="2002 Carers Aged 15 and Over"/>
    <s v="1"/>
    <s v="Male"/>
    <s v="105500"/>
    <s v="Ballinasloe"/>
    <s v="02"/>
    <s v="15-28 hours unpaid help per week"/>
    <s v="2002"/>
    <s v="2002"/>
    <s v="Number"/>
    <n v="7"/>
  </r>
  <r>
    <s v="B1043"/>
    <s v="2002 Carers Aged 15 and Over"/>
    <s v="1"/>
    <s v="Male"/>
    <s v="105500"/>
    <s v="Ballinasloe"/>
    <s v="03"/>
    <s v="29-42 hours unpaid help per week"/>
    <s v="2002"/>
    <s v="2002"/>
    <s v="Number"/>
    <n v="7"/>
  </r>
  <r>
    <s v="B1043"/>
    <s v="2002 Carers Aged 15 and Over"/>
    <s v="1"/>
    <s v="Male"/>
    <s v="105500"/>
    <s v="Ballinasloe"/>
    <s v="04"/>
    <s v="43 or more hours unpaid help per week"/>
    <s v="2002"/>
    <s v="2002"/>
    <s v="Number"/>
    <n v="36"/>
  </r>
  <r>
    <s v="B1043"/>
    <s v="2002 Carers Aged 15 and Over"/>
    <s v="1"/>
    <s v="Male"/>
    <s v="105600"/>
    <s v="Cavan"/>
    <s v="-"/>
    <s v="All persons"/>
    <s v="2002"/>
    <s v="2002"/>
    <s v="Number"/>
    <n v="2225"/>
  </r>
  <r>
    <s v="B1043"/>
    <s v="2002 Carers Aged 15 and Over"/>
    <s v="1"/>
    <s v="Male"/>
    <s v="105600"/>
    <s v="Cavan"/>
    <s v="-6"/>
    <s v="All carers"/>
    <s v="2002"/>
    <s v="2002"/>
    <s v="Number"/>
    <n v="77"/>
  </r>
  <r>
    <s v="B1043"/>
    <s v="2002 Carers Aged 15 and Over"/>
    <s v="1"/>
    <s v="Male"/>
    <s v="105600"/>
    <s v="Cavan"/>
    <s v="01"/>
    <s v="1-14 hours unpaid help per week"/>
    <s v="2002"/>
    <s v="2002"/>
    <s v="Number"/>
    <n v="49"/>
  </r>
  <r>
    <s v="B1043"/>
    <s v="2002 Carers Aged 15 and Over"/>
    <s v="1"/>
    <s v="Male"/>
    <s v="105600"/>
    <s v="Cavan"/>
    <s v="02"/>
    <s v="15-28 hours unpaid help per week"/>
    <s v="2002"/>
    <s v="2002"/>
    <s v="Number"/>
    <n v="4"/>
  </r>
  <r>
    <s v="B1043"/>
    <s v="2002 Carers Aged 15 and Over"/>
    <s v="1"/>
    <s v="Male"/>
    <s v="105600"/>
    <s v="Cavan"/>
    <s v="03"/>
    <s v="29-42 hours unpaid help per week"/>
    <s v="2002"/>
    <s v="2002"/>
    <s v="Number"/>
    <n v="3"/>
  </r>
  <r>
    <s v="B1043"/>
    <s v="2002 Carers Aged 15 and Over"/>
    <s v="1"/>
    <s v="Male"/>
    <s v="105600"/>
    <s v="Cavan"/>
    <s v="04"/>
    <s v="43 or more hours unpaid help per week"/>
    <s v="2002"/>
    <s v="2002"/>
    <s v="Number"/>
    <n v="21"/>
  </r>
  <r>
    <s v="B1043"/>
    <s v="2002 Carers Aged 15 and Over"/>
    <s v="1"/>
    <s v="Male"/>
    <s v="105700"/>
    <s v="Athy"/>
    <s v="-"/>
    <s v="All persons"/>
    <s v="2002"/>
    <s v="2002"/>
    <s v="Number"/>
    <n v="2258"/>
  </r>
  <r>
    <s v="B1043"/>
    <s v="2002 Carers Aged 15 and Over"/>
    <s v="1"/>
    <s v="Male"/>
    <s v="105700"/>
    <s v="Athy"/>
    <s v="-6"/>
    <s v="All carers"/>
    <s v="2002"/>
    <s v="2002"/>
    <s v="Number"/>
    <n v="67"/>
  </r>
  <r>
    <s v="B1043"/>
    <s v="2002 Carers Aged 15 and Over"/>
    <s v="1"/>
    <s v="Male"/>
    <s v="105700"/>
    <s v="Athy"/>
    <s v="01"/>
    <s v="1-14 hours unpaid help per week"/>
    <s v="2002"/>
    <s v="2002"/>
    <s v="Number"/>
    <n v="44"/>
  </r>
  <r>
    <s v="B1043"/>
    <s v="2002 Carers Aged 15 and Over"/>
    <s v="1"/>
    <s v="Male"/>
    <s v="105700"/>
    <s v="Athy"/>
    <s v="02"/>
    <s v="15-28 hours unpaid help per week"/>
    <s v="2002"/>
    <s v="2002"/>
    <s v="Number"/>
    <n v="4"/>
  </r>
  <r>
    <s v="B1043"/>
    <s v="2002 Carers Aged 15 and Over"/>
    <s v="1"/>
    <s v="Male"/>
    <s v="105700"/>
    <s v="Athy"/>
    <s v="03"/>
    <s v="29-42 hours unpaid help per week"/>
    <s v="2002"/>
    <s v="2002"/>
    <s v="Number"/>
    <n v="3"/>
  </r>
  <r>
    <s v="B1043"/>
    <s v="2002 Carers Aged 15 and Over"/>
    <s v="1"/>
    <s v="Male"/>
    <s v="105700"/>
    <s v="Athy"/>
    <s v="04"/>
    <s v="43 or more hours unpaid help per week"/>
    <s v="2002"/>
    <s v="2002"/>
    <s v="Number"/>
    <n v="16"/>
  </r>
  <r>
    <s v="B1043"/>
    <s v="2002 Carers Aged 15 and Over"/>
    <s v="1"/>
    <s v="Male"/>
    <s v="105800"/>
    <s v="Tuam"/>
    <s v="-"/>
    <s v="All persons"/>
    <s v="2002"/>
    <s v="2002"/>
    <s v="Number"/>
    <n v="2244"/>
  </r>
  <r>
    <s v="B1043"/>
    <s v="2002 Carers Aged 15 and Over"/>
    <s v="1"/>
    <s v="Male"/>
    <s v="105800"/>
    <s v="Tuam"/>
    <s v="-6"/>
    <s v="All carers"/>
    <s v="2002"/>
    <s v="2002"/>
    <s v="Number"/>
    <n v="93"/>
  </r>
  <r>
    <s v="B1043"/>
    <s v="2002 Carers Aged 15 and Over"/>
    <s v="1"/>
    <s v="Male"/>
    <s v="105800"/>
    <s v="Tuam"/>
    <s v="01"/>
    <s v="1-14 hours unpaid help per week"/>
    <s v="2002"/>
    <s v="2002"/>
    <s v="Number"/>
    <n v="50"/>
  </r>
  <r>
    <s v="B1043"/>
    <s v="2002 Carers Aged 15 and Over"/>
    <s v="1"/>
    <s v="Male"/>
    <s v="105800"/>
    <s v="Tuam"/>
    <s v="02"/>
    <s v="15-28 hours unpaid help per week"/>
    <s v="2002"/>
    <s v="2002"/>
    <s v="Number"/>
    <n v="13"/>
  </r>
  <r>
    <s v="B1043"/>
    <s v="2002 Carers Aged 15 and Over"/>
    <s v="1"/>
    <s v="Male"/>
    <s v="105800"/>
    <s v="Tuam"/>
    <s v="03"/>
    <s v="29-42 hours unpaid help per week"/>
    <s v="2002"/>
    <s v="2002"/>
    <s v="Number"/>
    <n v="4"/>
  </r>
  <r>
    <s v="B1043"/>
    <s v="2002 Carers Aged 15 and Over"/>
    <s v="1"/>
    <s v="Male"/>
    <s v="105800"/>
    <s v="Tuam"/>
    <s v="04"/>
    <s v="43 or more hours unpaid help per week"/>
    <s v="2002"/>
    <s v="2002"/>
    <s v="Number"/>
    <n v="26"/>
  </r>
  <r>
    <s v="B1043"/>
    <s v="2002 Carers Aged 15 and Over"/>
    <s v="1"/>
    <s v="Male"/>
    <s v="105900"/>
    <s v="Monaghan"/>
    <s v="-"/>
    <s v="All persons"/>
    <s v="2002"/>
    <s v="2002"/>
    <s v="Number"/>
    <n v="2271"/>
  </r>
  <r>
    <s v="B1043"/>
    <s v="2002 Carers Aged 15 and Over"/>
    <s v="1"/>
    <s v="Male"/>
    <s v="105900"/>
    <s v="Monaghan"/>
    <s v="-6"/>
    <s v="All carers"/>
    <s v="2002"/>
    <s v="2002"/>
    <s v="Number"/>
    <n v="61"/>
  </r>
  <r>
    <s v="B1043"/>
    <s v="2002 Carers Aged 15 and Over"/>
    <s v="1"/>
    <s v="Male"/>
    <s v="105900"/>
    <s v="Monaghan"/>
    <s v="01"/>
    <s v="1-14 hours unpaid help per week"/>
    <s v="2002"/>
    <s v="2002"/>
    <s v="Number"/>
    <n v="34"/>
  </r>
  <r>
    <s v="B1043"/>
    <s v="2002 Carers Aged 15 and Over"/>
    <s v="1"/>
    <s v="Male"/>
    <s v="105900"/>
    <s v="Monaghan"/>
    <s v="02"/>
    <s v="15-28 hours unpaid help per week"/>
    <s v="2002"/>
    <s v="2002"/>
    <s v="Number"/>
    <n v="8"/>
  </r>
  <r>
    <s v="B1043"/>
    <s v="2002 Carers Aged 15 and Over"/>
    <s v="1"/>
    <s v="Male"/>
    <s v="105900"/>
    <s v="Monaghan"/>
    <s v="03"/>
    <s v="29-42 hours unpaid help per week"/>
    <s v="2002"/>
    <s v="2002"/>
    <s v="Number"/>
    <n v="6"/>
  </r>
  <r>
    <s v="B1043"/>
    <s v="2002 Carers Aged 15 and Over"/>
    <s v="1"/>
    <s v="Male"/>
    <s v="105900"/>
    <s v="Monaghan"/>
    <s v="04"/>
    <s v="43 or more hours unpaid help per week"/>
    <s v="2002"/>
    <s v="2002"/>
    <s v="Number"/>
    <n v="13"/>
  </r>
  <r>
    <s v="B1043"/>
    <s v="2002 Carers Aged 15 and Over"/>
    <s v="1"/>
    <s v="Male"/>
    <s v="106000"/>
    <s v="Trim"/>
    <s v="-"/>
    <s v="All persons"/>
    <s v="2002"/>
    <s v="2002"/>
    <s v="Number"/>
    <n v="2150"/>
  </r>
  <r>
    <s v="B1043"/>
    <s v="2002 Carers Aged 15 and Over"/>
    <s v="1"/>
    <s v="Male"/>
    <s v="106000"/>
    <s v="Trim"/>
    <s v="-6"/>
    <s v="All carers"/>
    <s v="2002"/>
    <s v="2002"/>
    <s v="Number"/>
    <n v="69"/>
  </r>
  <r>
    <s v="B1043"/>
    <s v="2002 Carers Aged 15 and Over"/>
    <s v="1"/>
    <s v="Male"/>
    <s v="106000"/>
    <s v="Trim"/>
    <s v="01"/>
    <s v="1-14 hours unpaid help per week"/>
    <s v="2002"/>
    <s v="2002"/>
    <s v="Number"/>
    <n v="41"/>
  </r>
  <r>
    <s v="B1043"/>
    <s v="2002 Carers Aged 15 and Over"/>
    <s v="1"/>
    <s v="Male"/>
    <s v="106000"/>
    <s v="Trim"/>
    <s v="02"/>
    <s v="15-28 hours unpaid help per week"/>
    <s v="2002"/>
    <s v="2002"/>
    <s v="Number"/>
    <n v="7"/>
  </r>
  <r>
    <s v="B1043"/>
    <s v="2002 Carers Aged 15 and Over"/>
    <s v="1"/>
    <s v="Male"/>
    <s v="106000"/>
    <s v="Trim"/>
    <s v="03"/>
    <s v="29-42 hours unpaid help per week"/>
    <s v="2002"/>
    <s v="2002"/>
    <s v="Number"/>
    <n v="3"/>
  </r>
  <r>
    <s v="B1043"/>
    <s v="2002 Carers Aged 15 and Over"/>
    <s v="1"/>
    <s v="Male"/>
    <s v="106000"/>
    <s v="Trim"/>
    <s v="04"/>
    <s v="43 or more hours unpaid help per week"/>
    <s v="2002"/>
    <s v="2002"/>
    <s v="Number"/>
    <n v="18"/>
  </r>
  <r>
    <s v="B1043"/>
    <s v="2002 Carers Aged 15 and Over"/>
    <s v="1"/>
    <s v="Male"/>
    <s v="106100"/>
    <s v="Kildare"/>
    <s v="-"/>
    <s v="All persons"/>
    <s v="2002"/>
    <s v="2002"/>
    <s v="Number"/>
    <n v="2161"/>
  </r>
  <r>
    <s v="B1043"/>
    <s v="2002 Carers Aged 15 and Over"/>
    <s v="1"/>
    <s v="Male"/>
    <s v="106100"/>
    <s v="Kildare"/>
    <s v="-6"/>
    <s v="All carers"/>
    <s v="2002"/>
    <s v="2002"/>
    <s v="Number"/>
    <n v="67"/>
  </r>
  <r>
    <s v="B1043"/>
    <s v="2002 Carers Aged 15 and Over"/>
    <s v="1"/>
    <s v="Male"/>
    <s v="106100"/>
    <s v="Kildare"/>
    <s v="01"/>
    <s v="1-14 hours unpaid help per week"/>
    <s v="2002"/>
    <s v="2002"/>
    <s v="Number"/>
    <n v="35"/>
  </r>
  <r>
    <s v="B1043"/>
    <s v="2002 Carers Aged 15 and Over"/>
    <s v="1"/>
    <s v="Male"/>
    <s v="106100"/>
    <s v="Kildare"/>
    <s v="02"/>
    <s v="15-28 hours unpaid help per week"/>
    <s v="2002"/>
    <s v="2002"/>
    <s v="Number"/>
    <n v="7"/>
  </r>
  <r>
    <s v="B1043"/>
    <s v="2002 Carers Aged 15 and Over"/>
    <s v="1"/>
    <s v="Male"/>
    <s v="106100"/>
    <s v="Kildare"/>
    <s v="03"/>
    <s v="29-42 hours unpaid help per week"/>
    <s v="2002"/>
    <s v="2002"/>
    <s v="Number"/>
    <n v="5"/>
  </r>
  <r>
    <s v="B1043"/>
    <s v="2002 Carers Aged 15 and Over"/>
    <s v="1"/>
    <s v="Male"/>
    <s v="106100"/>
    <s v="Kildare"/>
    <s v="04"/>
    <s v="43 or more hours unpaid help per week"/>
    <s v="2002"/>
    <s v="2002"/>
    <s v="Number"/>
    <n v="20"/>
  </r>
  <r>
    <s v="B1043"/>
    <s v="2002 Carers Aged 15 and Over"/>
    <s v="1"/>
    <s v="Male"/>
    <s v="106200"/>
    <s v="Westport"/>
    <s v="-"/>
    <s v="All persons"/>
    <s v="2002"/>
    <s v="2002"/>
    <s v="Number"/>
    <n v="2130"/>
  </r>
  <r>
    <s v="B1043"/>
    <s v="2002 Carers Aged 15 and Over"/>
    <s v="1"/>
    <s v="Male"/>
    <s v="106200"/>
    <s v="Westport"/>
    <s v="-6"/>
    <s v="All carers"/>
    <s v="2002"/>
    <s v="2002"/>
    <s v="Number"/>
    <n v="79"/>
  </r>
  <r>
    <s v="B1043"/>
    <s v="2002 Carers Aged 15 and Over"/>
    <s v="1"/>
    <s v="Male"/>
    <s v="106200"/>
    <s v="Westport"/>
    <s v="01"/>
    <s v="1-14 hours unpaid help per week"/>
    <s v="2002"/>
    <s v="2002"/>
    <s v="Number"/>
    <n v="47"/>
  </r>
  <r>
    <s v="B1043"/>
    <s v="2002 Carers Aged 15 and Over"/>
    <s v="1"/>
    <s v="Male"/>
    <s v="106200"/>
    <s v="Westport"/>
    <s v="02"/>
    <s v="15-28 hours unpaid help per week"/>
    <s v="2002"/>
    <s v="2002"/>
    <s v="Number"/>
    <n v="11"/>
  </r>
  <r>
    <s v="B1043"/>
    <s v="2002 Carers Aged 15 and Over"/>
    <s v="1"/>
    <s v="Male"/>
    <s v="106200"/>
    <s v="Westport"/>
    <s v="03"/>
    <s v="29-42 hours unpaid help per week"/>
    <s v="2002"/>
    <s v="2002"/>
    <s v="Number"/>
    <n v="6"/>
  </r>
  <r>
    <s v="B1043"/>
    <s v="2002 Carers Aged 15 and Over"/>
    <s v="1"/>
    <s v="Male"/>
    <s v="106200"/>
    <s v="Westport"/>
    <s v="04"/>
    <s v="43 or more hours unpaid help per week"/>
    <s v="2002"/>
    <s v="2002"/>
    <s v="Number"/>
    <n v="15"/>
  </r>
  <r>
    <s v="B1043"/>
    <s v="2002 Carers Aged 15 and Over"/>
    <s v="1"/>
    <s v="Male"/>
    <s v="106300"/>
    <s v="Laytown-Bettystown-Mornington"/>
    <s v="-"/>
    <s v="All persons"/>
    <s v="2002"/>
    <s v="2002"/>
    <s v="Number"/>
    <n v="2031"/>
  </r>
  <r>
    <s v="B1043"/>
    <s v="2002 Carers Aged 15 and Over"/>
    <s v="1"/>
    <s v="Male"/>
    <s v="106300"/>
    <s v="Laytown-Bettystown-Mornington"/>
    <s v="-6"/>
    <s v="All carers"/>
    <s v="2002"/>
    <s v="2002"/>
    <s v="Number"/>
    <n v="63"/>
  </r>
  <r>
    <s v="B1043"/>
    <s v="2002 Carers Aged 15 and Over"/>
    <s v="1"/>
    <s v="Male"/>
    <s v="106300"/>
    <s v="Laytown-Bettystown-Mornington"/>
    <s v="01"/>
    <s v="1-14 hours unpaid help per week"/>
    <s v="2002"/>
    <s v="2002"/>
    <s v="Number"/>
    <n v="44"/>
  </r>
  <r>
    <s v="B1043"/>
    <s v="2002 Carers Aged 15 and Over"/>
    <s v="1"/>
    <s v="Male"/>
    <s v="106300"/>
    <s v="Laytown-Bettystown-Mornington"/>
    <s v="02"/>
    <s v="15-28 hours unpaid help per week"/>
    <s v="2002"/>
    <s v="2002"/>
    <s v="Number"/>
    <n v="6"/>
  </r>
  <r>
    <s v="B1043"/>
    <s v="2002 Carers Aged 15 and Over"/>
    <s v="1"/>
    <s v="Male"/>
    <s v="106300"/>
    <s v="Laytown-Bettystown-Mornington"/>
    <s v="03"/>
    <s v="29-42 hours unpaid help per week"/>
    <s v="2002"/>
    <s v="2002"/>
    <s v="Number"/>
    <n v="3"/>
  </r>
  <r>
    <s v="B1043"/>
    <s v="2002 Carers Aged 15 and Over"/>
    <s v="1"/>
    <s v="Male"/>
    <s v="106300"/>
    <s v="Laytown-Bettystown-Mornington"/>
    <s v="04"/>
    <s v="43 or more hours unpaid help per week"/>
    <s v="2002"/>
    <s v="2002"/>
    <s v="Number"/>
    <n v="10"/>
  </r>
  <r>
    <s v="B1043"/>
    <s v="2002 Carers Aged 15 and Over"/>
    <s v="1"/>
    <s v="Male"/>
    <s v="106400"/>
    <s v="Carrick-on-Suir"/>
    <s v="-"/>
    <s v="All persons"/>
    <s v="2002"/>
    <s v="2002"/>
    <s v="Number"/>
    <n v="2116"/>
  </r>
  <r>
    <s v="B1043"/>
    <s v="2002 Carers Aged 15 and Over"/>
    <s v="1"/>
    <s v="Male"/>
    <s v="106400"/>
    <s v="Carrick-on-Suir"/>
    <s v="-6"/>
    <s v="All carers"/>
    <s v="2002"/>
    <s v="2002"/>
    <s v="Number"/>
    <n v="87"/>
  </r>
  <r>
    <s v="B1043"/>
    <s v="2002 Carers Aged 15 and Over"/>
    <s v="1"/>
    <s v="Male"/>
    <s v="106400"/>
    <s v="Carrick-on-Suir"/>
    <s v="01"/>
    <s v="1-14 hours unpaid help per week"/>
    <s v="2002"/>
    <s v="2002"/>
    <s v="Number"/>
    <n v="40"/>
  </r>
  <r>
    <s v="B1043"/>
    <s v="2002 Carers Aged 15 and Over"/>
    <s v="1"/>
    <s v="Male"/>
    <s v="106400"/>
    <s v="Carrick-on-Suir"/>
    <s v="02"/>
    <s v="15-28 hours unpaid help per week"/>
    <s v="2002"/>
    <s v="2002"/>
    <s v="Number"/>
    <n v="12"/>
  </r>
  <r>
    <s v="B1043"/>
    <s v="2002 Carers Aged 15 and Over"/>
    <s v="1"/>
    <s v="Male"/>
    <s v="106400"/>
    <s v="Carrick-on-Suir"/>
    <s v="03"/>
    <s v="29-42 hours unpaid help per week"/>
    <s v="2002"/>
    <s v="2002"/>
    <s v="Number"/>
    <n v="5"/>
  </r>
  <r>
    <s v="B1043"/>
    <s v="2002 Carers Aged 15 and Over"/>
    <s v="1"/>
    <s v="Male"/>
    <s v="106400"/>
    <s v="Carrick-on-Suir"/>
    <s v="04"/>
    <s v="43 or more hours unpaid help per week"/>
    <s v="2002"/>
    <s v="2002"/>
    <s v="Number"/>
    <n v="30"/>
  </r>
  <r>
    <s v="B1043"/>
    <s v="2002 Carers Aged 15 and Over"/>
    <s v="1"/>
    <s v="Male"/>
    <s v="106500"/>
    <s v="Dunboyne"/>
    <s v="-"/>
    <s v="All persons"/>
    <s v="2002"/>
    <s v="2002"/>
    <s v="Number"/>
    <n v="1813"/>
  </r>
  <r>
    <s v="B1043"/>
    <s v="2002 Carers Aged 15 and Over"/>
    <s v="1"/>
    <s v="Male"/>
    <s v="106500"/>
    <s v="Dunboyne"/>
    <s v="-6"/>
    <s v="All carers"/>
    <s v="2002"/>
    <s v="2002"/>
    <s v="Number"/>
    <n v="57"/>
  </r>
  <r>
    <s v="B1043"/>
    <s v="2002 Carers Aged 15 and Over"/>
    <s v="1"/>
    <s v="Male"/>
    <s v="106500"/>
    <s v="Dunboyne"/>
    <s v="01"/>
    <s v="1-14 hours unpaid help per week"/>
    <s v="2002"/>
    <s v="2002"/>
    <s v="Number"/>
    <n v="41"/>
  </r>
  <r>
    <s v="B1043"/>
    <s v="2002 Carers Aged 15 and Over"/>
    <s v="1"/>
    <s v="Male"/>
    <s v="106500"/>
    <s v="Dunboyne"/>
    <s v="02"/>
    <s v="15-28 hours unpaid help per week"/>
    <s v="2002"/>
    <s v="2002"/>
    <s v="Number"/>
    <n v="6"/>
  </r>
  <r>
    <s v="B1043"/>
    <s v="2002 Carers Aged 15 and Over"/>
    <s v="1"/>
    <s v="Male"/>
    <s v="106500"/>
    <s v="Dunboyne"/>
    <s v="03"/>
    <s v="29-42 hours unpaid help per week"/>
    <s v="2002"/>
    <s v="2002"/>
    <s v="Number"/>
    <n v="1"/>
  </r>
  <r>
    <s v="B1043"/>
    <s v="2002 Carers Aged 15 and Over"/>
    <s v="1"/>
    <s v="Male"/>
    <s v="106500"/>
    <s v="Dunboyne"/>
    <s v="04"/>
    <s v="43 or more hours unpaid help per week"/>
    <s v="2002"/>
    <s v="2002"/>
    <s v="Number"/>
    <n v="9"/>
  </r>
  <r>
    <s v="B1043"/>
    <s v="2002 Carers Aged 15 and Over"/>
    <s v="1"/>
    <s v="Male"/>
    <s v="106600"/>
    <s v="Gorey"/>
    <s v="-"/>
    <s v="All persons"/>
    <s v="2002"/>
    <s v="2002"/>
    <s v="Number"/>
    <n v="1981"/>
  </r>
  <r>
    <s v="B1043"/>
    <s v="2002 Carers Aged 15 and Over"/>
    <s v="1"/>
    <s v="Male"/>
    <s v="106600"/>
    <s v="Gorey"/>
    <s v="-6"/>
    <s v="All carers"/>
    <s v="2002"/>
    <s v="2002"/>
    <s v="Number"/>
    <n v="64"/>
  </r>
  <r>
    <s v="B1043"/>
    <s v="2002 Carers Aged 15 and Over"/>
    <s v="1"/>
    <s v="Male"/>
    <s v="106600"/>
    <s v="Gorey"/>
    <s v="01"/>
    <s v="1-14 hours unpaid help per week"/>
    <s v="2002"/>
    <s v="2002"/>
    <s v="Number"/>
    <n v="39"/>
  </r>
  <r>
    <s v="B1043"/>
    <s v="2002 Carers Aged 15 and Over"/>
    <s v="1"/>
    <s v="Male"/>
    <s v="106600"/>
    <s v="Gorey"/>
    <s v="02"/>
    <s v="15-28 hours unpaid help per week"/>
    <s v="2002"/>
    <s v="2002"/>
    <s v="Number"/>
    <n v="5"/>
  </r>
  <r>
    <s v="B1043"/>
    <s v="2002 Carers Aged 15 and Over"/>
    <s v="1"/>
    <s v="Male"/>
    <s v="106600"/>
    <s v="Gorey"/>
    <s v="03"/>
    <s v="29-42 hours unpaid help per week"/>
    <s v="2002"/>
    <s v="2002"/>
    <s v="Number"/>
    <n v="1"/>
  </r>
  <r>
    <s v="B1043"/>
    <s v="2002 Carers Aged 15 and Over"/>
    <s v="1"/>
    <s v="Male"/>
    <s v="106600"/>
    <s v="Gorey"/>
    <s v="04"/>
    <s v="43 or more hours unpaid help per week"/>
    <s v="2002"/>
    <s v="2002"/>
    <s v="Number"/>
    <n v="19"/>
  </r>
  <r>
    <s v="B1043"/>
    <s v="2002 Carers Aged 15 and Over"/>
    <s v="1"/>
    <s v="Male"/>
    <s v="106700"/>
    <s v="Buncrana"/>
    <s v="-"/>
    <s v="All persons"/>
    <s v="2002"/>
    <s v="2002"/>
    <s v="Number"/>
    <n v="1905"/>
  </r>
  <r>
    <s v="B1043"/>
    <s v="2002 Carers Aged 15 and Over"/>
    <s v="1"/>
    <s v="Male"/>
    <s v="106700"/>
    <s v="Buncrana"/>
    <s v="-6"/>
    <s v="All carers"/>
    <s v="2002"/>
    <s v="2002"/>
    <s v="Number"/>
    <n v="85"/>
  </r>
  <r>
    <s v="B1043"/>
    <s v="2002 Carers Aged 15 and Over"/>
    <s v="1"/>
    <s v="Male"/>
    <s v="106700"/>
    <s v="Buncrana"/>
    <s v="01"/>
    <s v="1-14 hours unpaid help per week"/>
    <s v="2002"/>
    <s v="2002"/>
    <s v="Number"/>
    <n v="52"/>
  </r>
  <r>
    <s v="B1043"/>
    <s v="2002 Carers Aged 15 and Over"/>
    <s v="1"/>
    <s v="Male"/>
    <s v="106700"/>
    <s v="Buncrana"/>
    <s v="02"/>
    <s v="15-28 hours unpaid help per week"/>
    <s v="2002"/>
    <s v="2002"/>
    <s v="Number"/>
    <n v="10"/>
  </r>
  <r>
    <s v="B1043"/>
    <s v="2002 Carers Aged 15 and Over"/>
    <s v="1"/>
    <s v="Male"/>
    <s v="106700"/>
    <s v="Buncrana"/>
    <s v="03"/>
    <s v="29-42 hours unpaid help per week"/>
    <s v="2002"/>
    <s v="2002"/>
    <s v="Number"/>
    <n v="6"/>
  </r>
  <r>
    <s v="B1043"/>
    <s v="2002 Carers Aged 15 and Over"/>
    <s v="1"/>
    <s v="Male"/>
    <s v="106700"/>
    <s v="Buncrana"/>
    <s v="04"/>
    <s v="43 or more hours unpaid help per week"/>
    <s v="2002"/>
    <s v="2002"/>
    <s v="Number"/>
    <n v="17"/>
  </r>
  <r>
    <s v="B1043"/>
    <s v="2002 Carers Aged 15 and Over"/>
    <s v="1"/>
    <s v="Male"/>
    <s v="106800"/>
    <s v="Bandon"/>
    <s v="-"/>
    <s v="All persons"/>
    <s v="2002"/>
    <s v="2002"/>
    <s v="Number"/>
    <n v="1981"/>
  </r>
  <r>
    <s v="B1043"/>
    <s v="2002 Carers Aged 15 and Over"/>
    <s v="1"/>
    <s v="Male"/>
    <s v="106800"/>
    <s v="Bandon"/>
    <s v="-6"/>
    <s v="All carers"/>
    <s v="2002"/>
    <s v="2002"/>
    <s v="Number"/>
    <n v="58"/>
  </r>
  <r>
    <s v="B1043"/>
    <s v="2002 Carers Aged 15 and Over"/>
    <s v="1"/>
    <s v="Male"/>
    <s v="106800"/>
    <s v="Bandon"/>
    <s v="01"/>
    <s v="1-14 hours unpaid help per week"/>
    <s v="2002"/>
    <s v="2002"/>
    <s v="Number"/>
    <n v="42"/>
  </r>
  <r>
    <s v="B1043"/>
    <s v="2002 Carers Aged 15 and Over"/>
    <s v="1"/>
    <s v="Male"/>
    <s v="106800"/>
    <s v="Bandon"/>
    <s v="02"/>
    <s v="15-28 hours unpaid help per week"/>
    <s v="2002"/>
    <s v="2002"/>
    <s v="Number"/>
    <n v="5"/>
  </r>
  <r>
    <s v="B1043"/>
    <s v="2002 Carers Aged 15 and Over"/>
    <s v="1"/>
    <s v="Male"/>
    <s v="106800"/>
    <s v="Bandon"/>
    <s v="03"/>
    <s v="29-42 hours unpaid help per week"/>
    <s v="2002"/>
    <s v="2002"/>
    <s v="Number"/>
    <n v="2"/>
  </r>
  <r>
    <s v="B1043"/>
    <s v="2002 Carers Aged 15 and Over"/>
    <s v="1"/>
    <s v="Male"/>
    <s v="106800"/>
    <s v="Bandon"/>
    <s v="04"/>
    <s v="43 or more hours unpaid help per week"/>
    <s v="2002"/>
    <s v="2002"/>
    <s v="Number"/>
    <n v="9"/>
  </r>
  <r>
    <s v="B1043"/>
    <s v="2002 Carers Aged 15 and Over"/>
    <s v="1"/>
    <s v="Male"/>
    <s v="106900"/>
    <s v="Towns 3,000 - 4,999 population"/>
    <s v="-"/>
    <s v="All persons"/>
    <s v="2002"/>
    <s v="2002"/>
    <s v="Number"/>
    <n v="37095"/>
  </r>
  <r>
    <s v="B1043"/>
    <s v="2002 Carers Aged 15 and Over"/>
    <s v="1"/>
    <s v="Male"/>
    <s v="106900"/>
    <s v="Towns 3,000 - 4,999 population"/>
    <s v="-6"/>
    <s v="All carers"/>
    <s v="2002"/>
    <s v="2002"/>
    <s v="Number"/>
    <n v="1314"/>
  </r>
  <r>
    <s v="B1043"/>
    <s v="2002 Carers Aged 15 and Over"/>
    <s v="1"/>
    <s v="Male"/>
    <s v="106900"/>
    <s v="Towns 3,000 - 4,999 population"/>
    <s v="01"/>
    <s v="1-14 hours unpaid help per week"/>
    <s v="2002"/>
    <s v="2002"/>
    <s v="Number"/>
    <n v="819"/>
  </r>
  <r>
    <s v="B1043"/>
    <s v="2002 Carers Aged 15 and Over"/>
    <s v="1"/>
    <s v="Male"/>
    <s v="106900"/>
    <s v="Towns 3,000 - 4,999 population"/>
    <s v="02"/>
    <s v="15-28 hours unpaid help per week"/>
    <s v="2002"/>
    <s v="2002"/>
    <s v="Number"/>
    <n v="121"/>
  </r>
  <r>
    <s v="B1043"/>
    <s v="2002 Carers Aged 15 and Over"/>
    <s v="1"/>
    <s v="Male"/>
    <s v="106900"/>
    <s v="Towns 3,000 - 4,999 population"/>
    <s v="03"/>
    <s v="29-42 hours unpaid help per week"/>
    <s v="2002"/>
    <s v="2002"/>
    <s v="Number"/>
    <n v="67"/>
  </r>
  <r>
    <s v="B1043"/>
    <s v="2002 Carers Aged 15 and Over"/>
    <s v="1"/>
    <s v="Male"/>
    <s v="106900"/>
    <s v="Towns 3,000 - 4,999 population"/>
    <s v="04"/>
    <s v="43 or more hours unpaid help per week"/>
    <s v="2002"/>
    <s v="2002"/>
    <s v="Number"/>
    <n v="307"/>
  </r>
  <r>
    <s v="B1043"/>
    <s v="2002 Carers Aged 15 and Over"/>
    <s v="1"/>
    <s v="Male"/>
    <s v="107000"/>
    <s v="Tipperary"/>
    <s v="-"/>
    <s v="All persons"/>
    <s v="2002"/>
    <s v="2002"/>
    <s v="Number"/>
    <n v="1902"/>
  </r>
  <r>
    <s v="B1043"/>
    <s v="2002 Carers Aged 15 and Over"/>
    <s v="1"/>
    <s v="Male"/>
    <s v="107000"/>
    <s v="Tipperary"/>
    <s v="-6"/>
    <s v="All carers"/>
    <s v="2002"/>
    <s v="2002"/>
    <s v="Number"/>
    <n v="59"/>
  </r>
  <r>
    <s v="B1043"/>
    <s v="2002 Carers Aged 15 and Over"/>
    <s v="1"/>
    <s v="Male"/>
    <s v="107000"/>
    <s v="Tipperary"/>
    <s v="01"/>
    <s v="1-14 hours unpaid help per week"/>
    <s v="2002"/>
    <s v="2002"/>
    <s v="Number"/>
    <n v="34"/>
  </r>
  <r>
    <s v="B1043"/>
    <s v="2002 Carers Aged 15 and Over"/>
    <s v="1"/>
    <s v="Male"/>
    <s v="107000"/>
    <s v="Tipperary"/>
    <s v="02"/>
    <s v="15-28 hours unpaid help per week"/>
    <s v="2002"/>
    <s v="2002"/>
    <s v="Number"/>
    <n v="2"/>
  </r>
  <r>
    <s v="B1043"/>
    <s v="2002 Carers Aged 15 and Over"/>
    <s v="1"/>
    <s v="Male"/>
    <s v="107000"/>
    <s v="Tipperary"/>
    <s v="03"/>
    <s v="29-42 hours unpaid help per week"/>
    <s v="2002"/>
    <s v="2002"/>
    <s v="Number"/>
    <n v="1"/>
  </r>
  <r>
    <s v="B1043"/>
    <s v="2002 Carers Aged 15 and Over"/>
    <s v="1"/>
    <s v="Male"/>
    <s v="107000"/>
    <s v="Tipperary"/>
    <s v="04"/>
    <s v="43 or more hours unpaid help per week"/>
    <s v="2002"/>
    <s v="2002"/>
    <s v="Number"/>
    <n v="22"/>
  </r>
  <r>
    <s v="B1043"/>
    <s v="2002 Carers Aged 15 and Over"/>
    <s v="1"/>
    <s v="Male"/>
    <s v="107100"/>
    <s v="Fermoy"/>
    <s v="-"/>
    <s v="All persons"/>
    <s v="2002"/>
    <s v="2002"/>
    <s v="Number"/>
    <n v="1816"/>
  </r>
  <r>
    <s v="B1043"/>
    <s v="2002 Carers Aged 15 and Over"/>
    <s v="1"/>
    <s v="Male"/>
    <s v="107100"/>
    <s v="Fermoy"/>
    <s v="-6"/>
    <s v="All carers"/>
    <s v="2002"/>
    <s v="2002"/>
    <s v="Number"/>
    <n v="65"/>
  </r>
  <r>
    <s v="B1043"/>
    <s v="2002 Carers Aged 15 and Over"/>
    <s v="1"/>
    <s v="Male"/>
    <s v="107100"/>
    <s v="Fermoy"/>
    <s v="01"/>
    <s v="1-14 hours unpaid help per week"/>
    <s v="2002"/>
    <s v="2002"/>
    <s v="Number"/>
    <n v="44"/>
  </r>
  <r>
    <s v="B1043"/>
    <s v="2002 Carers Aged 15 and Over"/>
    <s v="1"/>
    <s v="Male"/>
    <s v="107100"/>
    <s v="Fermoy"/>
    <s v="02"/>
    <s v="15-28 hours unpaid help per week"/>
    <s v="2002"/>
    <s v="2002"/>
    <s v="Number"/>
    <n v="5"/>
  </r>
  <r>
    <s v="B1043"/>
    <s v="2002 Carers Aged 15 and Over"/>
    <s v="1"/>
    <s v="Male"/>
    <s v="107100"/>
    <s v="Fermoy"/>
    <s v="03"/>
    <s v="29-42 hours unpaid help per week"/>
    <s v="2002"/>
    <s v="2002"/>
    <s v="Number"/>
    <n v="5"/>
  </r>
  <r>
    <s v="B1043"/>
    <s v="2002 Carers Aged 15 and Over"/>
    <s v="1"/>
    <s v="Male"/>
    <s v="107100"/>
    <s v="Fermoy"/>
    <s v="04"/>
    <s v="43 or more hours unpaid help per week"/>
    <s v="2002"/>
    <s v="2002"/>
    <s v="Number"/>
    <n v="11"/>
  </r>
  <r>
    <s v="B1043"/>
    <s v="2002 Carers Aged 15 and Over"/>
    <s v="1"/>
    <s v="Male"/>
    <s v="107200"/>
    <s v="Passage West"/>
    <s v="-"/>
    <s v="All persons"/>
    <s v="2002"/>
    <s v="2002"/>
    <s v="Number"/>
    <n v="1748"/>
  </r>
  <r>
    <s v="B1043"/>
    <s v="2002 Carers Aged 15 and Over"/>
    <s v="1"/>
    <s v="Male"/>
    <s v="107200"/>
    <s v="Passage West"/>
    <s v="-6"/>
    <s v="All carers"/>
    <s v="2002"/>
    <s v="2002"/>
    <s v="Number"/>
    <n v="76"/>
  </r>
  <r>
    <s v="B1043"/>
    <s v="2002 Carers Aged 15 and Over"/>
    <s v="1"/>
    <s v="Male"/>
    <s v="107200"/>
    <s v="Passage West"/>
    <s v="01"/>
    <s v="1-14 hours unpaid help per week"/>
    <s v="2002"/>
    <s v="2002"/>
    <s v="Number"/>
    <n v="50"/>
  </r>
  <r>
    <s v="B1043"/>
    <s v="2002 Carers Aged 15 and Over"/>
    <s v="1"/>
    <s v="Male"/>
    <s v="107200"/>
    <s v="Passage West"/>
    <s v="02"/>
    <s v="15-28 hours unpaid help per week"/>
    <s v="2002"/>
    <s v="2002"/>
    <s v="Number"/>
    <n v="11"/>
  </r>
  <r>
    <s v="B1043"/>
    <s v="2002 Carers Aged 15 and Over"/>
    <s v="1"/>
    <s v="Male"/>
    <s v="107200"/>
    <s v="Passage West"/>
    <s v="03"/>
    <s v="29-42 hours unpaid help per week"/>
    <s v="2002"/>
    <s v="2002"/>
    <s v="Number"/>
    <n v="3"/>
  </r>
  <r>
    <s v="B1043"/>
    <s v="2002 Carers Aged 15 and Over"/>
    <s v="1"/>
    <s v="Male"/>
    <s v="107200"/>
    <s v="Passage West"/>
    <s v="04"/>
    <s v="43 or more hours unpaid help per week"/>
    <s v="2002"/>
    <s v="2002"/>
    <s v="Number"/>
    <n v="12"/>
  </r>
  <r>
    <s v="B1043"/>
    <s v="2002 Carers Aged 15 and Over"/>
    <s v="1"/>
    <s v="Male"/>
    <s v="107300"/>
    <s v="Roscrea"/>
    <s v="-"/>
    <s v="All persons"/>
    <s v="2002"/>
    <s v="2002"/>
    <s v="Number"/>
    <n v="1700"/>
  </r>
  <r>
    <s v="B1043"/>
    <s v="2002 Carers Aged 15 and Over"/>
    <s v="1"/>
    <s v="Male"/>
    <s v="107300"/>
    <s v="Roscrea"/>
    <s v="-6"/>
    <s v="All carers"/>
    <s v="2002"/>
    <s v="2002"/>
    <s v="Number"/>
    <n v="56"/>
  </r>
  <r>
    <s v="B1043"/>
    <s v="2002 Carers Aged 15 and Over"/>
    <s v="1"/>
    <s v="Male"/>
    <s v="107300"/>
    <s v="Roscrea"/>
    <s v="01"/>
    <s v="1-14 hours unpaid help per week"/>
    <s v="2002"/>
    <s v="2002"/>
    <s v="Number"/>
    <n v="32"/>
  </r>
  <r>
    <s v="B1043"/>
    <s v="2002 Carers Aged 15 and Over"/>
    <s v="1"/>
    <s v="Male"/>
    <s v="107300"/>
    <s v="Roscrea"/>
    <s v="02"/>
    <s v="15-28 hours unpaid help per week"/>
    <s v="2002"/>
    <s v="2002"/>
    <s v="Number"/>
    <n v="4"/>
  </r>
  <r>
    <s v="B1043"/>
    <s v="2002 Carers Aged 15 and Over"/>
    <s v="1"/>
    <s v="Male"/>
    <s v="107300"/>
    <s v="Roscrea"/>
    <s v="03"/>
    <s v="29-42 hours unpaid help per week"/>
    <s v="2002"/>
    <s v="2002"/>
    <s v="Number"/>
    <n v="5"/>
  </r>
  <r>
    <s v="B1043"/>
    <s v="2002 Carers Aged 15 and Over"/>
    <s v="1"/>
    <s v="Male"/>
    <s v="107300"/>
    <s v="Roscrea"/>
    <s v="04"/>
    <s v="43 or more hours unpaid help per week"/>
    <s v="2002"/>
    <s v="2002"/>
    <s v="Number"/>
    <n v="15"/>
  </r>
  <r>
    <s v="B1043"/>
    <s v="2002 Carers Aged 15 and Over"/>
    <s v="1"/>
    <s v="Male"/>
    <s v="107400"/>
    <s v="Edenderry"/>
    <s v="-"/>
    <s v="All persons"/>
    <s v="2002"/>
    <s v="2002"/>
    <s v="Number"/>
    <n v="1778"/>
  </r>
  <r>
    <s v="B1043"/>
    <s v="2002 Carers Aged 15 and Over"/>
    <s v="1"/>
    <s v="Male"/>
    <s v="107400"/>
    <s v="Edenderry"/>
    <s v="-6"/>
    <s v="All carers"/>
    <s v="2002"/>
    <s v="2002"/>
    <s v="Number"/>
    <n v="31"/>
  </r>
  <r>
    <s v="B1043"/>
    <s v="2002 Carers Aged 15 and Over"/>
    <s v="1"/>
    <s v="Male"/>
    <s v="107400"/>
    <s v="Edenderry"/>
    <s v="01"/>
    <s v="1-14 hours unpaid help per week"/>
    <s v="2002"/>
    <s v="2002"/>
    <s v="Number"/>
    <n v="16"/>
  </r>
  <r>
    <s v="B1043"/>
    <s v="2002 Carers Aged 15 and Over"/>
    <s v="1"/>
    <s v="Male"/>
    <s v="107400"/>
    <s v="Edenderry"/>
    <s v="02"/>
    <s v="15-28 hours unpaid help per week"/>
    <s v="2002"/>
    <s v="2002"/>
    <s v="Number"/>
    <n v="3"/>
  </r>
  <r>
    <s v="B1043"/>
    <s v="2002 Carers Aged 15 and Over"/>
    <s v="1"/>
    <s v="Male"/>
    <s v="107400"/>
    <s v="Edenderry"/>
    <s v="03"/>
    <s v="29-42 hours unpaid help per week"/>
    <s v="2002"/>
    <s v="2002"/>
    <s v="Number"/>
    <n v="0"/>
  </r>
  <r>
    <s v="B1043"/>
    <s v="2002 Carers Aged 15 and Over"/>
    <s v="1"/>
    <s v="Male"/>
    <s v="107400"/>
    <s v="Edenderry"/>
    <s v="04"/>
    <s v="43 or more hours unpaid help per week"/>
    <s v="2002"/>
    <s v="2002"/>
    <s v="Number"/>
    <n v="12"/>
  </r>
  <r>
    <s v="B1043"/>
    <s v="2002 Carers Aged 15 and Over"/>
    <s v="1"/>
    <s v="Male"/>
    <s v="107500"/>
    <s v="Roscommon"/>
    <s v="-"/>
    <s v="All persons"/>
    <s v="2002"/>
    <s v="2002"/>
    <s v="Number"/>
    <n v="1724"/>
  </r>
  <r>
    <s v="B1043"/>
    <s v="2002 Carers Aged 15 and Over"/>
    <s v="1"/>
    <s v="Male"/>
    <s v="107500"/>
    <s v="Roscommon"/>
    <s v="-6"/>
    <s v="All carers"/>
    <s v="2002"/>
    <s v="2002"/>
    <s v="Number"/>
    <n v="86"/>
  </r>
  <r>
    <s v="B1043"/>
    <s v="2002 Carers Aged 15 and Over"/>
    <s v="1"/>
    <s v="Male"/>
    <s v="107500"/>
    <s v="Roscommon"/>
    <s v="01"/>
    <s v="1-14 hours unpaid help per week"/>
    <s v="2002"/>
    <s v="2002"/>
    <s v="Number"/>
    <n v="52"/>
  </r>
  <r>
    <s v="B1043"/>
    <s v="2002 Carers Aged 15 and Over"/>
    <s v="1"/>
    <s v="Male"/>
    <s v="107500"/>
    <s v="Roscommon"/>
    <s v="02"/>
    <s v="15-28 hours unpaid help per week"/>
    <s v="2002"/>
    <s v="2002"/>
    <s v="Number"/>
    <n v="14"/>
  </r>
  <r>
    <s v="B1043"/>
    <s v="2002 Carers Aged 15 and Over"/>
    <s v="1"/>
    <s v="Male"/>
    <s v="107500"/>
    <s v="Roscommon"/>
    <s v="03"/>
    <s v="29-42 hours unpaid help per week"/>
    <s v="2002"/>
    <s v="2002"/>
    <s v="Number"/>
    <n v="9"/>
  </r>
  <r>
    <s v="B1043"/>
    <s v="2002 Carers Aged 15 and Over"/>
    <s v="1"/>
    <s v="Male"/>
    <s v="107500"/>
    <s v="Roscommon"/>
    <s v="04"/>
    <s v="43 or more hours unpaid help per week"/>
    <s v="2002"/>
    <s v="2002"/>
    <s v="Number"/>
    <n v="11"/>
  </r>
  <r>
    <s v="B1043"/>
    <s v="2002 Carers Aged 15 and Over"/>
    <s v="1"/>
    <s v="Male"/>
    <s v="107600"/>
    <s v="Birr"/>
    <s v="-"/>
    <s v="All persons"/>
    <s v="2002"/>
    <s v="2002"/>
    <s v="Number"/>
    <n v="1684"/>
  </r>
  <r>
    <s v="B1043"/>
    <s v="2002 Carers Aged 15 and Over"/>
    <s v="1"/>
    <s v="Male"/>
    <s v="107600"/>
    <s v="Birr"/>
    <s v="-6"/>
    <s v="All carers"/>
    <s v="2002"/>
    <s v="2002"/>
    <s v="Number"/>
    <n v="64"/>
  </r>
  <r>
    <s v="B1043"/>
    <s v="2002 Carers Aged 15 and Over"/>
    <s v="1"/>
    <s v="Male"/>
    <s v="107600"/>
    <s v="Birr"/>
    <s v="01"/>
    <s v="1-14 hours unpaid help per week"/>
    <s v="2002"/>
    <s v="2002"/>
    <s v="Number"/>
    <n v="38"/>
  </r>
  <r>
    <s v="B1043"/>
    <s v="2002 Carers Aged 15 and Over"/>
    <s v="1"/>
    <s v="Male"/>
    <s v="107600"/>
    <s v="Birr"/>
    <s v="02"/>
    <s v="15-28 hours unpaid help per week"/>
    <s v="2002"/>
    <s v="2002"/>
    <s v="Number"/>
    <n v="4"/>
  </r>
  <r>
    <s v="B1043"/>
    <s v="2002 Carers Aged 15 and Over"/>
    <s v="1"/>
    <s v="Male"/>
    <s v="107600"/>
    <s v="Birr"/>
    <s v="03"/>
    <s v="29-42 hours unpaid help per week"/>
    <s v="2002"/>
    <s v="2002"/>
    <s v="Number"/>
    <n v="3"/>
  </r>
  <r>
    <s v="B1043"/>
    <s v="2002 Carers Aged 15 and Over"/>
    <s v="1"/>
    <s v="Male"/>
    <s v="107600"/>
    <s v="Birr"/>
    <s v="04"/>
    <s v="43 or more hours unpaid help per week"/>
    <s v="2002"/>
    <s v="2002"/>
    <s v="Number"/>
    <n v="19"/>
  </r>
  <r>
    <s v="B1043"/>
    <s v="2002 Carers Aged 15 and Over"/>
    <s v="1"/>
    <s v="Male"/>
    <s v="107700"/>
    <s v="Ceannanus Mór"/>
    <s v="-"/>
    <s v="All persons"/>
    <s v="2002"/>
    <s v="2002"/>
    <s v="Number"/>
    <n v="1634"/>
  </r>
  <r>
    <s v="B1043"/>
    <s v="2002 Carers Aged 15 and Over"/>
    <s v="1"/>
    <s v="Male"/>
    <s v="107700"/>
    <s v="Ceannanus Mór"/>
    <s v="-6"/>
    <s v="All carers"/>
    <s v="2002"/>
    <s v="2002"/>
    <s v="Number"/>
    <n v="61"/>
  </r>
  <r>
    <s v="B1043"/>
    <s v="2002 Carers Aged 15 and Over"/>
    <s v="1"/>
    <s v="Male"/>
    <s v="107700"/>
    <s v="Ceannanus Mór"/>
    <s v="01"/>
    <s v="1-14 hours unpaid help per week"/>
    <s v="2002"/>
    <s v="2002"/>
    <s v="Number"/>
    <n v="40"/>
  </r>
  <r>
    <s v="B1043"/>
    <s v="2002 Carers Aged 15 and Over"/>
    <s v="1"/>
    <s v="Male"/>
    <s v="107700"/>
    <s v="Ceannanus Mór"/>
    <s v="02"/>
    <s v="15-28 hours unpaid help per week"/>
    <s v="2002"/>
    <s v="2002"/>
    <s v="Number"/>
    <n v="4"/>
  </r>
  <r>
    <s v="B1043"/>
    <s v="2002 Carers Aged 15 and Over"/>
    <s v="1"/>
    <s v="Male"/>
    <s v="107700"/>
    <s v="Ceannanus Mór"/>
    <s v="03"/>
    <s v="29-42 hours unpaid help per week"/>
    <s v="2002"/>
    <s v="2002"/>
    <s v="Number"/>
    <n v="1"/>
  </r>
  <r>
    <s v="B1043"/>
    <s v="2002 Carers Aged 15 and Over"/>
    <s v="1"/>
    <s v="Male"/>
    <s v="107700"/>
    <s v="Ceannanus Mór"/>
    <s v="04"/>
    <s v="43 or more hours unpaid help per week"/>
    <s v="2002"/>
    <s v="2002"/>
    <s v="Number"/>
    <n v="16"/>
  </r>
  <r>
    <s v="B1043"/>
    <s v="2002 Carers Aged 15 and Over"/>
    <s v="1"/>
    <s v="Male"/>
    <s v="107800"/>
    <s v="Clane"/>
    <s v="-"/>
    <s v="All persons"/>
    <s v="2002"/>
    <s v="2002"/>
    <s v="Number"/>
    <n v="1606"/>
  </r>
  <r>
    <s v="B1043"/>
    <s v="2002 Carers Aged 15 and Over"/>
    <s v="1"/>
    <s v="Male"/>
    <s v="107800"/>
    <s v="Clane"/>
    <s v="-6"/>
    <s v="All carers"/>
    <s v="2002"/>
    <s v="2002"/>
    <s v="Number"/>
    <n v="49"/>
  </r>
  <r>
    <s v="B1043"/>
    <s v="2002 Carers Aged 15 and Over"/>
    <s v="1"/>
    <s v="Male"/>
    <s v="107800"/>
    <s v="Clane"/>
    <s v="01"/>
    <s v="1-14 hours unpaid help per week"/>
    <s v="2002"/>
    <s v="2002"/>
    <s v="Number"/>
    <n v="33"/>
  </r>
  <r>
    <s v="B1043"/>
    <s v="2002 Carers Aged 15 and Over"/>
    <s v="1"/>
    <s v="Male"/>
    <s v="107800"/>
    <s v="Clane"/>
    <s v="02"/>
    <s v="15-28 hours unpaid help per week"/>
    <s v="2002"/>
    <s v="2002"/>
    <s v="Number"/>
    <n v="3"/>
  </r>
  <r>
    <s v="B1043"/>
    <s v="2002 Carers Aged 15 and Over"/>
    <s v="1"/>
    <s v="Male"/>
    <s v="107800"/>
    <s v="Clane"/>
    <s v="03"/>
    <s v="29-42 hours unpaid help per week"/>
    <s v="2002"/>
    <s v="2002"/>
    <s v="Number"/>
    <n v="1"/>
  </r>
  <r>
    <s v="B1043"/>
    <s v="2002 Carers Aged 15 and Over"/>
    <s v="1"/>
    <s v="Male"/>
    <s v="107800"/>
    <s v="Clane"/>
    <s v="04"/>
    <s v="43 or more hours unpaid help per week"/>
    <s v="2002"/>
    <s v="2002"/>
    <s v="Number"/>
    <n v="12"/>
  </r>
  <r>
    <s v="B1043"/>
    <s v="2002 Carers Aged 15 and Over"/>
    <s v="1"/>
    <s v="Male"/>
    <s v="107900"/>
    <s v="Newcastle (Co. Limerick)"/>
    <s v="-"/>
    <s v="All persons"/>
    <s v="2002"/>
    <s v="2002"/>
    <s v="Number"/>
    <n v="1527"/>
  </r>
  <r>
    <s v="B1043"/>
    <s v="2002 Carers Aged 15 and Over"/>
    <s v="1"/>
    <s v="Male"/>
    <s v="107900"/>
    <s v="Newcastle (Co. Limerick)"/>
    <s v="-6"/>
    <s v="All carers"/>
    <s v="2002"/>
    <s v="2002"/>
    <s v="Number"/>
    <n v="68"/>
  </r>
  <r>
    <s v="B1043"/>
    <s v="2002 Carers Aged 15 and Over"/>
    <s v="1"/>
    <s v="Male"/>
    <s v="107900"/>
    <s v="Newcastle (Co. Limerick)"/>
    <s v="01"/>
    <s v="1-14 hours unpaid help per week"/>
    <s v="2002"/>
    <s v="2002"/>
    <s v="Number"/>
    <n v="38"/>
  </r>
  <r>
    <s v="B1043"/>
    <s v="2002 Carers Aged 15 and Over"/>
    <s v="1"/>
    <s v="Male"/>
    <s v="107900"/>
    <s v="Newcastle (Co. Limerick)"/>
    <s v="02"/>
    <s v="15-28 hours unpaid help per week"/>
    <s v="2002"/>
    <s v="2002"/>
    <s v="Number"/>
    <n v="5"/>
  </r>
  <r>
    <s v="B1043"/>
    <s v="2002 Carers Aged 15 and Over"/>
    <s v="1"/>
    <s v="Male"/>
    <s v="107900"/>
    <s v="Newcastle (Co. Limerick)"/>
    <s v="03"/>
    <s v="29-42 hours unpaid help per week"/>
    <s v="2002"/>
    <s v="2002"/>
    <s v="Number"/>
    <n v="3"/>
  </r>
  <r>
    <s v="B1043"/>
    <s v="2002 Carers Aged 15 and Over"/>
    <s v="1"/>
    <s v="Male"/>
    <s v="107900"/>
    <s v="Newcastle (Co. Limerick)"/>
    <s v="04"/>
    <s v="43 or more hours unpaid help per week"/>
    <s v="2002"/>
    <s v="2002"/>
    <s v="Number"/>
    <n v="22"/>
  </r>
  <r>
    <s v="B1043"/>
    <s v="2002 Carers Aged 15 and Over"/>
    <s v="1"/>
    <s v="Male"/>
    <s v="108000"/>
    <s v="Loughrea"/>
    <s v="-"/>
    <s v="All persons"/>
    <s v="2002"/>
    <s v="2002"/>
    <s v="Number"/>
    <n v="1483"/>
  </r>
  <r>
    <s v="B1043"/>
    <s v="2002 Carers Aged 15 and Over"/>
    <s v="1"/>
    <s v="Male"/>
    <s v="108000"/>
    <s v="Loughrea"/>
    <s v="-6"/>
    <s v="All carers"/>
    <s v="2002"/>
    <s v="2002"/>
    <s v="Number"/>
    <n v="52"/>
  </r>
  <r>
    <s v="B1043"/>
    <s v="2002 Carers Aged 15 and Over"/>
    <s v="1"/>
    <s v="Male"/>
    <s v="108000"/>
    <s v="Loughrea"/>
    <s v="01"/>
    <s v="1-14 hours unpaid help per week"/>
    <s v="2002"/>
    <s v="2002"/>
    <s v="Number"/>
    <n v="34"/>
  </r>
  <r>
    <s v="B1043"/>
    <s v="2002 Carers Aged 15 and Over"/>
    <s v="1"/>
    <s v="Male"/>
    <s v="108000"/>
    <s v="Loughrea"/>
    <s v="02"/>
    <s v="15-28 hours unpaid help per week"/>
    <s v="2002"/>
    <s v="2002"/>
    <s v="Number"/>
    <n v="6"/>
  </r>
  <r>
    <s v="B1043"/>
    <s v="2002 Carers Aged 15 and Over"/>
    <s v="1"/>
    <s v="Male"/>
    <s v="108000"/>
    <s v="Loughrea"/>
    <s v="03"/>
    <s v="29-42 hours unpaid help per week"/>
    <s v="2002"/>
    <s v="2002"/>
    <s v="Number"/>
    <n v="3"/>
  </r>
  <r>
    <s v="B1043"/>
    <s v="2002 Carers Aged 15 and Over"/>
    <s v="1"/>
    <s v="Male"/>
    <s v="108000"/>
    <s v="Loughrea"/>
    <s v="04"/>
    <s v="43 or more hours unpaid help per week"/>
    <s v="2002"/>
    <s v="2002"/>
    <s v="Number"/>
    <n v="9"/>
  </r>
  <r>
    <s v="B1043"/>
    <s v="2002 Carers Aged 15 and Over"/>
    <s v="1"/>
    <s v="Male"/>
    <s v="108100"/>
    <s v="Portarlington"/>
    <s v="-"/>
    <s v="All persons"/>
    <s v="2002"/>
    <s v="2002"/>
    <s v="Number"/>
    <n v="1523"/>
  </r>
  <r>
    <s v="B1043"/>
    <s v="2002 Carers Aged 15 and Over"/>
    <s v="1"/>
    <s v="Male"/>
    <s v="108100"/>
    <s v="Portarlington"/>
    <s v="-6"/>
    <s v="All carers"/>
    <s v="2002"/>
    <s v="2002"/>
    <s v="Number"/>
    <n v="34"/>
  </r>
  <r>
    <s v="B1043"/>
    <s v="2002 Carers Aged 15 and Over"/>
    <s v="1"/>
    <s v="Male"/>
    <s v="108100"/>
    <s v="Portarlington"/>
    <s v="01"/>
    <s v="1-14 hours unpaid help per week"/>
    <s v="2002"/>
    <s v="2002"/>
    <s v="Number"/>
    <n v="26"/>
  </r>
  <r>
    <s v="B1043"/>
    <s v="2002 Carers Aged 15 and Over"/>
    <s v="1"/>
    <s v="Male"/>
    <s v="108100"/>
    <s v="Portarlington"/>
    <s v="02"/>
    <s v="15-28 hours unpaid help per week"/>
    <s v="2002"/>
    <s v="2002"/>
    <s v="Number"/>
    <n v="1"/>
  </r>
  <r>
    <s v="B1043"/>
    <s v="2002 Carers Aged 15 and Over"/>
    <s v="1"/>
    <s v="Male"/>
    <s v="108100"/>
    <s v="Portarlington"/>
    <s v="03"/>
    <s v="29-42 hours unpaid help per week"/>
    <s v="2002"/>
    <s v="2002"/>
    <s v="Number"/>
    <n v="1"/>
  </r>
  <r>
    <s v="B1043"/>
    <s v="2002 Carers Aged 15 and Over"/>
    <s v="1"/>
    <s v="Male"/>
    <s v="108100"/>
    <s v="Portarlington"/>
    <s v="04"/>
    <s v="43 or more hours unpaid help per week"/>
    <s v="2002"/>
    <s v="2002"/>
    <s v="Number"/>
    <n v="6"/>
  </r>
  <r>
    <s v="B1043"/>
    <s v="2002 Carers Aged 15 and Over"/>
    <s v="1"/>
    <s v="Male"/>
    <s v="108200"/>
    <s v="Listowel"/>
    <s v="-"/>
    <s v="All persons"/>
    <s v="2002"/>
    <s v="2002"/>
    <s v="Number"/>
    <n v="1489"/>
  </r>
  <r>
    <s v="B1043"/>
    <s v="2002 Carers Aged 15 and Over"/>
    <s v="1"/>
    <s v="Male"/>
    <s v="108200"/>
    <s v="Listowel"/>
    <s v="-6"/>
    <s v="All carers"/>
    <s v="2002"/>
    <s v="2002"/>
    <s v="Number"/>
    <n v="59"/>
  </r>
  <r>
    <s v="B1043"/>
    <s v="2002 Carers Aged 15 and Over"/>
    <s v="1"/>
    <s v="Male"/>
    <s v="108200"/>
    <s v="Listowel"/>
    <s v="01"/>
    <s v="1-14 hours unpaid help per week"/>
    <s v="2002"/>
    <s v="2002"/>
    <s v="Number"/>
    <n v="38"/>
  </r>
  <r>
    <s v="B1043"/>
    <s v="2002 Carers Aged 15 and Over"/>
    <s v="1"/>
    <s v="Male"/>
    <s v="108200"/>
    <s v="Listowel"/>
    <s v="02"/>
    <s v="15-28 hours unpaid help per week"/>
    <s v="2002"/>
    <s v="2002"/>
    <s v="Number"/>
    <n v="0"/>
  </r>
  <r>
    <s v="B1043"/>
    <s v="2002 Carers Aged 15 and Over"/>
    <s v="1"/>
    <s v="Male"/>
    <s v="108200"/>
    <s v="Listowel"/>
    <s v="03"/>
    <s v="29-42 hours unpaid help per week"/>
    <s v="2002"/>
    <s v="2002"/>
    <s v="Number"/>
    <n v="3"/>
  </r>
  <r>
    <s v="B1043"/>
    <s v="2002 Carers Aged 15 and Over"/>
    <s v="1"/>
    <s v="Male"/>
    <s v="108200"/>
    <s v="Listowel"/>
    <s v="04"/>
    <s v="43 or more hours unpaid help per week"/>
    <s v="2002"/>
    <s v="2002"/>
    <s v="Number"/>
    <n v="18"/>
  </r>
  <r>
    <s v="B1043"/>
    <s v="2002 Carers Aged 15 and Over"/>
    <s v="1"/>
    <s v="Male"/>
    <s v="108300"/>
    <s v="Ardee"/>
    <s v="-"/>
    <s v="All persons"/>
    <s v="2002"/>
    <s v="2002"/>
    <s v="Number"/>
    <n v="1495"/>
  </r>
  <r>
    <s v="B1043"/>
    <s v="2002 Carers Aged 15 and Over"/>
    <s v="1"/>
    <s v="Male"/>
    <s v="108300"/>
    <s v="Ardee"/>
    <s v="-6"/>
    <s v="All carers"/>
    <s v="2002"/>
    <s v="2002"/>
    <s v="Number"/>
    <n v="68"/>
  </r>
  <r>
    <s v="B1043"/>
    <s v="2002 Carers Aged 15 and Over"/>
    <s v="1"/>
    <s v="Male"/>
    <s v="108300"/>
    <s v="Ardee"/>
    <s v="01"/>
    <s v="1-14 hours unpaid help per week"/>
    <s v="2002"/>
    <s v="2002"/>
    <s v="Number"/>
    <n v="41"/>
  </r>
  <r>
    <s v="B1043"/>
    <s v="2002 Carers Aged 15 and Over"/>
    <s v="1"/>
    <s v="Male"/>
    <s v="108300"/>
    <s v="Ardee"/>
    <s v="02"/>
    <s v="15-28 hours unpaid help per week"/>
    <s v="2002"/>
    <s v="2002"/>
    <s v="Number"/>
    <n v="7"/>
  </r>
  <r>
    <s v="B1043"/>
    <s v="2002 Carers Aged 15 and Over"/>
    <s v="1"/>
    <s v="Male"/>
    <s v="108300"/>
    <s v="Ardee"/>
    <s v="03"/>
    <s v="29-42 hours unpaid help per week"/>
    <s v="2002"/>
    <s v="2002"/>
    <s v="Number"/>
    <n v="2"/>
  </r>
  <r>
    <s v="B1043"/>
    <s v="2002 Carers Aged 15 and Over"/>
    <s v="1"/>
    <s v="Male"/>
    <s v="108300"/>
    <s v="Ardee"/>
    <s v="04"/>
    <s v="43 or more hours unpaid help per week"/>
    <s v="2002"/>
    <s v="2002"/>
    <s v="Number"/>
    <n v="18"/>
  </r>
  <r>
    <s v="B1043"/>
    <s v="2002 Carers Aged 15 and Over"/>
    <s v="1"/>
    <s v="Male"/>
    <s v="108400"/>
    <s v="Donabate"/>
    <s v="-"/>
    <s v="All persons"/>
    <s v="2002"/>
    <s v="2002"/>
    <s v="Number"/>
    <n v="1278"/>
  </r>
  <r>
    <s v="B1043"/>
    <s v="2002 Carers Aged 15 and Over"/>
    <s v="1"/>
    <s v="Male"/>
    <s v="108400"/>
    <s v="Donabate"/>
    <s v="-6"/>
    <s v="All carers"/>
    <s v="2002"/>
    <s v="2002"/>
    <s v="Number"/>
    <n v="48"/>
  </r>
  <r>
    <s v="B1043"/>
    <s v="2002 Carers Aged 15 and Over"/>
    <s v="1"/>
    <s v="Male"/>
    <s v="108400"/>
    <s v="Donabate"/>
    <s v="01"/>
    <s v="1-14 hours unpaid help per week"/>
    <s v="2002"/>
    <s v="2002"/>
    <s v="Number"/>
    <n v="33"/>
  </r>
  <r>
    <s v="B1043"/>
    <s v="2002 Carers Aged 15 and Over"/>
    <s v="1"/>
    <s v="Male"/>
    <s v="108400"/>
    <s v="Donabate"/>
    <s v="02"/>
    <s v="15-28 hours unpaid help per week"/>
    <s v="2002"/>
    <s v="2002"/>
    <s v="Number"/>
    <n v="4"/>
  </r>
  <r>
    <s v="B1043"/>
    <s v="2002 Carers Aged 15 and Over"/>
    <s v="1"/>
    <s v="Male"/>
    <s v="108400"/>
    <s v="Donabate"/>
    <s v="03"/>
    <s v="29-42 hours unpaid help per week"/>
    <s v="2002"/>
    <s v="2002"/>
    <s v="Number"/>
    <n v="4"/>
  </r>
  <r>
    <s v="B1043"/>
    <s v="2002 Carers Aged 15 and Over"/>
    <s v="1"/>
    <s v="Male"/>
    <s v="108400"/>
    <s v="Donabate"/>
    <s v="04"/>
    <s v="43 or more hours unpaid help per week"/>
    <s v="2002"/>
    <s v="2002"/>
    <s v="Number"/>
    <n v="7"/>
  </r>
  <r>
    <s v="B1043"/>
    <s v="2002 Carers Aged 15 and Over"/>
    <s v="1"/>
    <s v="Male"/>
    <s v="108500"/>
    <s v="Carrickmacross"/>
    <s v="-"/>
    <s v="All persons"/>
    <s v="2002"/>
    <s v="2002"/>
    <s v="Number"/>
    <n v="1456"/>
  </r>
  <r>
    <s v="B1043"/>
    <s v="2002 Carers Aged 15 and Over"/>
    <s v="1"/>
    <s v="Male"/>
    <s v="108500"/>
    <s v="Carrickmacross"/>
    <s v="-6"/>
    <s v="All carers"/>
    <s v="2002"/>
    <s v="2002"/>
    <s v="Number"/>
    <n v="46"/>
  </r>
  <r>
    <s v="B1043"/>
    <s v="2002 Carers Aged 15 and Over"/>
    <s v="1"/>
    <s v="Male"/>
    <s v="108500"/>
    <s v="Carrickmacross"/>
    <s v="01"/>
    <s v="1-14 hours unpaid help per week"/>
    <s v="2002"/>
    <s v="2002"/>
    <s v="Number"/>
    <n v="29"/>
  </r>
  <r>
    <s v="B1043"/>
    <s v="2002 Carers Aged 15 and Over"/>
    <s v="1"/>
    <s v="Male"/>
    <s v="108500"/>
    <s v="Carrickmacross"/>
    <s v="02"/>
    <s v="15-28 hours unpaid help per week"/>
    <s v="2002"/>
    <s v="2002"/>
    <s v="Number"/>
    <n v="5"/>
  </r>
  <r>
    <s v="B1043"/>
    <s v="2002 Carers Aged 15 and Over"/>
    <s v="1"/>
    <s v="Male"/>
    <s v="108500"/>
    <s v="Carrickmacross"/>
    <s v="03"/>
    <s v="29-42 hours unpaid help per week"/>
    <s v="2002"/>
    <s v="2002"/>
    <s v="Number"/>
    <n v="5"/>
  </r>
  <r>
    <s v="B1043"/>
    <s v="2002 Carers Aged 15 and Over"/>
    <s v="1"/>
    <s v="Male"/>
    <s v="108500"/>
    <s v="Carrickmacross"/>
    <s v="04"/>
    <s v="43 or more hours unpaid help per week"/>
    <s v="2002"/>
    <s v="2002"/>
    <s v="Number"/>
    <n v="7"/>
  </r>
  <r>
    <s v="B1043"/>
    <s v="2002 Carers Aged 15 and Over"/>
    <s v="1"/>
    <s v="Male"/>
    <s v="108600"/>
    <s v="Ratoath"/>
    <s v="-"/>
    <s v="All persons"/>
    <s v="2002"/>
    <s v="2002"/>
    <s v="Number"/>
    <n v="1221"/>
  </r>
  <r>
    <s v="B1043"/>
    <s v="2002 Carers Aged 15 and Over"/>
    <s v="1"/>
    <s v="Male"/>
    <s v="108600"/>
    <s v="Ratoath"/>
    <s v="-6"/>
    <s v="All carers"/>
    <s v="2002"/>
    <s v="2002"/>
    <s v="Number"/>
    <n v="31"/>
  </r>
  <r>
    <s v="B1043"/>
    <s v="2002 Carers Aged 15 and Over"/>
    <s v="1"/>
    <s v="Male"/>
    <s v="108600"/>
    <s v="Ratoath"/>
    <s v="01"/>
    <s v="1-14 hours unpaid help per week"/>
    <s v="2002"/>
    <s v="2002"/>
    <s v="Number"/>
    <n v="20"/>
  </r>
  <r>
    <s v="B1043"/>
    <s v="2002 Carers Aged 15 and Over"/>
    <s v="1"/>
    <s v="Male"/>
    <s v="108600"/>
    <s v="Ratoath"/>
    <s v="02"/>
    <s v="15-28 hours unpaid help per week"/>
    <s v="2002"/>
    <s v="2002"/>
    <s v="Number"/>
    <n v="3"/>
  </r>
  <r>
    <s v="B1043"/>
    <s v="2002 Carers Aged 15 and Over"/>
    <s v="1"/>
    <s v="Male"/>
    <s v="108600"/>
    <s v="Ratoath"/>
    <s v="03"/>
    <s v="29-42 hours unpaid help per week"/>
    <s v="2002"/>
    <s v="2002"/>
    <s v="Number"/>
    <n v="4"/>
  </r>
  <r>
    <s v="B1043"/>
    <s v="2002 Carers Aged 15 and Over"/>
    <s v="1"/>
    <s v="Male"/>
    <s v="108600"/>
    <s v="Ratoath"/>
    <s v="04"/>
    <s v="43 or more hours unpaid help per week"/>
    <s v="2002"/>
    <s v="2002"/>
    <s v="Number"/>
    <n v="4"/>
  </r>
  <r>
    <s v="B1043"/>
    <s v="2002 Carers Aged 15 and Over"/>
    <s v="1"/>
    <s v="Male"/>
    <s v="108700"/>
    <s v="Clonakilty"/>
    <s v="-"/>
    <s v="All persons"/>
    <s v="2002"/>
    <s v="2002"/>
    <s v="Number"/>
    <n v="1399"/>
  </r>
  <r>
    <s v="B1043"/>
    <s v="2002 Carers Aged 15 and Over"/>
    <s v="1"/>
    <s v="Male"/>
    <s v="108700"/>
    <s v="Clonakilty"/>
    <s v="-6"/>
    <s v="All carers"/>
    <s v="2002"/>
    <s v="2002"/>
    <s v="Number"/>
    <n v="60"/>
  </r>
  <r>
    <s v="B1043"/>
    <s v="2002 Carers Aged 15 and Over"/>
    <s v="1"/>
    <s v="Male"/>
    <s v="108700"/>
    <s v="Clonakilty"/>
    <s v="01"/>
    <s v="1-14 hours unpaid help per week"/>
    <s v="2002"/>
    <s v="2002"/>
    <s v="Number"/>
    <n v="36"/>
  </r>
  <r>
    <s v="B1043"/>
    <s v="2002 Carers Aged 15 and Over"/>
    <s v="1"/>
    <s v="Male"/>
    <s v="108700"/>
    <s v="Clonakilty"/>
    <s v="02"/>
    <s v="15-28 hours unpaid help per week"/>
    <s v="2002"/>
    <s v="2002"/>
    <s v="Number"/>
    <n v="8"/>
  </r>
  <r>
    <s v="B1043"/>
    <s v="2002 Carers Aged 15 and Over"/>
    <s v="1"/>
    <s v="Male"/>
    <s v="108700"/>
    <s v="Clonakilty"/>
    <s v="03"/>
    <s v="29-42 hours unpaid help per week"/>
    <s v="2002"/>
    <s v="2002"/>
    <s v="Number"/>
    <n v="4"/>
  </r>
  <r>
    <s v="B1043"/>
    <s v="2002 Carers Aged 15 and Over"/>
    <s v="1"/>
    <s v="Male"/>
    <s v="108700"/>
    <s v="Clonakilty"/>
    <s v="04"/>
    <s v="43 or more hours unpaid help per week"/>
    <s v="2002"/>
    <s v="2002"/>
    <s v="Number"/>
    <n v="12"/>
  </r>
  <r>
    <s v="B1043"/>
    <s v="2002 Carers Aged 15 and Over"/>
    <s v="1"/>
    <s v="Male"/>
    <s v="108800"/>
    <s v="Ballybofey-Stranorlar"/>
    <s v="-"/>
    <s v="All persons"/>
    <s v="2002"/>
    <s v="2002"/>
    <s v="Number"/>
    <n v="1329"/>
  </r>
  <r>
    <s v="B1043"/>
    <s v="2002 Carers Aged 15 and Over"/>
    <s v="1"/>
    <s v="Male"/>
    <s v="108800"/>
    <s v="Ballybofey-Stranorlar"/>
    <s v="-6"/>
    <s v="All carers"/>
    <s v="2002"/>
    <s v="2002"/>
    <s v="Number"/>
    <n v="48"/>
  </r>
  <r>
    <s v="B1043"/>
    <s v="2002 Carers Aged 15 and Over"/>
    <s v="1"/>
    <s v="Male"/>
    <s v="108800"/>
    <s v="Ballybofey-Stranorlar"/>
    <s v="01"/>
    <s v="1-14 hours unpaid help per week"/>
    <s v="2002"/>
    <s v="2002"/>
    <s v="Number"/>
    <n v="30"/>
  </r>
  <r>
    <s v="B1043"/>
    <s v="2002 Carers Aged 15 and Over"/>
    <s v="1"/>
    <s v="Male"/>
    <s v="108800"/>
    <s v="Ballybofey-Stranorlar"/>
    <s v="02"/>
    <s v="15-28 hours unpaid help per week"/>
    <s v="2002"/>
    <s v="2002"/>
    <s v="Number"/>
    <n v="4"/>
  </r>
  <r>
    <s v="B1043"/>
    <s v="2002 Carers Aged 15 and Over"/>
    <s v="1"/>
    <s v="Male"/>
    <s v="108800"/>
    <s v="Ballybofey-Stranorlar"/>
    <s v="03"/>
    <s v="29-42 hours unpaid help per week"/>
    <s v="2002"/>
    <s v="2002"/>
    <s v="Number"/>
    <n v="3"/>
  </r>
  <r>
    <s v="B1043"/>
    <s v="2002 Carers Aged 15 and Over"/>
    <s v="1"/>
    <s v="Male"/>
    <s v="108800"/>
    <s v="Ballybofey-Stranorlar"/>
    <s v="04"/>
    <s v="43 or more hours unpaid help per week"/>
    <s v="2002"/>
    <s v="2002"/>
    <s v="Number"/>
    <n v="11"/>
  </r>
  <r>
    <s v="B1043"/>
    <s v="2002 Carers Aged 15 and Over"/>
    <s v="1"/>
    <s v="Male"/>
    <s v="108900"/>
    <s v="Kinsale"/>
    <s v="-"/>
    <s v="All persons"/>
    <s v="2002"/>
    <s v="2002"/>
    <s v="Number"/>
    <n v="1454"/>
  </r>
  <r>
    <s v="B1043"/>
    <s v="2002 Carers Aged 15 and Over"/>
    <s v="1"/>
    <s v="Male"/>
    <s v="108900"/>
    <s v="Kinsale"/>
    <s v="-6"/>
    <s v="All carers"/>
    <s v="2002"/>
    <s v="2002"/>
    <s v="Number"/>
    <n v="52"/>
  </r>
  <r>
    <s v="B1043"/>
    <s v="2002 Carers Aged 15 and Over"/>
    <s v="1"/>
    <s v="Male"/>
    <s v="108900"/>
    <s v="Kinsale"/>
    <s v="01"/>
    <s v="1-14 hours unpaid help per week"/>
    <s v="2002"/>
    <s v="2002"/>
    <s v="Number"/>
    <n v="37"/>
  </r>
  <r>
    <s v="B1043"/>
    <s v="2002 Carers Aged 15 and Over"/>
    <s v="1"/>
    <s v="Male"/>
    <s v="108900"/>
    <s v="Kinsale"/>
    <s v="02"/>
    <s v="15-28 hours unpaid help per week"/>
    <s v="2002"/>
    <s v="2002"/>
    <s v="Number"/>
    <n v="6"/>
  </r>
  <r>
    <s v="B1043"/>
    <s v="2002 Carers Aged 15 and Over"/>
    <s v="1"/>
    <s v="Male"/>
    <s v="108900"/>
    <s v="Kinsale"/>
    <s v="03"/>
    <s v="29-42 hours unpaid help per week"/>
    <s v="2002"/>
    <s v="2002"/>
    <s v="Number"/>
    <n v="2"/>
  </r>
  <r>
    <s v="B1043"/>
    <s v="2002 Carers Aged 15 and Over"/>
    <s v="1"/>
    <s v="Male"/>
    <s v="108900"/>
    <s v="Kinsale"/>
    <s v="04"/>
    <s v="43 or more hours unpaid help per week"/>
    <s v="2002"/>
    <s v="2002"/>
    <s v="Number"/>
    <n v="7"/>
  </r>
  <r>
    <s v="B1043"/>
    <s v="2002 Carers Aged 15 and Over"/>
    <s v="1"/>
    <s v="Male"/>
    <s v="109000"/>
    <s v="Mountmellick"/>
    <s v="-"/>
    <s v="All persons"/>
    <s v="2002"/>
    <s v="2002"/>
    <s v="Number"/>
    <n v="1284"/>
  </r>
  <r>
    <s v="B1043"/>
    <s v="2002 Carers Aged 15 and Over"/>
    <s v="1"/>
    <s v="Male"/>
    <s v="109000"/>
    <s v="Mountmellick"/>
    <s v="-6"/>
    <s v="All carers"/>
    <s v="2002"/>
    <s v="2002"/>
    <s v="Number"/>
    <n v="41"/>
  </r>
  <r>
    <s v="B1043"/>
    <s v="2002 Carers Aged 15 and Over"/>
    <s v="1"/>
    <s v="Male"/>
    <s v="109000"/>
    <s v="Mountmellick"/>
    <s v="01"/>
    <s v="1-14 hours unpaid help per week"/>
    <s v="2002"/>
    <s v="2002"/>
    <s v="Number"/>
    <n v="20"/>
  </r>
  <r>
    <s v="B1043"/>
    <s v="2002 Carers Aged 15 and Over"/>
    <s v="1"/>
    <s v="Male"/>
    <s v="109000"/>
    <s v="Mountmellick"/>
    <s v="02"/>
    <s v="15-28 hours unpaid help per week"/>
    <s v="2002"/>
    <s v="2002"/>
    <s v="Number"/>
    <n v="5"/>
  </r>
  <r>
    <s v="B1043"/>
    <s v="2002 Carers Aged 15 and Over"/>
    <s v="1"/>
    <s v="Male"/>
    <s v="109000"/>
    <s v="Mountmellick"/>
    <s v="03"/>
    <s v="29-42 hours unpaid help per week"/>
    <s v="2002"/>
    <s v="2002"/>
    <s v="Number"/>
    <n v="0"/>
  </r>
  <r>
    <s v="B1043"/>
    <s v="2002 Carers Aged 15 and Over"/>
    <s v="1"/>
    <s v="Male"/>
    <s v="109000"/>
    <s v="Mountmellick"/>
    <s v="04"/>
    <s v="43 or more hours unpaid help per week"/>
    <s v="2002"/>
    <s v="2002"/>
    <s v="Number"/>
    <n v="16"/>
  </r>
  <r>
    <s v="B1043"/>
    <s v="2002 Carers Aged 15 and Over"/>
    <s v="1"/>
    <s v="Male"/>
    <s v="109100"/>
    <s v="Mitchelstown"/>
    <s v="-"/>
    <s v="All persons"/>
    <s v="2002"/>
    <s v="2002"/>
    <s v="Number"/>
    <n v="1291"/>
  </r>
  <r>
    <s v="B1043"/>
    <s v="2002 Carers Aged 15 and Over"/>
    <s v="1"/>
    <s v="Male"/>
    <s v="109100"/>
    <s v="Mitchelstown"/>
    <s v="-6"/>
    <s v="All carers"/>
    <s v="2002"/>
    <s v="2002"/>
    <s v="Number"/>
    <n v="44"/>
  </r>
  <r>
    <s v="B1043"/>
    <s v="2002 Carers Aged 15 and Over"/>
    <s v="1"/>
    <s v="Male"/>
    <s v="109100"/>
    <s v="Mitchelstown"/>
    <s v="01"/>
    <s v="1-14 hours unpaid help per week"/>
    <s v="2002"/>
    <s v="2002"/>
    <s v="Number"/>
    <n v="26"/>
  </r>
  <r>
    <s v="B1043"/>
    <s v="2002 Carers Aged 15 and Over"/>
    <s v="1"/>
    <s v="Male"/>
    <s v="109100"/>
    <s v="Mitchelstown"/>
    <s v="02"/>
    <s v="15-28 hours unpaid help per week"/>
    <s v="2002"/>
    <s v="2002"/>
    <s v="Number"/>
    <n v="6"/>
  </r>
  <r>
    <s v="B1043"/>
    <s v="2002 Carers Aged 15 and Over"/>
    <s v="1"/>
    <s v="Male"/>
    <s v="109100"/>
    <s v="Mitchelstown"/>
    <s v="03"/>
    <s v="29-42 hours unpaid help per week"/>
    <s v="2002"/>
    <s v="2002"/>
    <s v="Number"/>
    <n v="2"/>
  </r>
  <r>
    <s v="B1043"/>
    <s v="2002 Carers Aged 15 and Over"/>
    <s v="1"/>
    <s v="Male"/>
    <s v="109100"/>
    <s v="Mitchelstown"/>
    <s v="04"/>
    <s v="43 or more hours unpaid help per week"/>
    <s v="2002"/>
    <s v="2002"/>
    <s v="Number"/>
    <n v="10"/>
  </r>
  <r>
    <s v="B1043"/>
    <s v="2002 Carers Aged 15 and Over"/>
    <s v="1"/>
    <s v="Male"/>
    <s v="109200"/>
    <s v="Bantry"/>
    <s v="-"/>
    <s v="All persons"/>
    <s v="2002"/>
    <s v="2002"/>
    <s v="Number"/>
    <n v="1170"/>
  </r>
  <r>
    <s v="B1043"/>
    <s v="2002 Carers Aged 15 and Over"/>
    <s v="1"/>
    <s v="Male"/>
    <s v="109200"/>
    <s v="Bantry"/>
    <s v="-6"/>
    <s v="All carers"/>
    <s v="2002"/>
    <s v="2002"/>
    <s v="Number"/>
    <n v="49"/>
  </r>
  <r>
    <s v="B1043"/>
    <s v="2002 Carers Aged 15 and Over"/>
    <s v="1"/>
    <s v="Male"/>
    <s v="109200"/>
    <s v="Bantry"/>
    <s v="01"/>
    <s v="1-14 hours unpaid help per week"/>
    <s v="2002"/>
    <s v="2002"/>
    <s v="Number"/>
    <n v="28"/>
  </r>
  <r>
    <s v="B1043"/>
    <s v="2002 Carers Aged 15 and Over"/>
    <s v="1"/>
    <s v="Male"/>
    <s v="109200"/>
    <s v="Bantry"/>
    <s v="02"/>
    <s v="15-28 hours unpaid help per week"/>
    <s v="2002"/>
    <s v="2002"/>
    <s v="Number"/>
    <n v="3"/>
  </r>
  <r>
    <s v="B1043"/>
    <s v="2002 Carers Aged 15 and Over"/>
    <s v="1"/>
    <s v="Male"/>
    <s v="109200"/>
    <s v="Bantry"/>
    <s v="03"/>
    <s v="29-42 hours unpaid help per week"/>
    <s v="2002"/>
    <s v="2002"/>
    <s v="Number"/>
    <n v="2"/>
  </r>
  <r>
    <s v="B1043"/>
    <s v="2002 Carers Aged 15 and Over"/>
    <s v="1"/>
    <s v="Male"/>
    <s v="109200"/>
    <s v="Bantry"/>
    <s v="04"/>
    <s v="43 or more hours unpaid help per week"/>
    <s v="2002"/>
    <s v="2002"/>
    <s v="Number"/>
    <n v="16"/>
  </r>
  <r>
    <s v="B1043"/>
    <s v="2002 Carers Aged 15 and Over"/>
    <s v="1"/>
    <s v="Male"/>
    <s v="109300"/>
    <s v="Dunshaughlin"/>
    <s v="-"/>
    <s v="All persons"/>
    <s v="2002"/>
    <s v="2002"/>
    <s v="Number"/>
    <n v="1049"/>
  </r>
  <r>
    <s v="B1043"/>
    <s v="2002 Carers Aged 15 and Over"/>
    <s v="1"/>
    <s v="Male"/>
    <s v="109300"/>
    <s v="Dunshaughlin"/>
    <s v="-6"/>
    <s v="All carers"/>
    <s v="2002"/>
    <s v="2002"/>
    <s v="Number"/>
    <n v="36"/>
  </r>
  <r>
    <s v="B1043"/>
    <s v="2002 Carers Aged 15 and Over"/>
    <s v="1"/>
    <s v="Male"/>
    <s v="109300"/>
    <s v="Dunshaughlin"/>
    <s v="01"/>
    <s v="1-14 hours unpaid help per week"/>
    <s v="2002"/>
    <s v="2002"/>
    <s v="Number"/>
    <n v="24"/>
  </r>
  <r>
    <s v="B1043"/>
    <s v="2002 Carers Aged 15 and Over"/>
    <s v="1"/>
    <s v="Male"/>
    <s v="109300"/>
    <s v="Dunshaughlin"/>
    <s v="02"/>
    <s v="15-28 hours unpaid help per week"/>
    <s v="2002"/>
    <s v="2002"/>
    <s v="Number"/>
    <n v="4"/>
  </r>
  <r>
    <s v="B1043"/>
    <s v="2002 Carers Aged 15 and Over"/>
    <s v="1"/>
    <s v="Male"/>
    <s v="109300"/>
    <s v="Dunshaughlin"/>
    <s v="03"/>
    <s v="29-42 hours unpaid help per week"/>
    <s v="2002"/>
    <s v="2002"/>
    <s v="Number"/>
    <n v="0"/>
  </r>
  <r>
    <s v="B1043"/>
    <s v="2002 Carers Aged 15 and Over"/>
    <s v="1"/>
    <s v="Male"/>
    <s v="109300"/>
    <s v="Dunshaughlin"/>
    <s v="04"/>
    <s v="43 or more hours unpaid help per week"/>
    <s v="2002"/>
    <s v="2002"/>
    <s v="Number"/>
    <n v="8"/>
  </r>
  <r>
    <s v="B1043"/>
    <s v="2002 Carers Aged 15 and Over"/>
    <s v="1"/>
    <s v="Male"/>
    <s v="109400"/>
    <s v="Tower"/>
    <s v="-"/>
    <s v="All persons"/>
    <s v="2002"/>
    <s v="2002"/>
    <s v="Number"/>
    <n v="1055"/>
  </r>
  <r>
    <s v="B1043"/>
    <s v="2002 Carers Aged 15 and Over"/>
    <s v="1"/>
    <s v="Male"/>
    <s v="109400"/>
    <s v="Tower"/>
    <s v="-6"/>
    <s v="All carers"/>
    <s v="2002"/>
    <s v="2002"/>
    <s v="Number"/>
    <n v="31"/>
  </r>
  <r>
    <s v="B1043"/>
    <s v="2002 Carers Aged 15 and Over"/>
    <s v="1"/>
    <s v="Male"/>
    <s v="109400"/>
    <s v="Tower"/>
    <s v="01"/>
    <s v="1-14 hours unpaid help per week"/>
    <s v="2002"/>
    <s v="2002"/>
    <s v="Number"/>
    <n v="20"/>
  </r>
  <r>
    <s v="B1043"/>
    <s v="2002 Carers Aged 15 and Over"/>
    <s v="1"/>
    <s v="Male"/>
    <s v="109400"/>
    <s v="Tower"/>
    <s v="02"/>
    <s v="15-28 hours unpaid help per week"/>
    <s v="2002"/>
    <s v="2002"/>
    <s v="Number"/>
    <n v="4"/>
  </r>
  <r>
    <s v="B1043"/>
    <s v="2002 Carers Aged 15 and Over"/>
    <s v="1"/>
    <s v="Male"/>
    <s v="109400"/>
    <s v="Tower"/>
    <s v="03"/>
    <s v="29-42 hours unpaid help per week"/>
    <s v="2002"/>
    <s v="2002"/>
    <s v="Number"/>
    <n v="1"/>
  </r>
  <r>
    <s v="B1043"/>
    <s v="2002 Carers Aged 15 and Over"/>
    <s v="1"/>
    <s v="Male"/>
    <s v="109400"/>
    <s v="Tower"/>
    <s v="04"/>
    <s v="43 or more hours unpaid help per week"/>
    <s v="2002"/>
    <s v="2002"/>
    <s v="Number"/>
    <n v="6"/>
  </r>
  <r>
    <s v="B1043"/>
    <s v="2002 Carers Aged 15 and Over"/>
    <s v="1"/>
    <s v="Male"/>
    <s v="109500"/>
    <s v="Towns 1,500 - 2,999 population"/>
    <s v="-"/>
    <s v="All persons"/>
    <s v="2002"/>
    <s v="2002"/>
    <s v="Number"/>
    <n v="43431"/>
  </r>
  <r>
    <s v="B1043"/>
    <s v="2002 Carers Aged 15 and Over"/>
    <s v="1"/>
    <s v="Male"/>
    <s v="109500"/>
    <s v="Towns 1,500 - 2,999 population"/>
    <s v="-6"/>
    <s v="All carers"/>
    <s v="2002"/>
    <s v="2002"/>
    <s v="Number"/>
    <n v="1450"/>
  </r>
  <r>
    <s v="B1043"/>
    <s v="2002 Carers Aged 15 and Over"/>
    <s v="1"/>
    <s v="Male"/>
    <s v="109500"/>
    <s v="Towns 1,500 - 2,999 population"/>
    <s v="01"/>
    <s v="1-14 hours unpaid help per week"/>
    <s v="2002"/>
    <s v="2002"/>
    <s v="Number"/>
    <n v="867"/>
  </r>
  <r>
    <s v="B1043"/>
    <s v="2002 Carers Aged 15 and Over"/>
    <s v="1"/>
    <s v="Male"/>
    <s v="109500"/>
    <s v="Towns 1,500 - 2,999 population"/>
    <s v="02"/>
    <s v="15-28 hours unpaid help per week"/>
    <s v="2002"/>
    <s v="2002"/>
    <s v="Number"/>
    <n v="148"/>
  </r>
  <r>
    <s v="B1043"/>
    <s v="2002 Carers Aged 15 and Over"/>
    <s v="1"/>
    <s v="Male"/>
    <s v="109500"/>
    <s v="Towns 1,500 - 2,999 population"/>
    <s v="03"/>
    <s v="29-42 hours unpaid help per week"/>
    <s v="2002"/>
    <s v="2002"/>
    <s v="Number"/>
    <n v="102"/>
  </r>
  <r>
    <s v="B1043"/>
    <s v="2002 Carers Aged 15 and Over"/>
    <s v="1"/>
    <s v="Male"/>
    <s v="109500"/>
    <s v="Towns 1,500 - 2,999 population"/>
    <s v="04"/>
    <s v="43 or more hours unpaid help per week"/>
    <s v="2002"/>
    <s v="2002"/>
    <s v="Number"/>
    <n v="333"/>
  </r>
  <r>
    <s v="B1043"/>
    <s v="2002 Carers Aged 15 and Over"/>
    <s v="1"/>
    <s v="Male"/>
    <s v="109600"/>
    <s v="Macroom"/>
    <s v="-"/>
    <s v="All persons"/>
    <s v="2002"/>
    <s v="2002"/>
    <s v="Number"/>
    <n v="1129"/>
  </r>
  <r>
    <s v="B1043"/>
    <s v="2002 Carers Aged 15 and Over"/>
    <s v="1"/>
    <s v="Male"/>
    <s v="109600"/>
    <s v="Macroom"/>
    <s v="-6"/>
    <s v="All carers"/>
    <s v="2002"/>
    <s v="2002"/>
    <s v="Number"/>
    <n v="47"/>
  </r>
  <r>
    <s v="B1043"/>
    <s v="2002 Carers Aged 15 and Over"/>
    <s v="1"/>
    <s v="Male"/>
    <s v="109600"/>
    <s v="Macroom"/>
    <s v="01"/>
    <s v="1-14 hours unpaid help per week"/>
    <s v="2002"/>
    <s v="2002"/>
    <s v="Number"/>
    <n v="34"/>
  </r>
  <r>
    <s v="B1043"/>
    <s v="2002 Carers Aged 15 and Over"/>
    <s v="1"/>
    <s v="Male"/>
    <s v="109600"/>
    <s v="Macroom"/>
    <s v="02"/>
    <s v="15-28 hours unpaid help per week"/>
    <s v="2002"/>
    <s v="2002"/>
    <s v="Number"/>
    <n v="4"/>
  </r>
  <r>
    <s v="B1043"/>
    <s v="2002 Carers Aged 15 and Over"/>
    <s v="1"/>
    <s v="Male"/>
    <s v="109600"/>
    <s v="Macroom"/>
    <s v="03"/>
    <s v="29-42 hours unpaid help per week"/>
    <s v="2002"/>
    <s v="2002"/>
    <s v="Number"/>
    <n v="3"/>
  </r>
  <r>
    <s v="B1043"/>
    <s v="2002 Carers Aged 15 and Over"/>
    <s v="1"/>
    <s v="Male"/>
    <s v="109600"/>
    <s v="Macroom"/>
    <s v="04"/>
    <s v="43 or more hours unpaid help per week"/>
    <s v="2002"/>
    <s v="2002"/>
    <s v="Number"/>
    <n v="6"/>
  </r>
  <r>
    <s v="B1043"/>
    <s v="2002 Carers Aged 15 and Over"/>
    <s v="1"/>
    <s v="Male"/>
    <s v="109700"/>
    <s v="Castleblayney"/>
    <s v="-"/>
    <s v="All persons"/>
    <s v="2002"/>
    <s v="2002"/>
    <s v="Number"/>
    <n v="1150"/>
  </r>
  <r>
    <s v="B1043"/>
    <s v="2002 Carers Aged 15 and Over"/>
    <s v="1"/>
    <s v="Male"/>
    <s v="109700"/>
    <s v="Castleblayney"/>
    <s v="-6"/>
    <s v="All carers"/>
    <s v="2002"/>
    <s v="2002"/>
    <s v="Number"/>
    <n v="38"/>
  </r>
  <r>
    <s v="B1043"/>
    <s v="2002 Carers Aged 15 and Over"/>
    <s v="1"/>
    <s v="Male"/>
    <s v="109700"/>
    <s v="Castleblayney"/>
    <s v="01"/>
    <s v="1-14 hours unpaid help per week"/>
    <s v="2002"/>
    <s v="2002"/>
    <s v="Number"/>
    <n v="17"/>
  </r>
  <r>
    <s v="B1043"/>
    <s v="2002 Carers Aged 15 and Over"/>
    <s v="1"/>
    <s v="Male"/>
    <s v="109700"/>
    <s v="Castleblayney"/>
    <s v="02"/>
    <s v="15-28 hours unpaid help per week"/>
    <s v="2002"/>
    <s v="2002"/>
    <s v="Number"/>
    <n v="6"/>
  </r>
  <r>
    <s v="B1043"/>
    <s v="2002 Carers Aged 15 and Over"/>
    <s v="1"/>
    <s v="Male"/>
    <s v="109700"/>
    <s v="Castleblayney"/>
    <s v="03"/>
    <s v="29-42 hours unpaid help per week"/>
    <s v="2002"/>
    <s v="2002"/>
    <s v="Number"/>
    <n v="4"/>
  </r>
  <r>
    <s v="B1043"/>
    <s v="2002 Carers Aged 15 and Over"/>
    <s v="1"/>
    <s v="Male"/>
    <s v="109700"/>
    <s v="Castleblayney"/>
    <s v="04"/>
    <s v="43 or more hours unpaid help per week"/>
    <s v="2002"/>
    <s v="2002"/>
    <s v="Number"/>
    <n v="11"/>
  </r>
  <r>
    <s v="B1043"/>
    <s v="2002 Carers Aged 15 and Over"/>
    <s v="1"/>
    <s v="Male"/>
    <s v="109800"/>
    <s v="Sallins"/>
    <s v="-"/>
    <s v="All persons"/>
    <s v="2002"/>
    <s v="2002"/>
    <s v="Number"/>
    <n v="1046"/>
  </r>
  <r>
    <s v="B1043"/>
    <s v="2002 Carers Aged 15 and Over"/>
    <s v="1"/>
    <s v="Male"/>
    <s v="109800"/>
    <s v="Sallins"/>
    <s v="-6"/>
    <s v="All carers"/>
    <s v="2002"/>
    <s v="2002"/>
    <s v="Number"/>
    <n v="31"/>
  </r>
  <r>
    <s v="B1043"/>
    <s v="2002 Carers Aged 15 and Over"/>
    <s v="1"/>
    <s v="Male"/>
    <s v="109800"/>
    <s v="Sallins"/>
    <s v="01"/>
    <s v="1-14 hours unpaid help per week"/>
    <s v="2002"/>
    <s v="2002"/>
    <s v="Number"/>
    <n v="18"/>
  </r>
  <r>
    <s v="B1043"/>
    <s v="2002 Carers Aged 15 and Over"/>
    <s v="1"/>
    <s v="Male"/>
    <s v="109800"/>
    <s v="Sallins"/>
    <s v="02"/>
    <s v="15-28 hours unpaid help per week"/>
    <s v="2002"/>
    <s v="2002"/>
    <s v="Number"/>
    <n v="3"/>
  </r>
  <r>
    <s v="B1043"/>
    <s v="2002 Carers Aged 15 and Over"/>
    <s v="1"/>
    <s v="Male"/>
    <s v="109800"/>
    <s v="Sallins"/>
    <s v="03"/>
    <s v="29-42 hours unpaid help per week"/>
    <s v="2002"/>
    <s v="2002"/>
    <s v="Number"/>
    <n v="3"/>
  </r>
  <r>
    <s v="B1043"/>
    <s v="2002 Carers Aged 15 and Over"/>
    <s v="1"/>
    <s v="Male"/>
    <s v="109800"/>
    <s v="Sallins"/>
    <s v="04"/>
    <s v="43 or more hours unpaid help per week"/>
    <s v="2002"/>
    <s v="2002"/>
    <s v="Number"/>
    <n v="7"/>
  </r>
  <r>
    <s v="B1043"/>
    <s v="2002 Carers Aged 15 and Over"/>
    <s v="1"/>
    <s v="Male"/>
    <s v="109900"/>
    <s v="Kilcoole"/>
    <s v="-"/>
    <s v="All persons"/>
    <s v="2002"/>
    <s v="2002"/>
    <s v="Number"/>
    <n v="1017"/>
  </r>
  <r>
    <s v="B1043"/>
    <s v="2002 Carers Aged 15 and Over"/>
    <s v="1"/>
    <s v="Male"/>
    <s v="109900"/>
    <s v="Kilcoole"/>
    <s v="-6"/>
    <s v="All carers"/>
    <s v="2002"/>
    <s v="2002"/>
    <s v="Number"/>
    <n v="38"/>
  </r>
  <r>
    <s v="B1043"/>
    <s v="2002 Carers Aged 15 and Over"/>
    <s v="1"/>
    <s v="Male"/>
    <s v="109900"/>
    <s v="Kilcoole"/>
    <s v="01"/>
    <s v="1-14 hours unpaid help per week"/>
    <s v="2002"/>
    <s v="2002"/>
    <s v="Number"/>
    <n v="23"/>
  </r>
  <r>
    <s v="B1043"/>
    <s v="2002 Carers Aged 15 and Over"/>
    <s v="1"/>
    <s v="Male"/>
    <s v="109900"/>
    <s v="Kilcoole"/>
    <s v="02"/>
    <s v="15-28 hours unpaid help per week"/>
    <s v="2002"/>
    <s v="2002"/>
    <s v="Number"/>
    <n v="6"/>
  </r>
  <r>
    <s v="B1043"/>
    <s v="2002 Carers Aged 15 and Over"/>
    <s v="1"/>
    <s v="Male"/>
    <s v="109900"/>
    <s v="Kilcoole"/>
    <s v="03"/>
    <s v="29-42 hours unpaid help per week"/>
    <s v="2002"/>
    <s v="2002"/>
    <s v="Number"/>
    <n v="4"/>
  </r>
  <r>
    <s v="B1043"/>
    <s v="2002 Carers Aged 15 and Over"/>
    <s v="1"/>
    <s v="Male"/>
    <s v="109900"/>
    <s v="Kilcoole"/>
    <s v="04"/>
    <s v="43 or more hours unpaid help per week"/>
    <s v="2002"/>
    <s v="2002"/>
    <s v="Number"/>
    <n v="5"/>
  </r>
  <r>
    <s v="B1043"/>
    <s v="2002 Carers Aged 15 and Over"/>
    <s v="1"/>
    <s v="Male"/>
    <s v="110000"/>
    <s v="Cahir"/>
    <s v="-"/>
    <s v="All persons"/>
    <s v="2002"/>
    <s v="2002"/>
    <s v="Number"/>
    <n v="1104"/>
  </r>
  <r>
    <s v="B1043"/>
    <s v="2002 Carers Aged 15 and Over"/>
    <s v="1"/>
    <s v="Male"/>
    <s v="110000"/>
    <s v="Cahir"/>
    <s v="-6"/>
    <s v="All carers"/>
    <s v="2002"/>
    <s v="2002"/>
    <s v="Number"/>
    <n v="34"/>
  </r>
  <r>
    <s v="B1043"/>
    <s v="2002 Carers Aged 15 and Over"/>
    <s v="1"/>
    <s v="Male"/>
    <s v="110000"/>
    <s v="Cahir"/>
    <s v="01"/>
    <s v="1-14 hours unpaid help per week"/>
    <s v="2002"/>
    <s v="2002"/>
    <s v="Number"/>
    <n v="16"/>
  </r>
  <r>
    <s v="B1043"/>
    <s v="2002 Carers Aged 15 and Over"/>
    <s v="1"/>
    <s v="Male"/>
    <s v="110000"/>
    <s v="Cahir"/>
    <s v="02"/>
    <s v="15-28 hours unpaid help per week"/>
    <s v="2002"/>
    <s v="2002"/>
    <s v="Number"/>
    <n v="4"/>
  </r>
  <r>
    <s v="B1043"/>
    <s v="2002 Carers Aged 15 and Over"/>
    <s v="1"/>
    <s v="Male"/>
    <s v="110000"/>
    <s v="Cahir"/>
    <s v="03"/>
    <s v="29-42 hours unpaid help per week"/>
    <s v="2002"/>
    <s v="2002"/>
    <s v="Number"/>
    <n v="5"/>
  </r>
  <r>
    <s v="B1043"/>
    <s v="2002 Carers Aged 15 and Over"/>
    <s v="1"/>
    <s v="Male"/>
    <s v="110000"/>
    <s v="Cahir"/>
    <s v="04"/>
    <s v="43 or more hours unpaid help per week"/>
    <s v="2002"/>
    <s v="2002"/>
    <s v="Number"/>
    <n v="9"/>
  </r>
  <r>
    <s v="B1043"/>
    <s v="2002 Carers Aged 15 and Over"/>
    <s v="1"/>
    <s v="Male"/>
    <s v="110100"/>
    <s v="Cashel"/>
    <s v="-"/>
    <s v="All persons"/>
    <s v="2002"/>
    <s v="2002"/>
    <s v="Number"/>
    <n v="1065"/>
  </r>
  <r>
    <s v="B1043"/>
    <s v="2002 Carers Aged 15 and Over"/>
    <s v="1"/>
    <s v="Male"/>
    <s v="110100"/>
    <s v="Cashel"/>
    <s v="-6"/>
    <s v="All carers"/>
    <s v="2002"/>
    <s v="2002"/>
    <s v="Number"/>
    <n v="28"/>
  </r>
  <r>
    <s v="B1043"/>
    <s v="2002 Carers Aged 15 and Over"/>
    <s v="1"/>
    <s v="Male"/>
    <s v="110100"/>
    <s v="Cashel"/>
    <s v="01"/>
    <s v="1-14 hours unpaid help per week"/>
    <s v="2002"/>
    <s v="2002"/>
    <s v="Number"/>
    <n v="21"/>
  </r>
  <r>
    <s v="B1043"/>
    <s v="2002 Carers Aged 15 and Over"/>
    <s v="1"/>
    <s v="Male"/>
    <s v="110100"/>
    <s v="Cashel"/>
    <s v="02"/>
    <s v="15-28 hours unpaid help per week"/>
    <s v="2002"/>
    <s v="2002"/>
    <s v="Number"/>
    <n v="2"/>
  </r>
  <r>
    <s v="B1043"/>
    <s v="2002 Carers Aged 15 and Over"/>
    <s v="1"/>
    <s v="Male"/>
    <s v="110100"/>
    <s v="Cashel"/>
    <s v="03"/>
    <s v="29-42 hours unpaid help per week"/>
    <s v="2002"/>
    <s v="2002"/>
    <s v="Number"/>
    <n v="0"/>
  </r>
  <r>
    <s v="B1043"/>
    <s v="2002 Carers Aged 15 and Over"/>
    <s v="1"/>
    <s v="Male"/>
    <s v="110100"/>
    <s v="Cashel"/>
    <s v="04"/>
    <s v="43 or more hours unpaid help per week"/>
    <s v="2002"/>
    <s v="2002"/>
    <s v="Number"/>
    <n v="5"/>
  </r>
  <r>
    <s v="B1043"/>
    <s v="2002 Carers Aged 15 and Over"/>
    <s v="1"/>
    <s v="Male"/>
    <s v="110200"/>
    <s v="Kilcock"/>
    <s v="-"/>
    <s v="All persons"/>
    <s v="2002"/>
    <s v="2002"/>
    <s v="Number"/>
    <n v="921"/>
  </r>
  <r>
    <s v="B1043"/>
    <s v="2002 Carers Aged 15 and Over"/>
    <s v="1"/>
    <s v="Male"/>
    <s v="110200"/>
    <s v="Kilcock"/>
    <s v="-6"/>
    <s v="All carers"/>
    <s v="2002"/>
    <s v="2002"/>
    <s v="Number"/>
    <n v="24"/>
  </r>
  <r>
    <s v="B1043"/>
    <s v="2002 Carers Aged 15 and Over"/>
    <s v="1"/>
    <s v="Male"/>
    <s v="110200"/>
    <s v="Kilcock"/>
    <s v="01"/>
    <s v="1-14 hours unpaid help per week"/>
    <s v="2002"/>
    <s v="2002"/>
    <s v="Number"/>
    <n v="11"/>
  </r>
  <r>
    <s v="B1043"/>
    <s v="2002 Carers Aged 15 and Over"/>
    <s v="1"/>
    <s v="Male"/>
    <s v="110200"/>
    <s v="Kilcock"/>
    <s v="02"/>
    <s v="15-28 hours unpaid help per week"/>
    <s v="2002"/>
    <s v="2002"/>
    <s v="Number"/>
    <n v="3"/>
  </r>
  <r>
    <s v="B1043"/>
    <s v="2002 Carers Aged 15 and Over"/>
    <s v="1"/>
    <s v="Male"/>
    <s v="110200"/>
    <s v="Kilcock"/>
    <s v="03"/>
    <s v="29-42 hours unpaid help per week"/>
    <s v="2002"/>
    <s v="2002"/>
    <s v="Number"/>
    <n v="2"/>
  </r>
  <r>
    <s v="B1043"/>
    <s v="2002 Carers Aged 15 and Over"/>
    <s v="1"/>
    <s v="Male"/>
    <s v="110200"/>
    <s v="Kilcock"/>
    <s v="04"/>
    <s v="43 or more hours unpaid help per week"/>
    <s v="2002"/>
    <s v="2002"/>
    <s v="Number"/>
    <n v="8"/>
  </r>
  <r>
    <s v="B1043"/>
    <s v="2002 Carers Aged 15 and Over"/>
    <s v="1"/>
    <s v="Male"/>
    <s v="110300"/>
    <s v="Muinebeag"/>
    <s v="-"/>
    <s v="All persons"/>
    <s v="2002"/>
    <s v="2002"/>
    <s v="Number"/>
    <n v="1073"/>
  </r>
  <r>
    <s v="B1043"/>
    <s v="2002 Carers Aged 15 and Over"/>
    <s v="1"/>
    <s v="Male"/>
    <s v="110300"/>
    <s v="Muinebeag"/>
    <s v="-6"/>
    <s v="All carers"/>
    <s v="2002"/>
    <s v="2002"/>
    <s v="Number"/>
    <n v="39"/>
  </r>
  <r>
    <s v="B1043"/>
    <s v="2002 Carers Aged 15 and Over"/>
    <s v="1"/>
    <s v="Male"/>
    <s v="110300"/>
    <s v="Muinebeag"/>
    <s v="01"/>
    <s v="1-14 hours unpaid help per week"/>
    <s v="2002"/>
    <s v="2002"/>
    <s v="Number"/>
    <n v="23"/>
  </r>
  <r>
    <s v="B1043"/>
    <s v="2002 Carers Aged 15 and Over"/>
    <s v="1"/>
    <s v="Male"/>
    <s v="110300"/>
    <s v="Muinebeag"/>
    <s v="02"/>
    <s v="15-28 hours unpaid help per week"/>
    <s v="2002"/>
    <s v="2002"/>
    <s v="Number"/>
    <n v="6"/>
  </r>
  <r>
    <s v="B1043"/>
    <s v="2002 Carers Aged 15 and Over"/>
    <s v="1"/>
    <s v="Male"/>
    <s v="110300"/>
    <s v="Muinebeag"/>
    <s v="03"/>
    <s v="29-42 hours unpaid help per week"/>
    <s v="2002"/>
    <s v="2002"/>
    <s v="Number"/>
    <n v="2"/>
  </r>
  <r>
    <s v="B1043"/>
    <s v="2002 Carers Aged 15 and Over"/>
    <s v="1"/>
    <s v="Male"/>
    <s v="110300"/>
    <s v="Muinebeag"/>
    <s v="04"/>
    <s v="43 or more hours unpaid help per week"/>
    <s v="2002"/>
    <s v="2002"/>
    <s v="Number"/>
    <n v="8"/>
  </r>
  <r>
    <s v="B1043"/>
    <s v="2002 Carers Aged 15 and Over"/>
    <s v="1"/>
    <s v="Male"/>
    <s v="110400"/>
    <s v="Ballyshannon"/>
    <s v="-"/>
    <s v="All persons"/>
    <s v="2002"/>
    <s v="2002"/>
    <s v="Number"/>
    <n v="1006"/>
  </r>
  <r>
    <s v="B1043"/>
    <s v="2002 Carers Aged 15 and Over"/>
    <s v="1"/>
    <s v="Male"/>
    <s v="110400"/>
    <s v="Ballyshannon"/>
    <s v="-6"/>
    <s v="All carers"/>
    <s v="2002"/>
    <s v="2002"/>
    <s v="Number"/>
    <n v="38"/>
  </r>
  <r>
    <s v="B1043"/>
    <s v="2002 Carers Aged 15 and Over"/>
    <s v="1"/>
    <s v="Male"/>
    <s v="110400"/>
    <s v="Ballyshannon"/>
    <s v="01"/>
    <s v="1-14 hours unpaid help per week"/>
    <s v="2002"/>
    <s v="2002"/>
    <s v="Number"/>
    <n v="22"/>
  </r>
  <r>
    <s v="B1043"/>
    <s v="2002 Carers Aged 15 and Over"/>
    <s v="1"/>
    <s v="Male"/>
    <s v="110400"/>
    <s v="Ballyshannon"/>
    <s v="02"/>
    <s v="15-28 hours unpaid help per week"/>
    <s v="2002"/>
    <s v="2002"/>
    <s v="Number"/>
    <n v="6"/>
  </r>
  <r>
    <s v="B1043"/>
    <s v="2002 Carers Aged 15 and Over"/>
    <s v="1"/>
    <s v="Male"/>
    <s v="110400"/>
    <s v="Ballyshannon"/>
    <s v="03"/>
    <s v="29-42 hours unpaid help per week"/>
    <s v="2002"/>
    <s v="2002"/>
    <s v="Number"/>
    <n v="2"/>
  </r>
  <r>
    <s v="B1043"/>
    <s v="2002 Carers Aged 15 and Over"/>
    <s v="1"/>
    <s v="Male"/>
    <s v="110400"/>
    <s v="Ballyshannon"/>
    <s v="04"/>
    <s v="43 or more hours unpaid help per week"/>
    <s v="2002"/>
    <s v="2002"/>
    <s v="Number"/>
    <n v="8"/>
  </r>
  <r>
    <s v="B1043"/>
    <s v="2002 Carers Aged 15 and Over"/>
    <s v="1"/>
    <s v="Male"/>
    <s v="110500"/>
    <s v="Clara"/>
    <s v="-"/>
    <s v="All persons"/>
    <s v="2002"/>
    <s v="2002"/>
    <s v="Number"/>
    <n v="1028"/>
  </r>
  <r>
    <s v="B1043"/>
    <s v="2002 Carers Aged 15 and Over"/>
    <s v="1"/>
    <s v="Male"/>
    <s v="110500"/>
    <s v="Clara"/>
    <s v="-6"/>
    <s v="All carers"/>
    <s v="2002"/>
    <s v="2002"/>
    <s v="Number"/>
    <n v="30"/>
  </r>
  <r>
    <s v="B1043"/>
    <s v="2002 Carers Aged 15 and Over"/>
    <s v="1"/>
    <s v="Male"/>
    <s v="110500"/>
    <s v="Clara"/>
    <s v="01"/>
    <s v="1-14 hours unpaid help per week"/>
    <s v="2002"/>
    <s v="2002"/>
    <s v="Number"/>
    <n v="12"/>
  </r>
  <r>
    <s v="B1043"/>
    <s v="2002 Carers Aged 15 and Over"/>
    <s v="1"/>
    <s v="Male"/>
    <s v="110500"/>
    <s v="Clara"/>
    <s v="02"/>
    <s v="15-28 hours unpaid help per week"/>
    <s v="2002"/>
    <s v="2002"/>
    <s v="Number"/>
    <n v="4"/>
  </r>
  <r>
    <s v="B1043"/>
    <s v="2002 Carers Aged 15 and Over"/>
    <s v="1"/>
    <s v="Male"/>
    <s v="110500"/>
    <s v="Clara"/>
    <s v="03"/>
    <s v="29-42 hours unpaid help per week"/>
    <s v="2002"/>
    <s v="2002"/>
    <s v="Number"/>
    <n v="0"/>
  </r>
  <r>
    <s v="B1043"/>
    <s v="2002 Carers Aged 15 and Over"/>
    <s v="1"/>
    <s v="Male"/>
    <s v="110500"/>
    <s v="Clara"/>
    <s v="04"/>
    <s v="43 or more hours unpaid help per week"/>
    <s v="2002"/>
    <s v="2002"/>
    <s v="Number"/>
    <n v="14"/>
  </r>
  <r>
    <s v="B1043"/>
    <s v="2002 Carers Aged 15 and Over"/>
    <s v="1"/>
    <s v="Male"/>
    <s v="110600"/>
    <s v="Kilrush"/>
    <s v="-"/>
    <s v="All persons"/>
    <s v="2002"/>
    <s v="2002"/>
    <s v="Number"/>
    <n v="1035"/>
  </r>
  <r>
    <s v="B1043"/>
    <s v="2002 Carers Aged 15 and Over"/>
    <s v="1"/>
    <s v="Male"/>
    <s v="110600"/>
    <s v="Kilrush"/>
    <s v="-6"/>
    <s v="All carers"/>
    <s v="2002"/>
    <s v="2002"/>
    <s v="Number"/>
    <n v="36"/>
  </r>
  <r>
    <s v="B1043"/>
    <s v="2002 Carers Aged 15 and Over"/>
    <s v="1"/>
    <s v="Male"/>
    <s v="110600"/>
    <s v="Kilrush"/>
    <s v="01"/>
    <s v="1-14 hours unpaid help per week"/>
    <s v="2002"/>
    <s v="2002"/>
    <s v="Number"/>
    <n v="17"/>
  </r>
  <r>
    <s v="B1043"/>
    <s v="2002 Carers Aged 15 and Over"/>
    <s v="1"/>
    <s v="Male"/>
    <s v="110600"/>
    <s v="Kilrush"/>
    <s v="02"/>
    <s v="15-28 hours unpaid help per week"/>
    <s v="2002"/>
    <s v="2002"/>
    <s v="Number"/>
    <n v="4"/>
  </r>
  <r>
    <s v="B1043"/>
    <s v="2002 Carers Aged 15 and Over"/>
    <s v="1"/>
    <s v="Male"/>
    <s v="110600"/>
    <s v="Kilrush"/>
    <s v="03"/>
    <s v="29-42 hours unpaid help per week"/>
    <s v="2002"/>
    <s v="2002"/>
    <s v="Number"/>
    <n v="2"/>
  </r>
  <r>
    <s v="B1043"/>
    <s v="2002 Carers Aged 15 and Over"/>
    <s v="1"/>
    <s v="Male"/>
    <s v="110600"/>
    <s v="Kilrush"/>
    <s v="04"/>
    <s v="43 or more hours unpaid help per week"/>
    <s v="2002"/>
    <s v="2002"/>
    <s v="Number"/>
    <n v="13"/>
  </r>
  <r>
    <s v="B1043"/>
    <s v="2002 Carers Aged 15 and Over"/>
    <s v="1"/>
    <s v="Male"/>
    <s v="110700"/>
    <s v="Rathluirc (or Charleville)"/>
    <s v="-"/>
    <s v="All persons"/>
    <s v="2002"/>
    <s v="2002"/>
    <s v="Number"/>
    <n v="1049"/>
  </r>
  <r>
    <s v="B1043"/>
    <s v="2002 Carers Aged 15 and Over"/>
    <s v="1"/>
    <s v="Male"/>
    <s v="110700"/>
    <s v="Rathluirc (or Charleville)"/>
    <s v="-6"/>
    <s v="All carers"/>
    <s v="2002"/>
    <s v="2002"/>
    <s v="Number"/>
    <n v="30"/>
  </r>
  <r>
    <s v="B1043"/>
    <s v="2002 Carers Aged 15 and Over"/>
    <s v="1"/>
    <s v="Male"/>
    <s v="110700"/>
    <s v="Rathluirc (or Charleville)"/>
    <s v="01"/>
    <s v="1-14 hours unpaid help per week"/>
    <s v="2002"/>
    <s v="2002"/>
    <s v="Number"/>
    <n v="15"/>
  </r>
  <r>
    <s v="B1043"/>
    <s v="2002 Carers Aged 15 and Over"/>
    <s v="1"/>
    <s v="Male"/>
    <s v="110700"/>
    <s v="Rathluirc (or Charleville)"/>
    <s v="02"/>
    <s v="15-28 hours unpaid help per week"/>
    <s v="2002"/>
    <s v="2002"/>
    <s v="Number"/>
    <n v="3"/>
  </r>
  <r>
    <s v="B1043"/>
    <s v="2002 Carers Aged 15 and Over"/>
    <s v="1"/>
    <s v="Male"/>
    <s v="110700"/>
    <s v="Rathluirc (or Charleville)"/>
    <s v="03"/>
    <s v="29-42 hours unpaid help per week"/>
    <s v="2002"/>
    <s v="2002"/>
    <s v="Number"/>
    <n v="2"/>
  </r>
  <r>
    <s v="B1043"/>
    <s v="2002 Carers Aged 15 and Over"/>
    <s v="1"/>
    <s v="Male"/>
    <s v="110700"/>
    <s v="Rathluirc (or Charleville)"/>
    <s v="04"/>
    <s v="43 or more hours unpaid help per week"/>
    <s v="2002"/>
    <s v="2002"/>
    <s v="Number"/>
    <n v="10"/>
  </r>
  <r>
    <s v="B1043"/>
    <s v="2002 Carers Aged 15 and Over"/>
    <s v="1"/>
    <s v="Male"/>
    <s v="110800"/>
    <s v="Monasterevan"/>
    <s v="-"/>
    <s v="All persons"/>
    <s v="2002"/>
    <s v="2002"/>
    <s v="Number"/>
    <n v="938"/>
  </r>
  <r>
    <s v="B1043"/>
    <s v="2002 Carers Aged 15 and Over"/>
    <s v="1"/>
    <s v="Male"/>
    <s v="110800"/>
    <s v="Monasterevan"/>
    <s v="-6"/>
    <s v="All carers"/>
    <s v="2002"/>
    <s v="2002"/>
    <s v="Number"/>
    <n v="36"/>
  </r>
  <r>
    <s v="B1043"/>
    <s v="2002 Carers Aged 15 and Over"/>
    <s v="1"/>
    <s v="Male"/>
    <s v="110800"/>
    <s v="Monasterevan"/>
    <s v="01"/>
    <s v="1-14 hours unpaid help per week"/>
    <s v="2002"/>
    <s v="2002"/>
    <s v="Number"/>
    <n v="22"/>
  </r>
  <r>
    <s v="B1043"/>
    <s v="2002 Carers Aged 15 and Over"/>
    <s v="1"/>
    <s v="Male"/>
    <s v="110800"/>
    <s v="Monasterevan"/>
    <s v="02"/>
    <s v="15-28 hours unpaid help per week"/>
    <s v="2002"/>
    <s v="2002"/>
    <s v="Number"/>
    <n v="4"/>
  </r>
  <r>
    <s v="B1043"/>
    <s v="2002 Carers Aged 15 and Over"/>
    <s v="1"/>
    <s v="Male"/>
    <s v="110800"/>
    <s v="Monasterevan"/>
    <s v="03"/>
    <s v="29-42 hours unpaid help per week"/>
    <s v="2002"/>
    <s v="2002"/>
    <s v="Number"/>
    <n v="5"/>
  </r>
  <r>
    <s v="B1043"/>
    <s v="2002 Carers Aged 15 and Over"/>
    <s v="1"/>
    <s v="Male"/>
    <s v="110800"/>
    <s v="Monasterevan"/>
    <s v="04"/>
    <s v="43 or more hours unpaid help per week"/>
    <s v="2002"/>
    <s v="2002"/>
    <s v="Number"/>
    <n v="5"/>
  </r>
  <r>
    <s v="B1043"/>
    <s v="2002 Carers Aged 15 and Over"/>
    <s v="1"/>
    <s v="Male"/>
    <s v="110900"/>
    <s v="Newtownmountkennedy"/>
    <s v="-"/>
    <s v="All persons"/>
    <s v="2002"/>
    <s v="2002"/>
    <s v="Number"/>
    <n v="955"/>
  </r>
  <r>
    <s v="B1043"/>
    <s v="2002 Carers Aged 15 and Over"/>
    <s v="1"/>
    <s v="Male"/>
    <s v="110900"/>
    <s v="Newtownmountkennedy"/>
    <s v="-6"/>
    <s v="All carers"/>
    <s v="2002"/>
    <s v="2002"/>
    <s v="Number"/>
    <n v="32"/>
  </r>
  <r>
    <s v="B1043"/>
    <s v="2002 Carers Aged 15 and Over"/>
    <s v="1"/>
    <s v="Male"/>
    <s v="110900"/>
    <s v="Newtownmountkennedy"/>
    <s v="01"/>
    <s v="1-14 hours unpaid help per week"/>
    <s v="2002"/>
    <s v="2002"/>
    <s v="Number"/>
    <n v="15"/>
  </r>
  <r>
    <s v="B1043"/>
    <s v="2002 Carers Aged 15 and Over"/>
    <s v="1"/>
    <s v="Male"/>
    <s v="110900"/>
    <s v="Newtownmountkennedy"/>
    <s v="02"/>
    <s v="15-28 hours unpaid help per week"/>
    <s v="2002"/>
    <s v="2002"/>
    <s v="Number"/>
    <n v="4"/>
  </r>
  <r>
    <s v="B1043"/>
    <s v="2002 Carers Aged 15 and Over"/>
    <s v="1"/>
    <s v="Male"/>
    <s v="110900"/>
    <s v="Newtownmountkennedy"/>
    <s v="03"/>
    <s v="29-42 hours unpaid help per week"/>
    <s v="2002"/>
    <s v="2002"/>
    <s v="Number"/>
    <n v="2"/>
  </r>
  <r>
    <s v="B1043"/>
    <s v="2002 Carers Aged 15 and Over"/>
    <s v="1"/>
    <s v="Male"/>
    <s v="110900"/>
    <s v="Newtownmountkennedy"/>
    <s v="04"/>
    <s v="43 or more hours unpaid help per week"/>
    <s v="2002"/>
    <s v="2002"/>
    <s v="Number"/>
    <n v="11"/>
  </r>
  <r>
    <s v="B1043"/>
    <s v="2002 Carers Aged 15 and Over"/>
    <s v="1"/>
    <s v="Male"/>
    <s v="111000"/>
    <s v="Blessington"/>
    <s v="-"/>
    <s v="All persons"/>
    <s v="2002"/>
    <s v="2002"/>
    <s v="Number"/>
    <n v="929"/>
  </r>
  <r>
    <s v="B1043"/>
    <s v="2002 Carers Aged 15 and Over"/>
    <s v="1"/>
    <s v="Male"/>
    <s v="111000"/>
    <s v="Blessington"/>
    <s v="-6"/>
    <s v="All carers"/>
    <s v="2002"/>
    <s v="2002"/>
    <s v="Number"/>
    <n v="31"/>
  </r>
  <r>
    <s v="B1043"/>
    <s v="2002 Carers Aged 15 and Over"/>
    <s v="1"/>
    <s v="Male"/>
    <s v="111000"/>
    <s v="Blessington"/>
    <s v="01"/>
    <s v="1-14 hours unpaid help per week"/>
    <s v="2002"/>
    <s v="2002"/>
    <s v="Number"/>
    <n v="19"/>
  </r>
  <r>
    <s v="B1043"/>
    <s v="2002 Carers Aged 15 and Over"/>
    <s v="1"/>
    <s v="Male"/>
    <s v="111000"/>
    <s v="Blessington"/>
    <s v="02"/>
    <s v="15-28 hours unpaid help per week"/>
    <s v="2002"/>
    <s v="2002"/>
    <s v="Number"/>
    <n v="3"/>
  </r>
  <r>
    <s v="B1043"/>
    <s v="2002 Carers Aged 15 and Over"/>
    <s v="1"/>
    <s v="Male"/>
    <s v="111000"/>
    <s v="Blessington"/>
    <s v="03"/>
    <s v="29-42 hours unpaid help per week"/>
    <s v="2002"/>
    <s v="2002"/>
    <s v="Number"/>
    <n v="1"/>
  </r>
  <r>
    <s v="B1043"/>
    <s v="2002 Carers Aged 15 and Over"/>
    <s v="1"/>
    <s v="Male"/>
    <s v="111000"/>
    <s v="Blessington"/>
    <s v="04"/>
    <s v="43 or more hours unpaid help per week"/>
    <s v="2002"/>
    <s v="2002"/>
    <s v="Number"/>
    <n v="8"/>
  </r>
  <r>
    <s v="B1043"/>
    <s v="2002 Carers Aged 15 and Over"/>
    <s v="1"/>
    <s v="Male"/>
    <s v="111100"/>
    <s v="Rathcoole"/>
    <s v="-"/>
    <s v="All persons"/>
    <s v="2002"/>
    <s v="2002"/>
    <s v="Number"/>
    <n v="1089"/>
  </r>
  <r>
    <s v="B1043"/>
    <s v="2002 Carers Aged 15 and Over"/>
    <s v="1"/>
    <s v="Male"/>
    <s v="111100"/>
    <s v="Rathcoole"/>
    <s v="-6"/>
    <s v="All carers"/>
    <s v="2002"/>
    <s v="2002"/>
    <s v="Number"/>
    <n v="22"/>
  </r>
  <r>
    <s v="B1043"/>
    <s v="2002 Carers Aged 15 and Over"/>
    <s v="1"/>
    <s v="Male"/>
    <s v="111100"/>
    <s v="Rathcoole"/>
    <s v="01"/>
    <s v="1-14 hours unpaid help per week"/>
    <s v="2002"/>
    <s v="2002"/>
    <s v="Number"/>
    <n v="14"/>
  </r>
  <r>
    <s v="B1043"/>
    <s v="2002 Carers Aged 15 and Over"/>
    <s v="1"/>
    <s v="Male"/>
    <s v="111100"/>
    <s v="Rathcoole"/>
    <s v="02"/>
    <s v="15-28 hours unpaid help per week"/>
    <s v="2002"/>
    <s v="2002"/>
    <s v="Number"/>
    <n v="2"/>
  </r>
  <r>
    <s v="B1043"/>
    <s v="2002 Carers Aged 15 and Over"/>
    <s v="1"/>
    <s v="Male"/>
    <s v="111100"/>
    <s v="Rathcoole"/>
    <s v="03"/>
    <s v="29-42 hours unpaid help per week"/>
    <s v="2002"/>
    <s v="2002"/>
    <s v="Number"/>
    <n v="1"/>
  </r>
  <r>
    <s v="B1043"/>
    <s v="2002 Carers Aged 15 and Over"/>
    <s v="1"/>
    <s v="Male"/>
    <s v="111100"/>
    <s v="Rathcoole"/>
    <s v="04"/>
    <s v="43 or more hours unpaid help per week"/>
    <s v="2002"/>
    <s v="2002"/>
    <s v="Number"/>
    <n v="5"/>
  </r>
  <r>
    <s v="B1043"/>
    <s v="2002 Carers Aged 15 and Over"/>
    <s v="1"/>
    <s v="Male"/>
    <s v="111200"/>
    <s v="Lusk"/>
    <s v="-"/>
    <s v="All persons"/>
    <s v="2002"/>
    <s v="2002"/>
    <s v="Number"/>
    <n v="903"/>
  </r>
  <r>
    <s v="B1043"/>
    <s v="2002 Carers Aged 15 and Over"/>
    <s v="1"/>
    <s v="Male"/>
    <s v="111200"/>
    <s v="Lusk"/>
    <s v="-6"/>
    <s v="All carers"/>
    <s v="2002"/>
    <s v="2002"/>
    <s v="Number"/>
    <n v="27"/>
  </r>
  <r>
    <s v="B1043"/>
    <s v="2002 Carers Aged 15 and Over"/>
    <s v="1"/>
    <s v="Male"/>
    <s v="111200"/>
    <s v="Lusk"/>
    <s v="01"/>
    <s v="1-14 hours unpaid help per week"/>
    <s v="2002"/>
    <s v="2002"/>
    <s v="Number"/>
    <n v="15"/>
  </r>
  <r>
    <s v="B1043"/>
    <s v="2002 Carers Aged 15 and Over"/>
    <s v="1"/>
    <s v="Male"/>
    <s v="111200"/>
    <s v="Lusk"/>
    <s v="02"/>
    <s v="15-28 hours unpaid help per week"/>
    <s v="2002"/>
    <s v="2002"/>
    <s v="Number"/>
    <n v="5"/>
  </r>
  <r>
    <s v="B1043"/>
    <s v="2002 Carers Aged 15 and Over"/>
    <s v="1"/>
    <s v="Male"/>
    <s v="111200"/>
    <s v="Lusk"/>
    <s v="03"/>
    <s v="29-42 hours unpaid help per week"/>
    <s v="2002"/>
    <s v="2002"/>
    <s v="Number"/>
    <n v="2"/>
  </r>
  <r>
    <s v="B1043"/>
    <s v="2002 Carers Aged 15 and Over"/>
    <s v="1"/>
    <s v="Male"/>
    <s v="111200"/>
    <s v="Lusk"/>
    <s v="04"/>
    <s v="43 or more hours unpaid help per week"/>
    <s v="2002"/>
    <s v="2002"/>
    <s v="Number"/>
    <n v="5"/>
  </r>
  <r>
    <s v="B1043"/>
    <s v="2002 Carers Aged 15 and Over"/>
    <s v="1"/>
    <s v="Male"/>
    <s v="111300"/>
    <s v="Donegal"/>
    <s v="-"/>
    <s v="All persons"/>
    <s v="2002"/>
    <s v="2002"/>
    <s v="Number"/>
    <n v="976"/>
  </r>
  <r>
    <s v="B1043"/>
    <s v="2002 Carers Aged 15 and Over"/>
    <s v="1"/>
    <s v="Male"/>
    <s v="111300"/>
    <s v="Donegal"/>
    <s v="-6"/>
    <s v="All carers"/>
    <s v="2002"/>
    <s v="2002"/>
    <s v="Number"/>
    <n v="30"/>
  </r>
  <r>
    <s v="B1043"/>
    <s v="2002 Carers Aged 15 and Over"/>
    <s v="1"/>
    <s v="Male"/>
    <s v="111300"/>
    <s v="Donegal"/>
    <s v="01"/>
    <s v="1-14 hours unpaid help per week"/>
    <s v="2002"/>
    <s v="2002"/>
    <s v="Number"/>
    <n v="23"/>
  </r>
  <r>
    <s v="B1043"/>
    <s v="2002 Carers Aged 15 and Over"/>
    <s v="1"/>
    <s v="Male"/>
    <s v="111300"/>
    <s v="Donegal"/>
    <s v="02"/>
    <s v="15-28 hours unpaid help per week"/>
    <s v="2002"/>
    <s v="2002"/>
    <s v="Number"/>
    <n v="3"/>
  </r>
  <r>
    <s v="B1043"/>
    <s v="2002 Carers Aged 15 and Over"/>
    <s v="1"/>
    <s v="Male"/>
    <s v="111300"/>
    <s v="Donegal"/>
    <s v="03"/>
    <s v="29-42 hours unpaid help per week"/>
    <s v="2002"/>
    <s v="2002"/>
    <s v="Number"/>
    <n v="1"/>
  </r>
  <r>
    <s v="B1043"/>
    <s v="2002 Carers Aged 15 and Over"/>
    <s v="1"/>
    <s v="Male"/>
    <s v="111300"/>
    <s v="Donegal"/>
    <s v="04"/>
    <s v="43 or more hours unpaid help per week"/>
    <s v="2002"/>
    <s v="2002"/>
    <s v="Number"/>
    <n v="3"/>
  </r>
  <r>
    <s v="B1043"/>
    <s v="2002 Carers Aged 15 and Over"/>
    <s v="1"/>
    <s v="Male"/>
    <s v="111400"/>
    <s v="Tullow"/>
    <s v="-"/>
    <s v="All persons"/>
    <s v="2002"/>
    <s v="2002"/>
    <s v="Number"/>
    <n v="907"/>
  </r>
  <r>
    <s v="B1043"/>
    <s v="2002 Carers Aged 15 and Over"/>
    <s v="1"/>
    <s v="Male"/>
    <s v="111400"/>
    <s v="Tullow"/>
    <s v="-6"/>
    <s v="All carers"/>
    <s v="2002"/>
    <s v="2002"/>
    <s v="Number"/>
    <n v="19"/>
  </r>
  <r>
    <s v="B1043"/>
    <s v="2002 Carers Aged 15 and Over"/>
    <s v="1"/>
    <s v="Male"/>
    <s v="111400"/>
    <s v="Tullow"/>
    <s v="01"/>
    <s v="1-14 hours unpaid help per week"/>
    <s v="2002"/>
    <s v="2002"/>
    <s v="Number"/>
    <n v="6"/>
  </r>
  <r>
    <s v="B1043"/>
    <s v="2002 Carers Aged 15 and Over"/>
    <s v="1"/>
    <s v="Male"/>
    <s v="111400"/>
    <s v="Tullow"/>
    <s v="02"/>
    <s v="15-28 hours unpaid help per week"/>
    <s v="2002"/>
    <s v="2002"/>
    <s v="Number"/>
    <n v="2"/>
  </r>
  <r>
    <s v="B1043"/>
    <s v="2002 Carers Aged 15 and Over"/>
    <s v="1"/>
    <s v="Male"/>
    <s v="111400"/>
    <s v="Tullow"/>
    <s v="03"/>
    <s v="29-42 hours unpaid help per week"/>
    <s v="2002"/>
    <s v="2002"/>
    <s v="Number"/>
    <n v="1"/>
  </r>
  <r>
    <s v="B1043"/>
    <s v="2002 Carers Aged 15 and Over"/>
    <s v="1"/>
    <s v="Male"/>
    <s v="111400"/>
    <s v="Tullow"/>
    <s v="04"/>
    <s v="43 or more hours unpaid help per week"/>
    <s v="2002"/>
    <s v="2002"/>
    <s v="Number"/>
    <n v="10"/>
  </r>
  <r>
    <s v="B1043"/>
    <s v="2002 Carers Aged 15 and Over"/>
    <s v="1"/>
    <s v="Male"/>
    <s v="111500"/>
    <s v="Templemore"/>
    <s v="-"/>
    <s v="All persons"/>
    <s v="2002"/>
    <s v="2002"/>
    <s v="Number"/>
    <n v="951"/>
  </r>
  <r>
    <s v="B1043"/>
    <s v="2002 Carers Aged 15 and Over"/>
    <s v="1"/>
    <s v="Male"/>
    <s v="111500"/>
    <s v="Templemore"/>
    <s v="-6"/>
    <s v="All carers"/>
    <s v="2002"/>
    <s v="2002"/>
    <s v="Number"/>
    <n v="33"/>
  </r>
  <r>
    <s v="B1043"/>
    <s v="2002 Carers Aged 15 and Over"/>
    <s v="1"/>
    <s v="Male"/>
    <s v="111500"/>
    <s v="Templemore"/>
    <s v="01"/>
    <s v="1-14 hours unpaid help per week"/>
    <s v="2002"/>
    <s v="2002"/>
    <s v="Number"/>
    <n v="14"/>
  </r>
  <r>
    <s v="B1043"/>
    <s v="2002 Carers Aged 15 and Over"/>
    <s v="1"/>
    <s v="Male"/>
    <s v="111500"/>
    <s v="Templemore"/>
    <s v="02"/>
    <s v="15-28 hours unpaid help per week"/>
    <s v="2002"/>
    <s v="2002"/>
    <s v="Number"/>
    <n v="1"/>
  </r>
  <r>
    <s v="B1043"/>
    <s v="2002 Carers Aged 15 and Over"/>
    <s v="1"/>
    <s v="Male"/>
    <s v="111500"/>
    <s v="Templemore"/>
    <s v="03"/>
    <s v="29-42 hours unpaid help per week"/>
    <s v="2002"/>
    <s v="2002"/>
    <s v="Number"/>
    <n v="6"/>
  </r>
  <r>
    <s v="B1043"/>
    <s v="2002 Carers Aged 15 and Over"/>
    <s v="1"/>
    <s v="Male"/>
    <s v="111500"/>
    <s v="Templemore"/>
    <s v="04"/>
    <s v="43 or more hours unpaid help per week"/>
    <s v="2002"/>
    <s v="2002"/>
    <s v="Number"/>
    <n v="12"/>
  </r>
  <r>
    <s v="B1043"/>
    <s v="2002 Carers Aged 15 and Over"/>
    <s v="1"/>
    <s v="Male"/>
    <s v="111600"/>
    <s v="Kill"/>
    <s v="-"/>
    <s v="All persons"/>
    <s v="2002"/>
    <s v="2002"/>
    <s v="Number"/>
    <n v="841"/>
  </r>
  <r>
    <s v="B1043"/>
    <s v="2002 Carers Aged 15 and Over"/>
    <s v="1"/>
    <s v="Male"/>
    <s v="111600"/>
    <s v="Kill"/>
    <s v="-6"/>
    <s v="All carers"/>
    <s v="2002"/>
    <s v="2002"/>
    <s v="Number"/>
    <n v="32"/>
  </r>
  <r>
    <s v="B1043"/>
    <s v="2002 Carers Aged 15 and Over"/>
    <s v="1"/>
    <s v="Male"/>
    <s v="111600"/>
    <s v="Kill"/>
    <s v="01"/>
    <s v="1-14 hours unpaid help per week"/>
    <s v="2002"/>
    <s v="2002"/>
    <s v="Number"/>
    <n v="22"/>
  </r>
  <r>
    <s v="B1043"/>
    <s v="2002 Carers Aged 15 and Over"/>
    <s v="1"/>
    <s v="Male"/>
    <s v="111600"/>
    <s v="Kill"/>
    <s v="02"/>
    <s v="15-28 hours unpaid help per week"/>
    <s v="2002"/>
    <s v="2002"/>
    <s v="Number"/>
    <n v="2"/>
  </r>
  <r>
    <s v="B1043"/>
    <s v="2002 Carers Aged 15 and Over"/>
    <s v="1"/>
    <s v="Male"/>
    <s v="111600"/>
    <s v="Kill"/>
    <s v="03"/>
    <s v="29-42 hours unpaid help per week"/>
    <s v="2002"/>
    <s v="2002"/>
    <s v="Number"/>
    <n v="3"/>
  </r>
  <r>
    <s v="B1043"/>
    <s v="2002 Carers Aged 15 and Over"/>
    <s v="1"/>
    <s v="Male"/>
    <s v="111600"/>
    <s v="Kill"/>
    <s v="04"/>
    <s v="43 or more hours unpaid help per week"/>
    <s v="2002"/>
    <s v="2002"/>
    <s v="Number"/>
    <n v="5"/>
  </r>
  <r>
    <s v="B1043"/>
    <s v="2002 Carers Aged 15 and Over"/>
    <s v="1"/>
    <s v="Male"/>
    <s v="111700"/>
    <s v="Carrick-on-Shannon"/>
    <s v="-"/>
    <s v="All persons"/>
    <s v="2002"/>
    <s v="2002"/>
    <s v="Number"/>
    <n v="868"/>
  </r>
  <r>
    <s v="B1043"/>
    <s v="2002 Carers Aged 15 and Over"/>
    <s v="1"/>
    <s v="Male"/>
    <s v="111700"/>
    <s v="Carrick-on-Shannon"/>
    <s v="-6"/>
    <s v="All carers"/>
    <s v="2002"/>
    <s v="2002"/>
    <s v="Number"/>
    <n v="30"/>
  </r>
  <r>
    <s v="B1043"/>
    <s v="2002 Carers Aged 15 and Over"/>
    <s v="1"/>
    <s v="Male"/>
    <s v="111700"/>
    <s v="Carrick-on-Shannon"/>
    <s v="01"/>
    <s v="1-14 hours unpaid help per week"/>
    <s v="2002"/>
    <s v="2002"/>
    <s v="Number"/>
    <n v="20"/>
  </r>
  <r>
    <s v="B1043"/>
    <s v="2002 Carers Aged 15 and Over"/>
    <s v="1"/>
    <s v="Male"/>
    <s v="111700"/>
    <s v="Carrick-on-Shannon"/>
    <s v="02"/>
    <s v="15-28 hours unpaid help per week"/>
    <s v="2002"/>
    <s v="2002"/>
    <s v="Number"/>
    <n v="4"/>
  </r>
  <r>
    <s v="B1043"/>
    <s v="2002 Carers Aged 15 and Over"/>
    <s v="1"/>
    <s v="Male"/>
    <s v="111700"/>
    <s v="Carrick-on-Shannon"/>
    <s v="03"/>
    <s v="29-42 hours unpaid help per week"/>
    <s v="2002"/>
    <s v="2002"/>
    <s v="Number"/>
    <n v="4"/>
  </r>
  <r>
    <s v="B1043"/>
    <s v="2002 Carers Aged 15 and Over"/>
    <s v="1"/>
    <s v="Male"/>
    <s v="111700"/>
    <s v="Carrick-on-Shannon"/>
    <s v="04"/>
    <s v="43 or more hours unpaid help per week"/>
    <s v="2002"/>
    <s v="2002"/>
    <s v="Number"/>
    <n v="2"/>
  </r>
  <r>
    <s v="B1043"/>
    <s v="2002 Carers Aged 15 and Over"/>
    <s v="1"/>
    <s v="Male"/>
    <s v="111800"/>
    <s v="Boyle"/>
    <s v="-"/>
    <s v="All persons"/>
    <s v="2002"/>
    <s v="2002"/>
    <s v="Number"/>
    <n v="871"/>
  </r>
  <r>
    <s v="B1043"/>
    <s v="2002 Carers Aged 15 and Over"/>
    <s v="1"/>
    <s v="Male"/>
    <s v="111800"/>
    <s v="Boyle"/>
    <s v="-6"/>
    <s v="All carers"/>
    <s v="2002"/>
    <s v="2002"/>
    <s v="Number"/>
    <n v="35"/>
  </r>
  <r>
    <s v="B1043"/>
    <s v="2002 Carers Aged 15 and Over"/>
    <s v="1"/>
    <s v="Male"/>
    <s v="111800"/>
    <s v="Boyle"/>
    <s v="01"/>
    <s v="1-14 hours unpaid help per week"/>
    <s v="2002"/>
    <s v="2002"/>
    <s v="Number"/>
    <n v="21"/>
  </r>
  <r>
    <s v="B1043"/>
    <s v="2002 Carers Aged 15 and Over"/>
    <s v="1"/>
    <s v="Male"/>
    <s v="111800"/>
    <s v="Boyle"/>
    <s v="02"/>
    <s v="15-28 hours unpaid help per week"/>
    <s v="2002"/>
    <s v="2002"/>
    <s v="Number"/>
    <n v="4"/>
  </r>
  <r>
    <s v="B1043"/>
    <s v="2002 Carers Aged 15 and Over"/>
    <s v="1"/>
    <s v="Male"/>
    <s v="111800"/>
    <s v="Boyle"/>
    <s v="03"/>
    <s v="29-42 hours unpaid help per week"/>
    <s v="2002"/>
    <s v="2002"/>
    <s v="Number"/>
    <n v="1"/>
  </r>
  <r>
    <s v="B1043"/>
    <s v="2002 Carers Aged 15 and Over"/>
    <s v="1"/>
    <s v="Male"/>
    <s v="111800"/>
    <s v="Boyle"/>
    <s v="04"/>
    <s v="43 or more hours unpaid help per week"/>
    <s v="2002"/>
    <s v="2002"/>
    <s v="Number"/>
    <n v="9"/>
  </r>
  <r>
    <s v="B1043"/>
    <s v="2002 Carers Aged 15 and Over"/>
    <s v="1"/>
    <s v="Male"/>
    <s v="111900"/>
    <s v="Duleek"/>
    <s v="-"/>
    <s v="All persons"/>
    <s v="2002"/>
    <s v="2002"/>
    <s v="Number"/>
    <n v="827"/>
  </r>
  <r>
    <s v="B1043"/>
    <s v="2002 Carers Aged 15 and Over"/>
    <s v="1"/>
    <s v="Male"/>
    <s v="111900"/>
    <s v="Duleek"/>
    <s v="-6"/>
    <s v="All carers"/>
    <s v="2002"/>
    <s v="2002"/>
    <s v="Number"/>
    <n v="25"/>
  </r>
  <r>
    <s v="B1043"/>
    <s v="2002 Carers Aged 15 and Over"/>
    <s v="1"/>
    <s v="Male"/>
    <s v="111900"/>
    <s v="Duleek"/>
    <s v="01"/>
    <s v="1-14 hours unpaid help per week"/>
    <s v="2002"/>
    <s v="2002"/>
    <s v="Number"/>
    <n v="13"/>
  </r>
  <r>
    <s v="B1043"/>
    <s v="2002 Carers Aged 15 and Over"/>
    <s v="1"/>
    <s v="Male"/>
    <s v="111900"/>
    <s v="Duleek"/>
    <s v="02"/>
    <s v="15-28 hours unpaid help per week"/>
    <s v="2002"/>
    <s v="2002"/>
    <s v="Number"/>
    <n v="4"/>
  </r>
  <r>
    <s v="B1043"/>
    <s v="2002 Carers Aged 15 and Over"/>
    <s v="1"/>
    <s v="Male"/>
    <s v="111900"/>
    <s v="Duleek"/>
    <s v="03"/>
    <s v="29-42 hours unpaid help per week"/>
    <s v="2002"/>
    <s v="2002"/>
    <s v="Number"/>
    <n v="3"/>
  </r>
  <r>
    <s v="B1043"/>
    <s v="2002 Carers Aged 15 and Over"/>
    <s v="1"/>
    <s v="Male"/>
    <s v="111900"/>
    <s v="Duleek"/>
    <s v="04"/>
    <s v="43 or more hours unpaid help per week"/>
    <s v="2002"/>
    <s v="2002"/>
    <s v="Number"/>
    <n v="5"/>
  </r>
  <r>
    <s v="B1043"/>
    <s v="2002 Carers Aged 15 and Over"/>
    <s v="1"/>
    <s v="Male"/>
    <s v="112000"/>
    <s v="Castleisland"/>
    <s v="-"/>
    <s v="All persons"/>
    <s v="2002"/>
    <s v="2002"/>
    <s v="Number"/>
    <n v="824"/>
  </r>
  <r>
    <s v="B1043"/>
    <s v="2002 Carers Aged 15 and Over"/>
    <s v="1"/>
    <s v="Male"/>
    <s v="112000"/>
    <s v="Castleisland"/>
    <s v="-6"/>
    <s v="All carers"/>
    <s v="2002"/>
    <s v="2002"/>
    <s v="Number"/>
    <n v="25"/>
  </r>
  <r>
    <s v="B1043"/>
    <s v="2002 Carers Aged 15 and Over"/>
    <s v="1"/>
    <s v="Male"/>
    <s v="112000"/>
    <s v="Castleisland"/>
    <s v="01"/>
    <s v="1-14 hours unpaid help per week"/>
    <s v="2002"/>
    <s v="2002"/>
    <s v="Number"/>
    <n v="12"/>
  </r>
  <r>
    <s v="B1043"/>
    <s v="2002 Carers Aged 15 and Over"/>
    <s v="1"/>
    <s v="Male"/>
    <s v="112000"/>
    <s v="Castleisland"/>
    <s v="02"/>
    <s v="15-28 hours unpaid help per week"/>
    <s v="2002"/>
    <s v="2002"/>
    <s v="Number"/>
    <n v="4"/>
  </r>
  <r>
    <s v="B1043"/>
    <s v="2002 Carers Aged 15 and Over"/>
    <s v="1"/>
    <s v="Male"/>
    <s v="112000"/>
    <s v="Castleisland"/>
    <s v="03"/>
    <s v="29-42 hours unpaid help per week"/>
    <s v="2002"/>
    <s v="2002"/>
    <s v="Number"/>
    <n v="3"/>
  </r>
  <r>
    <s v="B1043"/>
    <s v="2002 Carers Aged 15 and Over"/>
    <s v="1"/>
    <s v="Male"/>
    <s v="112000"/>
    <s v="Castleisland"/>
    <s v="04"/>
    <s v="43 or more hours unpaid help per week"/>
    <s v="2002"/>
    <s v="2002"/>
    <s v="Number"/>
    <n v="6"/>
  </r>
  <r>
    <s v="B1043"/>
    <s v="2002 Carers Aged 15 and Over"/>
    <s v="1"/>
    <s v="Male"/>
    <s v="112100"/>
    <s v="Athenry"/>
    <s v="-"/>
    <s v="All persons"/>
    <s v="2002"/>
    <s v="2002"/>
    <s v="Number"/>
    <n v="767"/>
  </r>
  <r>
    <s v="B1043"/>
    <s v="2002 Carers Aged 15 and Over"/>
    <s v="1"/>
    <s v="Male"/>
    <s v="112100"/>
    <s v="Athenry"/>
    <s v="-6"/>
    <s v="All carers"/>
    <s v="2002"/>
    <s v="2002"/>
    <s v="Number"/>
    <n v="30"/>
  </r>
  <r>
    <s v="B1043"/>
    <s v="2002 Carers Aged 15 and Over"/>
    <s v="1"/>
    <s v="Male"/>
    <s v="112100"/>
    <s v="Athenry"/>
    <s v="01"/>
    <s v="1-14 hours unpaid help per week"/>
    <s v="2002"/>
    <s v="2002"/>
    <s v="Number"/>
    <n v="20"/>
  </r>
  <r>
    <s v="B1043"/>
    <s v="2002 Carers Aged 15 and Over"/>
    <s v="1"/>
    <s v="Male"/>
    <s v="112100"/>
    <s v="Athenry"/>
    <s v="02"/>
    <s v="15-28 hours unpaid help per week"/>
    <s v="2002"/>
    <s v="2002"/>
    <s v="Number"/>
    <n v="1"/>
  </r>
  <r>
    <s v="B1043"/>
    <s v="2002 Carers Aged 15 and Over"/>
    <s v="1"/>
    <s v="Male"/>
    <s v="112100"/>
    <s v="Athenry"/>
    <s v="03"/>
    <s v="29-42 hours unpaid help per week"/>
    <s v="2002"/>
    <s v="2002"/>
    <s v="Number"/>
    <n v="1"/>
  </r>
  <r>
    <s v="B1043"/>
    <s v="2002 Carers Aged 15 and Over"/>
    <s v="1"/>
    <s v="Male"/>
    <s v="112100"/>
    <s v="Athenry"/>
    <s v="04"/>
    <s v="43 or more hours unpaid help per week"/>
    <s v="2002"/>
    <s v="2002"/>
    <s v="Number"/>
    <n v="8"/>
  </r>
  <r>
    <s v="B1043"/>
    <s v="2002 Carers Aged 15 and Over"/>
    <s v="1"/>
    <s v="Male"/>
    <s v="112200"/>
    <s v="Blarney"/>
    <s v="-"/>
    <s v="All persons"/>
    <s v="2002"/>
    <s v="2002"/>
    <s v="Number"/>
    <n v="878"/>
  </r>
  <r>
    <s v="B1043"/>
    <s v="2002 Carers Aged 15 and Over"/>
    <s v="1"/>
    <s v="Male"/>
    <s v="112200"/>
    <s v="Blarney"/>
    <s v="-6"/>
    <s v="All carers"/>
    <s v="2002"/>
    <s v="2002"/>
    <s v="Number"/>
    <n v="43"/>
  </r>
  <r>
    <s v="B1043"/>
    <s v="2002 Carers Aged 15 and Over"/>
    <s v="1"/>
    <s v="Male"/>
    <s v="112200"/>
    <s v="Blarney"/>
    <s v="01"/>
    <s v="1-14 hours unpaid help per week"/>
    <s v="2002"/>
    <s v="2002"/>
    <s v="Number"/>
    <n v="29"/>
  </r>
  <r>
    <s v="B1043"/>
    <s v="2002 Carers Aged 15 and Over"/>
    <s v="1"/>
    <s v="Male"/>
    <s v="112200"/>
    <s v="Blarney"/>
    <s v="02"/>
    <s v="15-28 hours unpaid help per week"/>
    <s v="2002"/>
    <s v="2002"/>
    <s v="Number"/>
    <n v="6"/>
  </r>
  <r>
    <s v="B1043"/>
    <s v="2002 Carers Aged 15 and Over"/>
    <s v="1"/>
    <s v="Male"/>
    <s v="112200"/>
    <s v="Blarney"/>
    <s v="03"/>
    <s v="29-42 hours unpaid help per week"/>
    <s v="2002"/>
    <s v="2002"/>
    <s v="Number"/>
    <n v="0"/>
  </r>
  <r>
    <s v="B1043"/>
    <s v="2002 Carers Aged 15 and Over"/>
    <s v="1"/>
    <s v="Male"/>
    <s v="112200"/>
    <s v="Blarney"/>
    <s v="04"/>
    <s v="43 or more hours unpaid help per week"/>
    <s v="2002"/>
    <s v="2002"/>
    <s v="Number"/>
    <n v="8"/>
  </r>
  <r>
    <s v="B1043"/>
    <s v="2002 Carers Aged 15 and Over"/>
    <s v="1"/>
    <s v="Male"/>
    <s v="112300"/>
    <s v="Kinsealy-Drinan"/>
    <s v="-"/>
    <s v="All persons"/>
    <s v="2002"/>
    <s v="2002"/>
    <s v="Number"/>
    <n v="690"/>
  </r>
  <r>
    <s v="B1043"/>
    <s v="2002 Carers Aged 15 and Over"/>
    <s v="1"/>
    <s v="Male"/>
    <s v="112300"/>
    <s v="Kinsealy-Drinan"/>
    <s v="-6"/>
    <s v="All carers"/>
    <s v="2002"/>
    <s v="2002"/>
    <s v="Number"/>
    <n v="22"/>
  </r>
  <r>
    <s v="B1043"/>
    <s v="2002 Carers Aged 15 and Over"/>
    <s v="1"/>
    <s v="Male"/>
    <s v="112300"/>
    <s v="Kinsealy-Drinan"/>
    <s v="01"/>
    <s v="1-14 hours unpaid help per week"/>
    <s v="2002"/>
    <s v="2002"/>
    <s v="Number"/>
    <n v="14"/>
  </r>
  <r>
    <s v="B1043"/>
    <s v="2002 Carers Aged 15 and Over"/>
    <s v="1"/>
    <s v="Male"/>
    <s v="112300"/>
    <s v="Kinsealy-Drinan"/>
    <s v="02"/>
    <s v="15-28 hours unpaid help per week"/>
    <s v="2002"/>
    <s v="2002"/>
    <s v="Number"/>
    <n v="0"/>
  </r>
  <r>
    <s v="B1043"/>
    <s v="2002 Carers Aged 15 and Over"/>
    <s v="1"/>
    <s v="Male"/>
    <s v="112300"/>
    <s v="Kinsealy-Drinan"/>
    <s v="03"/>
    <s v="29-42 hours unpaid help per week"/>
    <s v="2002"/>
    <s v="2002"/>
    <s v="Number"/>
    <n v="4"/>
  </r>
  <r>
    <s v="B1043"/>
    <s v="2002 Carers Aged 15 and Over"/>
    <s v="1"/>
    <s v="Male"/>
    <s v="112300"/>
    <s v="Kinsealy-Drinan"/>
    <s v="04"/>
    <s v="43 or more hours unpaid help per week"/>
    <s v="2002"/>
    <s v="2002"/>
    <s v="Number"/>
    <n v="4"/>
  </r>
  <r>
    <s v="B1043"/>
    <s v="2002 Carers Aged 15 and Over"/>
    <s v="1"/>
    <s v="Male"/>
    <s v="112400"/>
    <s v="Claremorris"/>
    <s v="-"/>
    <s v="All persons"/>
    <s v="2002"/>
    <s v="2002"/>
    <s v="Number"/>
    <n v="770"/>
  </r>
  <r>
    <s v="B1043"/>
    <s v="2002 Carers Aged 15 and Over"/>
    <s v="1"/>
    <s v="Male"/>
    <s v="112400"/>
    <s v="Claremorris"/>
    <s v="-6"/>
    <s v="All carers"/>
    <s v="2002"/>
    <s v="2002"/>
    <s v="Number"/>
    <n v="16"/>
  </r>
  <r>
    <s v="B1043"/>
    <s v="2002 Carers Aged 15 and Over"/>
    <s v="1"/>
    <s v="Male"/>
    <s v="112400"/>
    <s v="Claremorris"/>
    <s v="01"/>
    <s v="1-14 hours unpaid help per week"/>
    <s v="2002"/>
    <s v="2002"/>
    <s v="Number"/>
    <n v="10"/>
  </r>
  <r>
    <s v="B1043"/>
    <s v="2002 Carers Aged 15 and Over"/>
    <s v="1"/>
    <s v="Male"/>
    <s v="112400"/>
    <s v="Claremorris"/>
    <s v="02"/>
    <s v="15-28 hours unpaid help per week"/>
    <s v="2002"/>
    <s v="2002"/>
    <s v="Number"/>
    <n v="3"/>
  </r>
  <r>
    <s v="B1043"/>
    <s v="2002 Carers Aged 15 and Over"/>
    <s v="1"/>
    <s v="Male"/>
    <s v="112400"/>
    <s v="Claremorris"/>
    <s v="03"/>
    <s v="29-42 hours unpaid help per week"/>
    <s v="2002"/>
    <s v="2002"/>
    <s v="Number"/>
    <n v="0"/>
  </r>
  <r>
    <s v="B1043"/>
    <s v="2002 Carers Aged 15 and Over"/>
    <s v="1"/>
    <s v="Male"/>
    <s v="112400"/>
    <s v="Claremorris"/>
    <s v="04"/>
    <s v="43 or more hours unpaid help per week"/>
    <s v="2002"/>
    <s v="2002"/>
    <s v="Number"/>
    <n v="3"/>
  </r>
  <r>
    <s v="B1043"/>
    <s v="2002 Carers Aged 15 and Over"/>
    <s v="1"/>
    <s v="Male"/>
    <s v="112500"/>
    <s v="Skibbereen"/>
    <s v="-"/>
    <s v="All persons"/>
    <s v="2002"/>
    <s v="2002"/>
    <s v="Number"/>
    <n v="771"/>
  </r>
  <r>
    <s v="B1043"/>
    <s v="2002 Carers Aged 15 and Over"/>
    <s v="1"/>
    <s v="Male"/>
    <s v="112500"/>
    <s v="Skibbereen"/>
    <s v="-6"/>
    <s v="All carers"/>
    <s v="2002"/>
    <s v="2002"/>
    <s v="Number"/>
    <n v="40"/>
  </r>
  <r>
    <s v="B1043"/>
    <s v="2002 Carers Aged 15 and Over"/>
    <s v="1"/>
    <s v="Male"/>
    <s v="112500"/>
    <s v="Skibbereen"/>
    <s v="01"/>
    <s v="1-14 hours unpaid help per week"/>
    <s v="2002"/>
    <s v="2002"/>
    <s v="Number"/>
    <n v="25"/>
  </r>
  <r>
    <s v="B1043"/>
    <s v="2002 Carers Aged 15 and Over"/>
    <s v="1"/>
    <s v="Male"/>
    <s v="112500"/>
    <s v="Skibbereen"/>
    <s v="02"/>
    <s v="15-28 hours unpaid help per week"/>
    <s v="2002"/>
    <s v="2002"/>
    <s v="Number"/>
    <n v="4"/>
  </r>
  <r>
    <s v="B1043"/>
    <s v="2002 Carers Aged 15 and Over"/>
    <s v="1"/>
    <s v="Male"/>
    <s v="112500"/>
    <s v="Skibbereen"/>
    <s v="03"/>
    <s v="29-42 hours unpaid help per week"/>
    <s v="2002"/>
    <s v="2002"/>
    <s v="Number"/>
    <n v="4"/>
  </r>
  <r>
    <s v="B1043"/>
    <s v="2002 Carers Aged 15 and Over"/>
    <s v="1"/>
    <s v="Male"/>
    <s v="112500"/>
    <s v="Skibbereen"/>
    <s v="04"/>
    <s v="43 or more hours unpaid help per week"/>
    <s v="2002"/>
    <s v="2002"/>
    <s v="Number"/>
    <n v="7"/>
  </r>
  <r>
    <s v="B1043"/>
    <s v="2002 Carers Aged 15 and Over"/>
    <s v="1"/>
    <s v="Male"/>
    <s v="112600"/>
    <s v="Clones"/>
    <s v="-"/>
    <s v="All persons"/>
    <s v="2002"/>
    <s v="2002"/>
    <s v="Number"/>
    <n v="758"/>
  </r>
  <r>
    <s v="B1043"/>
    <s v="2002 Carers Aged 15 and Over"/>
    <s v="1"/>
    <s v="Male"/>
    <s v="112600"/>
    <s v="Clones"/>
    <s v="-6"/>
    <s v="All carers"/>
    <s v="2002"/>
    <s v="2002"/>
    <s v="Number"/>
    <n v="31"/>
  </r>
  <r>
    <s v="B1043"/>
    <s v="2002 Carers Aged 15 and Over"/>
    <s v="1"/>
    <s v="Male"/>
    <s v="112600"/>
    <s v="Clones"/>
    <s v="01"/>
    <s v="1-14 hours unpaid help per week"/>
    <s v="2002"/>
    <s v="2002"/>
    <s v="Number"/>
    <n v="12"/>
  </r>
  <r>
    <s v="B1043"/>
    <s v="2002 Carers Aged 15 and Over"/>
    <s v="1"/>
    <s v="Male"/>
    <s v="112600"/>
    <s v="Clones"/>
    <s v="02"/>
    <s v="15-28 hours unpaid help per week"/>
    <s v="2002"/>
    <s v="2002"/>
    <s v="Number"/>
    <n v="4"/>
  </r>
  <r>
    <s v="B1043"/>
    <s v="2002 Carers Aged 15 and Over"/>
    <s v="1"/>
    <s v="Male"/>
    <s v="112600"/>
    <s v="Clones"/>
    <s v="03"/>
    <s v="29-42 hours unpaid help per week"/>
    <s v="2002"/>
    <s v="2002"/>
    <s v="Number"/>
    <n v="5"/>
  </r>
  <r>
    <s v="B1043"/>
    <s v="2002 Carers Aged 15 and Over"/>
    <s v="1"/>
    <s v="Male"/>
    <s v="112600"/>
    <s v="Clones"/>
    <s v="04"/>
    <s v="43 or more hours unpaid help per week"/>
    <s v="2002"/>
    <s v="2002"/>
    <s v="Number"/>
    <n v="10"/>
  </r>
  <r>
    <s v="B1043"/>
    <s v="2002 Carers Aged 15 and Over"/>
    <s v="1"/>
    <s v="Male"/>
    <s v="112700"/>
    <s v="Enniskerry"/>
    <s v="-"/>
    <s v="All persons"/>
    <s v="2002"/>
    <s v="2002"/>
    <s v="Number"/>
    <n v="659"/>
  </r>
  <r>
    <s v="B1043"/>
    <s v="2002 Carers Aged 15 and Over"/>
    <s v="1"/>
    <s v="Male"/>
    <s v="112700"/>
    <s v="Enniskerry"/>
    <s v="-6"/>
    <s v="All carers"/>
    <s v="2002"/>
    <s v="2002"/>
    <s v="Number"/>
    <n v="18"/>
  </r>
  <r>
    <s v="B1043"/>
    <s v="2002 Carers Aged 15 and Over"/>
    <s v="1"/>
    <s v="Male"/>
    <s v="112700"/>
    <s v="Enniskerry"/>
    <s v="01"/>
    <s v="1-14 hours unpaid help per week"/>
    <s v="2002"/>
    <s v="2002"/>
    <s v="Number"/>
    <n v="10"/>
  </r>
  <r>
    <s v="B1043"/>
    <s v="2002 Carers Aged 15 and Over"/>
    <s v="1"/>
    <s v="Male"/>
    <s v="112700"/>
    <s v="Enniskerry"/>
    <s v="02"/>
    <s v="15-28 hours unpaid help per week"/>
    <s v="2002"/>
    <s v="2002"/>
    <s v="Number"/>
    <n v="4"/>
  </r>
  <r>
    <s v="B1043"/>
    <s v="2002 Carers Aged 15 and Over"/>
    <s v="1"/>
    <s v="Male"/>
    <s v="112700"/>
    <s v="Enniskerry"/>
    <s v="03"/>
    <s v="29-42 hours unpaid help per week"/>
    <s v="2002"/>
    <s v="2002"/>
    <s v="Number"/>
    <n v="0"/>
  </r>
  <r>
    <s v="B1043"/>
    <s v="2002 Carers Aged 15 and Over"/>
    <s v="1"/>
    <s v="Male"/>
    <s v="112700"/>
    <s v="Enniskerry"/>
    <s v="04"/>
    <s v="43 or more hours unpaid help per week"/>
    <s v="2002"/>
    <s v="2002"/>
    <s v="Number"/>
    <n v="4"/>
  </r>
  <r>
    <s v="B1043"/>
    <s v="2002 Carers Aged 15 and Over"/>
    <s v="1"/>
    <s v="Male"/>
    <s v="112800"/>
    <s v="Kenmare"/>
    <s v="-"/>
    <s v="All persons"/>
    <s v="2002"/>
    <s v="2002"/>
    <s v="Number"/>
    <n v="721"/>
  </r>
  <r>
    <s v="B1043"/>
    <s v="2002 Carers Aged 15 and Over"/>
    <s v="1"/>
    <s v="Male"/>
    <s v="112800"/>
    <s v="Kenmare"/>
    <s v="-6"/>
    <s v="All carers"/>
    <s v="2002"/>
    <s v="2002"/>
    <s v="Number"/>
    <n v="23"/>
  </r>
  <r>
    <s v="B1043"/>
    <s v="2002 Carers Aged 15 and Over"/>
    <s v="1"/>
    <s v="Male"/>
    <s v="112800"/>
    <s v="Kenmare"/>
    <s v="01"/>
    <s v="1-14 hours unpaid help per week"/>
    <s v="2002"/>
    <s v="2002"/>
    <s v="Number"/>
    <n v="18"/>
  </r>
  <r>
    <s v="B1043"/>
    <s v="2002 Carers Aged 15 and Over"/>
    <s v="1"/>
    <s v="Male"/>
    <s v="112800"/>
    <s v="Kenmare"/>
    <s v="02"/>
    <s v="15-28 hours unpaid help per week"/>
    <s v="2002"/>
    <s v="2002"/>
    <s v="Number"/>
    <n v="0"/>
  </r>
  <r>
    <s v="B1043"/>
    <s v="2002 Carers Aged 15 and Over"/>
    <s v="1"/>
    <s v="Male"/>
    <s v="112800"/>
    <s v="Kenmare"/>
    <s v="03"/>
    <s v="29-42 hours unpaid help per week"/>
    <s v="2002"/>
    <s v="2002"/>
    <s v="Number"/>
    <n v="2"/>
  </r>
  <r>
    <s v="B1043"/>
    <s v="2002 Carers Aged 15 and Over"/>
    <s v="1"/>
    <s v="Male"/>
    <s v="112800"/>
    <s v="Kenmare"/>
    <s v="04"/>
    <s v="43 or more hours unpaid help per week"/>
    <s v="2002"/>
    <s v="2002"/>
    <s v="Number"/>
    <n v="3"/>
  </r>
  <r>
    <s v="B1043"/>
    <s v="2002 Carers Aged 15 and Over"/>
    <s v="1"/>
    <s v="Male"/>
    <s v="112900"/>
    <s v="Bundoran"/>
    <s v="-"/>
    <s v="All persons"/>
    <s v="2002"/>
    <s v="2002"/>
    <s v="Number"/>
    <n v="669"/>
  </r>
  <r>
    <s v="B1043"/>
    <s v="2002 Carers Aged 15 and Over"/>
    <s v="1"/>
    <s v="Male"/>
    <s v="112900"/>
    <s v="Bundoran"/>
    <s v="-6"/>
    <s v="All carers"/>
    <s v="2002"/>
    <s v="2002"/>
    <s v="Number"/>
    <n v="29"/>
  </r>
  <r>
    <s v="B1043"/>
    <s v="2002 Carers Aged 15 and Over"/>
    <s v="1"/>
    <s v="Male"/>
    <s v="112900"/>
    <s v="Bundoran"/>
    <s v="01"/>
    <s v="1-14 hours unpaid help per week"/>
    <s v="2002"/>
    <s v="2002"/>
    <s v="Number"/>
    <n v="16"/>
  </r>
  <r>
    <s v="B1043"/>
    <s v="2002 Carers Aged 15 and Over"/>
    <s v="1"/>
    <s v="Male"/>
    <s v="112900"/>
    <s v="Bundoran"/>
    <s v="02"/>
    <s v="15-28 hours unpaid help per week"/>
    <s v="2002"/>
    <s v="2002"/>
    <s v="Number"/>
    <n v="4"/>
  </r>
  <r>
    <s v="B1043"/>
    <s v="2002 Carers Aged 15 and Over"/>
    <s v="1"/>
    <s v="Male"/>
    <s v="112900"/>
    <s v="Bundoran"/>
    <s v="03"/>
    <s v="29-42 hours unpaid help per week"/>
    <s v="2002"/>
    <s v="2002"/>
    <s v="Number"/>
    <n v="1"/>
  </r>
  <r>
    <s v="B1043"/>
    <s v="2002 Carers Aged 15 and Over"/>
    <s v="1"/>
    <s v="Male"/>
    <s v="112900"/>
    <s v="Bundoran"/>
    <s v="04"/>
    <s v="43 or more hours unpaid help per week"/>
    <s v="2002"/>
    <s v="2002"/>
    <s v="Number"/>
    <n v="8"/>
  </r>
  <r>
    <s v="B1043"/>
    <s v="2002 Carers Aged 15 and Over"/>
    <s v="1"/>
    <s v="Male"/>
    <s v="113000"/>
    <s v="An Daingean"/>
    <s v="-"/>
    <s v="All persons"/>
    <s v="2002"/>
    <s v="2002"/>
    <s v="Number"/>
    <n v="728"/>
  </r>
  <r>
    <s v="B1043"/>
    <s v="2002 Carers Aged 15 and Over"/>
    <s v="1"/>
    <s v="Male"/>
    <s v="113000"/>
    <s v="An Daingean"/>
    <s v="-6"/>
    <s v="All carers"/>
    <s v="2002"/>
    <s v="2002"/>
    <s v="Number"/>
    <n v="28"/>
  </r>
  <r>
    <s v="B1043"/>
    <s v="2002 Carers Aged 15 and Over"/>
    <s v="1"/>
    <s v="Male"/>
    <s v="113000"/>
    <s v="An Daingean"/>
    <s v="01"/>
    <s v="1-14 hours unpaid help per week"/>
    <s v="2002"/>
    <s v="2002"/>
    <s v="Number"/>
    <n v="20"/>
  </r>
  <r>
    <s v="B1043"/>
    <s v="2002 Carers Aged 15 and Over"/>
    <s v="1"/>
    <s v="Male"/>
    <s v="113000"/>
    <s v="An Daingean"/>
    <s v="02"/>
    <s v="15-28 hours unpaid help per week"/>
    <s v="2002"/>
    <s v="2002"/>
    <s v="Number"/>
    <n v="2"/>
  </r>
  <r>
    <s v="B1043"/>
    <s v="2002 Carers Aged 15 and Over"/>
    <s v="1"/>
    <s v="Male"/>
    <s v="113000"/>
    <s v="An Daingean"/>
    <s v="03"/>
    <s v="29-42 hours unpaid help per week"/>
    <s v="2002"/>
    <s v="2002"/>
    <s v="Number"/>
    <n v="3"/>
  </r>
  <r>
    <s v="B1043"/>
    <s v="2002 Carers Aged 15 and Over"/>
    <s v="1"/>
    <s v="Male"/>
    <s v="113000"/>
    <s v="An Daingean"/>
    <s v="04"/>
    <s v="43 or more hours unpaid help per week"/>
    <s v="2002"/>
    <s v="2002"/>
    <s v="Number"/>
    <n v="3"/>
  </r>
  <r>
    <s v="B1043"/>
    <s v="2002 Carers Aged 15 and Over"/>
    <s v="1"/>
    <s v="Male"/>
    <s v="113100"/>
    <s v="Rathangan"/>
    <s v="-"/>
    <s v="All persons"/>
    <s v="2002"/>
    <s v="2002"/>
    <s v="Number"/>
    <n v="672"/>
  </r>
  <r>
    <s v="B1043"/>
    <s v="2002 Carers Aged 15 and Over"/>
    <s v="1"/>
    <s v="Male"/>
    <s v="113100"/>
    <s v="Rathangan"/>
    <s v="-6"/>
    <s v="All carers"/>
    <s v="2002"/>
    <s v="2002"/>
    <s v="Number"/>
    <n v="16"/>
  </r>
  <r>
    <s v="B1043"/>
    <s v="2002 Carers Aged 15 and Over"/>
    <s v="1"/>
    <s v="Male"/>
    <s v="113100"/>
    <s v="Rathangan"/>
    <s v="01"/>
    <s v="1-14 hours unpaid help per week"/>
    <s v="2002"/>
    <s v="2002"/>
    <s v="Number"/>
    <n v="10"/>
  </r>
  <r>
    <s v="B1043"/>
    <s v="2002 Carers Aged 15 and Over"/>
    <s v="1"/>
    <s v="Male"/>
    <s v="113100"/>
    <s v="Rathangan"/>
    <s v="02"/>
    <s v="15-28 hours unpaid help per week"/>
    <s v="2002"/>
    <s v="2002"/>
    <s v="Number"/>
    <n v="0"/>
  </r>
  <r>
    <s v="B1043"/>
    <s v="2002 Carers Aged 15 and Over"/>
    <s v="1"/>
    <s v="Male"/>
    <s v="113100"/>
    <s v="Rathangan"/>
    <s v="03"/>
    <s v="29-42 hours unpaid help per week"/>
    <s v="2002"/>
    <s v="2002"/>
    <s v="Number"/>
    <n v="1"/>
  </r>
  <r>
    <s v="B1043"/>
    <s v="2002 Carers Aged 15 and Over"/>
    <s v="1"/>
    <s v="Male"/>
    <s v="113100"/>
    <s v="Rathangan"/>
    <s v="04"/>
    <s v="43 or more hours unpaid help per week"/>
    <s v="2002"/>
    <s v="2002"/>
    <s v="Number"/>
    <n v="5"/>
  </r>
  <r>
    <s v="B1043"/>
    <s v="2002 Carers Aged 15 and Over"/>
    <s v="1"/>
    <s v="Male"/>
    <s v="113200"/>
    <s v="Castlerea"/>
    <s v="-"/>
    <s v="All persons"/>
    <s v="2002"/>
    <s v="2002"/>
    <s v="Number"/>
    <n v="701"/>
  </r>
  <r>
    <s v="B1043"/>
    <s v="2002 Carers Aged 15 and Over"/>
    <s v="1"/>
    <s v="Male"/>
    <s v="113200"/>
    <s v="Castlerea"/>
    <s v="-6"/>
    <s v="All carers"/>
    <s v="2002"/>
    <s v="2002"/>
    <s v="Number"/>
    <n v="38"/>
  </r>
  <r>
    <s v="B1043"/>
    <s v="2002 Carers Aged 15 and Over"/>
    <s v="1"/>
    <s v="Male"/>
    <s v="113200"/>
    <s v="Castlerea"/>
    <s v="01"/>
    <s v="1-14 hours unpaid help per week"/>
    <s v="2002"/>
    <s v="2002"/>
    <s v="Number"/>
    <n v="24"/>
  </r>
  <r>
    <s v="B1043"/>
    <s v="2002 Carers Aged 15 and Over"/>
    <s v="1"/>
    <s v="Male"/>
    <s v="113200"/>
    <s v="Castlerea"/>
    <s v="02"/>
    <s v="15-28 hours unpaid help per week"/>
    <s v="2002"/>
    <s v="2002"/>
    <s v="Number"/>
    <n v="3"/>
  </r>
  <r>
    <s v="B1043"/>
    <s v="2002 Carers Aged 15 and Over"/>
    <s v="1"/>
    <s v="Male"/>
    <s v="113200"/>
    <s v="Castlerea"/>
    <s v="03"/>
    <s v="29-42 hours unpaid help per week"/>
    <s v="2002"/>
    <s v="2002"/>
    <s v="Number"/>
    <n v="4"/>
  </r>
  <r>
    <s v="B1043"/>
    <s v="2002 Carers Aged 15 and Over"/>
    <s v="1"/>
    <s v="Male"/>
    <s v="113200"/>
    <s v="Castlerea"/>
    <s v="04"/>
    <s v="43 or more hours unpaid help per week"/>
    <s v="2002"/>
    <s v="2002"/>
    <s v="Number"/>
    <n v="7"/>
  </r>
  <r>
    <s v="B1043"/>
    <s v="2002 Carers Aged 15 and Over"/>
    <s v="1"/>
    <s v="Male"/>
    <s v="113300"/>
    <s v="Gort"/>
    <s v="-"/>
    <s v="All persons"/>
    <s v="2002"/>
    <s v="2002"/>
    <s v="Number"/>
    <n v="721"/>
  </r>
  <r>
    <s v="B1043"/>
    <s v="2002 Carers Aged 15 and Over"/>
    <s v="1"/>
    <s v="Male"/>
    <s v="113300"/>
    <s v="Gort"/>
    <s v="-6"/>
    <s v="All carers"/>
    <s v="2002"/>
    <s v="2002"/>
    <s v="Number"/>
    <n v="20"/>
  </r>
  <r>
    <s v="B1043"/>
    <s v="2002 Carers Aged 15 and Over"/>
    <s v="1"/>
    <s v="Male"/>
    <s v="113300"/>
    <s v="Gort"/>
    <s v="01"/>
    <s v="1-14 hours unpaid help per week"/>
    <s v="2002"/>
    <s v="2002"/>
    <s v="Number"/>
    <n v="13"/>
  </r>
  <r>
    <s v="B1043"/>
    <s v="2002 Carers Aged 15 and Over"/>
    <s v="1"/>
    <s v="Male"/>
    <s v="113300"/>
    <s v="Gort"/>
    <s v="02"/>
    <s v="15-28 hours unpaid help per week"/>
    <s v="2002"/>
    <s v="2002"/>
    <s v="Number"/>
    <n v="2"/>
  </r>
  <r>
    <s v="B1043"/>
    <s v="2002 Carers Aged 15 and Over"/>
    <s v="1"/>
    <s v="Male"/>
    <s v="113300"/>
    <s v="Gort"/>
    <s v="03"/>
    <s v="29-42 hours unpaid help per week"/>
    <s v="2002"/>
    <s v="2002"/>
    <s v="Number"/>
    <n v="2"/>
  </r>
  <r>
    <s v="B1043"/>
    <s v="2002 Carers Aged 15 and Over"/>
    <s v="1"/>
    <s v="Male"/>
    <s v="113300"/>
    <s v="Gort"/>
    <s v="04"/>
    <s v="43 or more hours unpaid help per week"/>
    <s v="2002"/>
    <s v="2002"/>
    <s v="Number"/>
    <n v="3"/>
  </r>
  <r>
    <s v="B1043"/>
    <s v="2002 Carers Aged 15 and Over"/>
    <s v="1"/>
    <s v="Male"/>
    <s v="113400"/>
    <s v="Dunmore East"/>
    <s v="-"/>
    <s v="All persons"/>
    <s v="2002"/>
    <s v="2002"/>
    <s v="Number"/>
    <n v="758"/>
  </r>
  <r>
    <s v="B1043"/>
    <s v="2002 Carers Aged 15 and Over"/>
    <s v="1"/>
    <s v="Male"/>
    <s v="113400"/>
    <s v="Dunmore East"/>
    <s v="-6"/>
    <s v="All carers"/>
    <s v="2002"/>
    <s v="2002"/>
    <s v="Number"/>
    <n v="15"/>
  </r>
  <r>
    <s v="B1043"/>
    <s v="2002 Carers Aged 15 and Over"/>
    <s v="1"/>
    <s v="Male"/>
    <s v="113400"/>
    <s v="Dunmore East"/>
    <s v="01"/>
    <s v="1-14 hours unpaid help per week"/>
    <s v="2002"/>
    <s v="2002"/>
    <s v="Number"/>
    <n v="13"/>
  </r>
  <r>
    <s v="B1043"/>
    <s v="2002 Carers Aged 15 and Over"/>
    <s v="1"/>
    <s v="Male"/>
    <s v="113400"/>
    <s v="Dunmore East"/>
    <s v="02"/>
    <s v="15-28 hours unpaid help per week"/>
    <s v="2002"/>
    <s v="2002"/>
    <s v="Number"/>
    <n v="1"/>
  </r>
  <r>
    <s v="B1043"/>
    <s v="2002 Carers Aged 15 and Over"/>
    <s v="1"/>
    <s v="Male"/>
    <s v="113400"/>
    <s v="Dunmore East"/>
    <s v="03"/>
    <s v="29-42 hours unpaid help per week"/>
    <s v="2002"/>
    <s v="2002"/>
    <s v="Number"/>
    <n v="0"/>
  </r>
  <r>
    <s v="B1043"/>
    <s v="2002 Carers Aged 15 and Over"/>
    <s v="1"/>
    <s v="Male"/>
    <s v="113400"/>
    <s v="Dunmore East"/>
    <s v="04"/>
    <s v="43 or more hours unpaid help per week"/>
    <s v="2002"/>
    <s v="2002"/>
    <s v="Number"/>
    <n v="1"/>
  </r>
  <r>
    <s v="B1043"/>
    <s v="2002 Carers Aged 15 and Over"/>
    <s v="1"/>
    <s v="Male"/>
    <s v="113500"/>
    <s v="Cootehill"/>
    <s v="-"/>
    <s v="All persons"/>
    <s v="2002"/>
    <s v="2002"/>
    <s v="Number"/>
    <n v="681"/>
  </r>
  <r>
    <s v="B1043"/>
    <s v="2002 Carers Aged 15 and Over"/>
    <s v="1"/>
    <s v="Male"/>
    <s v="113500"/>
    <s v="Cootehill"/>
    <s v="-6"/>
    <s v="All carers"/>
    <s v="2002"/>
    <s v="2002"/>
    <s v="Number"/>
    <n v="29"/>
  </r>
  <r>
    <s v="B1043"/>
    <s v="2002 Carers Aged 15 and Over"/>
    <s v="1"/>
    <s v="Male"/>
    <s v="113500"/>
    <s v="Cootehill"/>
    <s v="01"/>
    <s v="1-14 hours unpaid help per week"/>
    <s v="2002"/>
    <s v="2002"/>
    <s v="Number"/>
    <n v="17"/>
  </r>
  <r>
    <s v="B1043"/>
    <s v="2002 Carers Aged 15 and Over"/>
    <s v="1"/>
    <s v="Male"/>
    <s v="113500"/>
    <s v="Cootehill"/>
    <s v="02"/>
    <s v="15-28 hours unpaid help per week"/>
    <s v="2002"/>
    <s v="2002"/>
    <s v="Number"/>
    <n v="3"/>
  </r>
  <r>
    <s v="B1043"/>
    <s v="2002 Carers Aged 15 and Over"/>
    <s v="1"/>
    <s v="Male"/>
    <s v="113500"/>
    <s v="Cootehill"/>
    <s v="03"/>
    <s v="29-42 hours unpaid help per week"/>
    <s v="2002"/>
    <s v="2002"/>
    <s v="Number"/>
    <n v="1"/>
  </r>
  <r>
    <s v="B1043"/>
    <s v="2002 Carers Aged 15 and Over"/>
    <s v="1"/>
    <s v="Male"/>
    <s v="113500"/>
    <s v="Cootehill"/>
    <s v="04"/>
    <s v="43 or more hours unpaid help per week"/>
    <s v="2002"/>
    <s v="2002"/>
    <s v="Number"/>
    <n v="8"/>
  </r>
  <r>
    <s v="B1043"/>
    <s v="2002 Carers Aged 15 and Over"/>
    <s v="1"/>
    <s v="Male"/>
    <s v="113600"/>
    <s v="Portrane"/>
    <s v="-"/>
    <s v="All persons"/>
    <s v="2002"/>
    <s v="2002"/>
    <s v="Number"/>
    <n v="760"/>
  </r>
  <r>
    <s v="B1043"/>
    <s v="2002 Carers Aged 15 and Over"/>
    <s v="1"/>
    <s v="Male"/>
    <s v="113600"/>
    <s v="Portrane"/>
    <s v="-6"/>
    <s v="All carers"/>
    <s v="2002"/>
    <s v="2002"/>
    <s v="Number"/>
    <n v="19"/>
  </r>
  <r>
    <s v="B1043"/>
    <s v="2002 Carers Aged 15 and Over"/>
    <s v="1"/>
    <s v="Male"/>
    <s v="113600"/>
    <s v="Portrane"/>
    <s v="01"/>
    <s v="1-14 hours unpaid help per week"/>
    <s v="2002"/>
    <s v="2002"/>
    <s v="Number"/>
    <n v="11"/>
  </r>
  <r>
    <s v="B1043"/>
    <s v="2002 Carers Aged 15 and Over"/>
    <s v="1"/>
    <s v="Male"/>
    <s v="113600"/>
    <s v="Portrane"/>
    <s v="02"/>
    <s v="15-28 hours unpaid help per week"/>
    <s v="2002"/>
    <s v="2002"/>
    <s v="Number"/>
    <n v="3"/>
  </r>
  <r>
    <s v="B1043"/>
    <s v="2002 Carers Aged 15 and Over"/>
    <s v="1"/>
    <s v="Male"/>
    <s v="113600"/>
    <s v="Portrane"/>
    <s v="03"/>
    <s v="29-42 hours unpaid help per week"/>
    <s v="2002"/>
    <s v="2002"/>
    <s v="Number"/>
    <n v="0"/>
  </r>
  <r>
    <s v="B1043"/>
    <s v="2002 Carers Aged 15 and Over"/>
    <s v="1"/>
    <s v="Male"/>
    <s v="113600"/>
    <s v="Portrane"/>
    <s v="04"/>
    <s v="43 or more hours unpaid help per week"/>
    <s v="2002"/>
    <s v="2002"/>
    <s v="Number"/>
    <n v="5"/>
  </r>
  <r>
    <s v="B1043"/>
    <s v="2002 Carers Aged 15 and Over"/>
    <s v="1"/>
    <s v="Male"/>
    <s v="113700"/>
    <s v="Oranmore"/>
    <s v="-"/>
    <s v="All persons"/>
    <s v="2002"/>
    <s v="2002"/>
    <s v="Number"/>
    <n v="636"/>
  </r>
  <r>
    <s v="B1043"/>
    <s v="2002 Carers Aged 15 and Over"/>
    <s v="1"/>
    <s v="Male"/>
    <s v="113700"/>
    <s v="Oranmore"/>
    <s v="-6"/>
    <s v="All carers"/>
    <s v="2002"/>
    <s v="2002"/>
    <s v="Number"/>
    <n v="20"/>
  </r>
  <r>
    <s v="B1043"/>
    <s v="2002 Carers Aged 15 and Over"/>
    <s v="1"/>
    <s v="Male"/>
    <s v="113700"/>
    <s v="Oranmore"/>
    <s v="01"/>
    <s v="1-14 hours unpaid help per week"/>
    <s v="2002"/>
    <s v="2002"/>
    <s v="Number"/>
    <n v="16"/>
  </r>
  <r>
    <s v="B1043"/>
    <s v="2002 Carers Aged 15 and Over"/>
    <s v="1"/>
    <s v="Male"/>
    <s v="113700"/>
    <s v="Oranmore"/>
    <s v="02"/>
    <s v="15-28 hours unpaid help per week"/>
    <s v="2002"/>
    <s v="2002"/>
    <s v="Number"/>
    <n v="1"/>
  </r>
  <r>
    <s v="B1043"/>
    <s v="2002 Carers Aged 15 and Over"/>
    <s v="1"/>
    <s v="Male"/>
    <s v="113700"/>
    <s v="Oranmore"/>
    <s v="03"/>
    <s v="29-42 hours unpaid help per week"/>
    <s v="2002"/>
    <s v="2002"/>
    <s v="Number"/>
    <n v="0"/>
  </r>
  <r>
    <s v="B1043"/>
    <s v="2002 Carers Aged 15 and Over"/>
    <s v="1"/>
    <s v="Male"/>
    <s v="113700"/>
    <s v="Oranmore"/>
    <s v="04"/>
    <s v="43 or more hours unpaid help per week"/>
    <s v="2002"/>
    <s v="2002"/>
    <s v="Number"/>
    <n v="3"/>
  </r>
  <r>
    <s v="B1043"/>
    <s v="2002 Carers Aged 15 and Over"/>
    <s v="1"/>
    <s v="Male"/>
    <s v="113800"/>
    <s v="Abbeyfeale"/>
    <s v="-"/>
    <s v="All persons"/>
    <s v="2002"/>
    <s v="2002"/>
    <s v="Number"/>
    <n v="630"/>
  </r>
  <r>
    <s v="B1043"/>
    <s v="2002 Carers Aged 15 and Over"/>
    <s v="1"/>
    <s v="Male"/>
    <s v="113800"/>
    <s v="Abbeyfeale"/>
    <s v="-6"/>
    <s v="All carers"/>
    <s v="2002"/>
    <s v="2002"/>
    <s v="Number"/>
    <n v="18"/>
  </r>
  <r>
    <s v="B1043"/>
    <s v="2002 Carers Aged 15 and Over"/>
    <s v="1"/>
    <s v="Male"/>
    <s v="113800"/>
    <s v="Abbeyfeale"/>
    <s v="01"/>
    <s v="1-14 hours unpaid help per week"/>
    <s v="2002"/>
    <s v="2002"/>
    <s v="Number"/>
    <n v="6"/>
  </r>
  <r>
    <s v="B1043"/>
    <s v="2002 Carers Aged 15 and Over"/>
    <s v="1"/>
    <s v="Male"/>
    <s v="113800"/>
    <s v="Abbeyfeale"/>
    <s v="02"/>
    <s v="15-28 hours unpaid help per week"/>
    <s v="2002"/>
    <s v="2002"/>
    <s v="Number"/>
    <n v="2"/>
  </r>
  <r>
    <s v="B1043"/>
    <s v="2002 Carers Aged 15 and Over"/>
    <s v="1"/>
    <s v="Male"/>
    <s v="113800"/>
    <s v="Abbeyfeale"/>
    <s v="03"/>
    <s v="29-42 hours unpaid help per week"/>
    <s v="2002"/>
    <s v="2002"/>
    <s v="Number"/>
    <n v="3"/>
  </r>
  <r>
    <s v="B1043"/>
    <s v="2002 Carers Aged 15 and Over"/>
    <s v="1"/>
    <s v="Male"/>
    <s v="113800"/>
    <s v="Abbeyfeale"/>
    <s v="04"/>
    <s v="43 or more hours unpaid help per week"/>
    <s v="2002"/>
    <s v="2002"/>
    <s v="Number"/>
    <n v="7"/>
  </r>
  <r>
    <s v="B1043"/>
    <s v="2002 Carers Aged 15 and Over"/>
    <s v="1"/>
    <s v="Male"/>
    <s v="113900"/>
    <s v="Carndonagh"/>
    <s v="-"/>
    <s v="All persons"/>
    <s v="2002"/>
    <s v="2002"/>
    <s v="Number"/>
    <n v="599"/>
  </r>
  <r>
    <s v="B1043"/>
    <s v="2002 Carers Aged 15 and Over"/>
    <s v="1"/>
    <s v="Male"/>
    <s v="113900"/>
    <s v="Carndonagh"/>
    <s v="-6"/>
    <s v="All carers"/>
    <s v="2002"/>
    <s v="2002"/>
    <s v="Number"/>
    <n v="19"/>
  </r>
  <r>
    <s v="B1043"/>
    <s v="2002 Carers Aged 15 and Over"/>
    <s v="1"/>
    <s v="Male"/>
    <s v="113900"/>
    <s v="Carndonagh"/>
    <s v="01"/>
    <s v="1-14 hours unpaid help per week"/>
    <s v="2002"/>
    <s v="2002"/>
    <s v="Number"/>
    <n v="13"/>
  </r>
  <r>
    <s v="B1043"/>
    <s v="2002 Carers Aged 15 and Over"/>
    <s v="1"/>
    <s v="Male"/>
    <s v="113900"/>
    <s v="Carndonagh"/>
    <s v="02"/>
    <s v="15-28 hours unpaid help per week"/>
    <s v="2002"/>
    <s v="2002"/>
    <s v="Number"/>
    <n v="2"/>
  </r>
  <r>
    <s v="B1043"/>
    <s v="2002 Carers Aged 15 and Over"/>
    <s v="1"/>
    <s v="Male"/>
    <s v="113900"/>
    <s v="Carndonagh"/>
    <s v="03"/>
    <s v="29-42 hours unpaid help per week"/>
    <s v="2002"/>
    <s v="2002"/>
    <s v="Number"/>
    <n v="0"/>
  </r>
  <r>
    <s v="B1043"/>
    <s v="2002 Carers Aged 15 and Over"/>
    <s v="1"/>
    <s v="Male"/>
    <s v="113900"/>
    <s v="Carndonagh"/>
    <s v="04"/>
    <s v="43 or more hours unpaid help per week"/>
    <s v="2002"/>
    <s v="2002"/>
    <s v="Number"/>
    <n v="4"/>
  </r>
  <r>
    <s v="B1043"/>
    <s v="2002 Carers Aged 15 and Over"/>
    <s v="1"/>
    <s v="Male"/>
    <s v="114000"/>
    <s v="Bailieborough"/>
    <s v="-"/>
    <s v="All persons"/>
    <s v="2002"/>
    <s v="2002"/>
    <s v="Number"/>
    <n v="623"/>
  </r>
  <r>
    <s v="B1043"/>
    <s v="2002 Carers Aged 15 and Over"/>
    <s v="1"/>
    <s v="Male"/>
    <s v="114000"/>
    <s v="Bailieborough"/>
    <s v="-6"/>
    <s v="All carers"/>
    <s v="2002"/>
    <s v="2002"/>
    <s v="Number"/>
    <n v="25"/>
  </r>
  <r>
    <s v="B1043"/>
    <s v="2002 Carers Aged 15 and Over"/>
    <s v="1"/>
    <s v="Male"/>
    <s v="114000"/>
    <s v="Bailieborough"/>
    <s v="01"/>
    <s v="1-14 hours unpaid help per week"/>
    <s v="2002"/>
    <s v="2002"/>
    <s v="Number"/>
    <n v="17"/>
  </r>
  <r>
    <s v="B1043"/>
    <s v="2002 Carers Aged 15 and Over"/>
    <s v="1"/>
    <s v="Male"/>
    <s v="114000"/>
    <s v="Bailieborough"/>
    <s v="02"/>
    <s v="15-28 hours unpaid help per week"/>
    <s v="2002"/>
    <s v="2002"/>
    <s v="Number"/>
    <n v="2"/>
  </r>
  <r>
    <s v="B1043"/>
    <s v="2002 Carers Aged 15 and Over"/>
    <s v="1"/>
    <s v="Male"/>
    <s v="114000"/>
    <s v="Bailieborough"/>
    <s v="03"/>
    <s v="29-42 hours unpaid help per week"/>
    <s v="2002"/>
    <s v="2002"/>
    <s v="Number"/>
    <n v="1"/>
  </r>
  <r>
    <s v="B1043"/>
    <s v="2002 Carers Aged 15 and Over"/>
    <s v="1"/>
    <s v="Male"/>
    <s v="114000"/>
    <s v="Bailieborough"/>
    <s v="04"/>
    <s v="43 or more hours unpaid help per week"/>
    <s v="2002"/>
    <s v="2002"/>
    <s v="Number"/>
    <n v="5"/>
  </r>
  <r>
    <s v="B1043"/>
    <s v="2002 Carers Aged 15 and Over"/>
    <s v="1"/>
    <s v="Male"/>
    <s v="114100"/>
    <s v="Kanturk"/>
    <s v="-"/>
    <s v="All persons"/>
    <s v="2002"/>
    <s v="2002"/>
    <s v="Number"/>
    <n v="634"/>
  </r>
  <r>
    <s v="B1043"/>
    <s v="2002 Carers Aged 15 and Over"/>
    <s v="1"/>
    <s v="Male"/>
    <s v="114100"/>
    <s v="Kanturk"/>
    <s v="-6"/>
    <s v="All carers"/>
    <s v="2002"/>
    <s v="2002"/>
    <s v="Number"/>
    <n v="18"/>
  </r>
  <r>
    <s v="B1043"/>
    <s v="2002 Carers Aged 15 and Over"/>
    <s v="1"/>
    <s v="Male"/>
    <s v="114100"/>
    <s v="Kanturk"/>
    <s v="01"/>
    <s v="1-14 hours unpaid help per week"/>
    <s v="2002"/>
    <s v="2002"/>
    <s v="Number"/>
    <n v="11"/>
  </r>
  <r>
    <s v="B1043"/>
    <s v="2002 Carers Aged 15 and Over"/>
    <s v="1"/>
    <s v="Male"/>
    <s v="114100"/>
    <s v="Kanturk"/>
    <s v="02"/>
    <s v="15-28 hours unpaid help per week"/>
    <s v="2002"/>
    <s v="2002"/>
    <s v="Number"/>
    <n v="0"/>
  </r>
  <r>
    <s v="B1043"/>
    <s v="2002 Carers Aged 15 and Over"/>
    <s v="1"/>
    <s v="Male"/>
    <s v="114100"/>
    <s v="Kanturk"/>
    <s v="03"/>
    <s v="29-42 hours unpaid help per week"/>
    <s v="2002"/>
    <s v="2002"/>
    <s v="Number"/>
    <n v="1"/>
  </r>
  <r>
    <s v="B1043"/>
    <s v="2002 Carers Aged 15 and Over"/>
    <s v="1"/>
    <s v="Male"/>
    <s v="114100"/>
    <s v="Kanturk"/>
    <s v="04"/>
    <s v="43 or more hours unpaid help per week"/>
    <s v="2002"/>
    <s v="2002"/>
    <s v="Number"/>
    <n v="6"/>
  </r>
  <r>
    <s v="B1043"/>
    <s v="2002 Carers Aged 15 and Over"/>
    <s v="1"/>
    <s v="Male"/>
    <s v="114200"/>
    <s v="Ballinrobe"/>
    <s v="-"/>
    <s v="All persons"/>
    <s v="2002"/>
    <s v="2002"/>
    <s v="Number"/>
    <n v="651"/>
  </r>
  <r>
    <s v="B1043"/>
    <s v="2002 Carers Aged 15 and Over"/>
    <s v="1"/>
    <s v="Male"/>
    <s v="114200"/>
    <s v="Ballinrobe"/>
    <s v="-6"/>
    <s v="All carers"/>
    <s v="2002"/>
    <s v="2002"/>
    <s v="Number"/>
    <n v="17"/>
  </r>
  <r>
    <s v="B1043"/>
    <s v="2002 Carers Aged 15 and Over"/>
    <s v="1"/>
    <s v="Male"/>
    <s v="114200"/>
    <s v="Ballinrobe"/>
    <s v="01"/>
    <s v="1-14 hours unpaid help per week"/>
    <s v="2002"/>
    <s v="2002"/>
    <s v="Number"/>
    <n v="12"/>
  </r>
  <r>
    <s v="B1043"/>
    <s v="2002 Carers Aged 15 and Over"/>
    <s v="1"/>
    <s v="Male"/>
    <s v="114200"/>
    <s v="Ballinrobe"/>
    <s v="02"/>
    <s v="15-28 hours unpaid help per week"/>
    <s v="2002"/>
    <s v="2002"/>
    <s v="Number"/>
    <n v="1"/>
  </r>
  <r>
    <s v="B1043"/>
    <s v="2002 Carers Aged 15 and Over"/>
    <s v="1"/>
    <s v="Male"/>
    <s v="114200"/>
    <s v="Ballinrobe"/>
    <s v="03"/>
    <s v="29-42 hours unpaid help per week"/>
    <s v="2002"/>
    <s v="2002"/>
    <s v="Number"/>
    <n v="1"/>
  </r>
  <r>
    <s v="B1043"/>
    <s v="2002 Carers Aged 15 and Over"/>
    <s v="1"/>
    <s v="Male"/>
    <s v="114200"/>
    <s v="Ballinrobe"/>
    <s v="04"/>
    <s v="43 or more hours unpaid help per week"/>
    <s v="2002"/>
    <s v="2002"/>
    <s v="Number"/>
    <n v="3"/>
  </r>
  <r>
    <s v="B1043"/>
    <s v="2002 Carers Aged 15 and Over"/>
    <s v="1"/>
    <s v="Male"/>
    <s v="114300"/>
    <s v="Thomastown"/>
    <s v="-"/>
    <s v="All persons"/>
    <s v="2002"/>
    <s v="2002"/>
    <s v="Number"/>
    <n v="631"/>
  </r>
  <r>
    <s v="B1043"/>
    <s v="2002 Carers Aged 15 and Over"/>
    <s v="1"/>
    <s v="Male"/>
    <s v="114300"/>
    <s v="Thomastown"/>
    <s v="-6"/>
    <s v="All carers"/>
    <s v="2002"/>
    <s v="2002"/>
    <s v="Number"/>
    <n v="21"/>
  </r>
  <r>
    <s v="B1043"/>
    <s v="2002 Carers Aged 15 and Over"/>
    <s v="1"/>
    <s v="Male"/>
    <s v="114300"/>
    <s v="Thomastown"/>
    <s v="01"/>
    <s v="1-14 hours unpaid help per week"/>
    <s v="2002"/>
    <s v="2002"/>
    <s v="Number"/>
    <n v="13"/>
  </r>
  <r>
    <s v="B1043"/>
    <s v="2002 Carers Aged 15 and Over"/>
    <s v="1"/>
    <s v="Male"/>
    <s v="114300"/>
    <s v="Thomastown"/>
    <s v="02"/>
    <s v="15-28 hours unpaid help per week"/>
    <s v="2002"/>
    <s v="2002"/>
    <s v="Number"/>
    <n v="3"/>
  </r>
  <r>
    <s v="B1043"/>
    <s v="2002 Carers Aged 15 and Over"/>
    <s v="1"/>
    <s v="Male"/>
    <s v="114300"/>
    <s v="Thomastown"/>
    <s v="03"/>
    <s v="29-42 hours unpaid help per week"/>
    <s v="2002"/>
    <s v="2002"/>
    <s v="Number"/>
    <n v="1"/>
  </r>
  <r>
    <s v="B1043"/>
    <s v="2002 Carers Aged 15 and Over"/>
    <s v="1"/>
    <s v="Male"/>
    <s v="114300"/>
    <s v="Thomastown"/>
    <s v="04"/>
    <s v="43 or more hours unpaid help per week"/>
    <s v="2002"/>
    <s v="2002"/>
    <s v="Number"/>
    <n v="4"/>
  </r>
  <r>
    <s v="B1043"/>
    <s v="2002 Carers Aged 15 and Over"/>
    <s v="1"/>
    <s v="Male"/>
    <s v="114400"/>
    <s v="Banagher"/>
    <s v="-"/>
    <s v="All persons"/>
    <s v="2002"/>
    <s v="2002"/>
    <s v="Number"/>
    <n v="578"/>
  </r>
  <r>
    <s v="B1043"/>
    <s v="2002 Carers Aged 15 and Over"/>
    <s v="1"/>
    <s v="Male"/>
    <s v="114400"/>
    <s v="Banagher"/>
    <s v="-6"/>
    <s v="All carers"/>
    <s v="2002"/>
    <s v="2002"/>
    <s v="Number"/>
    <n v="18"/>
  </r>
  <r>
    <s v="B1043"/>
    <s v="2002 Carers Aged 15 and Over"/>
    <s v="1"/>
    <s v="Male"/>
    <s v="114400"/>
    <s v="Banagher"/>
    <s v="01"/>
    <s v="1-14 hours unpaid help per week"/>
    <s v="2002"/>
    <s v="2002"/>
    <s v="Number"/>
    <n v="15"/>
  </r>
  <r>
    <s v="B1043"/>
    <s v="2002 Carers Aged 15 and Over"/>
    <s v="1"/>
    <s v="Male"/>
    <s v="114400"/>
    <s v="Banagher"/>
    <s v="02"/>
    <s v="15-28 hours unpaid help per week"/>
    <s v="2002"/>
    <s v="2002"/>
    <s v="Number"/>
    <n v="1"/>
  </r>
  <r>
    <s v="B1043"/>
    <s v="2002 Carers Aged 15 and Over"/>
    <s v="1"/>
    <s v="Male"/>
    <s v="114400"/>
    <s v="Banagher"/>
    <s v="03"/>
    <s v="29-42 hours unpaid help per week"/>
    <s v="2002"/>
    <s v="2002"/>
    <s v="Number"/>
    <n v="1"/>
  </r>
  <r>
    <s v="B1043"/>
    <s v="2002 Carers Aged 15 and Over"/>
    <s v="1"/>
    <s v="Male"/>
    <s v="114400"/>
    <s v="Banagher"/>
    <s v="04"/>
    <s v="43 or more hours unpaid help per week"/>
    <s v="2002"/>
    <s v="2002"/>
    <s v="Number"/>
    <n v="1"/>
  </r>
  <r>
    <s v="B1043"/>
    <s v="2002 Carers Aged 15 and Over"/>
    <s v="1"/>
    <s v="Male"/>
    <s v="114500"/>
    <s v="Athboy"/>
    <s v="-"/>
    <s v="All persons"/>
    <s v="2002"/>
    <s v="2002"/>
    <s v="Number"/>
    <n v="547"/>
  </r>
  <r>
    <s v="B1043"/>
    <s v="2002 Carers Aged 15 and Over"/>
    <s v="1"/>
    <s v="Male"/>
    <s v="114500"/>
    <s v="Athboy"/>
    <s v="-6"/>
    <s v="All carers"/>
    <s v="2002"/>
    <s v="2002"/>
    <s v="Number"/>
    <n v="20"/>
  </r>
  <r>
    <s v="B1043"/>
    <s v="2002 Carers Aged 15 and Over"/>
    <s v="1"/>
    <s v="Male"/>
    <s v="114500"/>
    <s v="Athboy"/>
    <s v="01"/>
    <s v="1-14 hours unpaid help per week"/>
    <s v="2002"/>
    <s v="2002"/>
    <s v="Number"/>
    <n v="12"/>
  </r>
  <r>
    <s v="B1043"/>
    <s v="2002 Carers Aged 15 and Over"/>
    <s v="1"/>
    <s v="Male"/>
    <s v="114500"/>
    <s v="Athboy"/>
    <s v="02"/>
    <s v="15-28 hours unpaid help per week"/>
    <s v="2002"/>
    <s v="2002"/>
    <s v="Number"/>
    <n v="1"/>
  </r>
  <r>
    <s v="B1043"/>
    <s v="2002 Carers Aged 15 and Over"/>
    <s v="1"/>
    <s v="Male"/>
    <s v="114500"/>
    <s v="Athboy"/>
    <s v="03"/>
    <s v="29-42 hours unpaid help per week"/>
    <s v="2002"/>
    <s v="2002"/>
    <s v="Number"/>
    <n v="0"/>
  </r>
  <r>
    <s v="B1043"/>
    <s v="2002 Carers Aged 15 and Over"/>
    <s v="1"/>
    <s v="Male"/>
    <s v="114500"/>
    <s v="Athboy"/>
    <s v="04"/>
    <s v="43 or more hours unpaid help per week"/>
    <s v="2002"/>
    <s v="2002"/>
    <s v="Number"/>
    <n v="7"/>
  </r>
  <r>
    <s v="B1043"/>
    <s v="2002 Carers Aged 15 and Over"/>
    <s v="1"/>
    <s v="Male"/>
    <s v="114600"/>
    <s v="Dunmanway"/>
    <s v="-"/>
    <s v="All persons"/>
    <s v="2002"/>
    <s v="2002"/>
    <s v="Number"/>
    <n v="567"/>
  </r>
  <r>
    <s v="B1043"/>
    <s v="2002 Carers Aged 15 and Over"/>
    <s v="1"/>
    <s v="Male"/>
    <s v="114600"/>
    <s v="Dunmanway"/>
    <s v="-6"/>
    <s v="All carers"/>
    <s v="2002"/>
    <s v="2002"/>
    <s v="Number"/>
    <n v="22"/>
  </r>
  <r>
    <s v="B1043"/>
    <s v="2002 Carers Aged 15 and Over"/>
    <s v="1"/>
    <s v="Male"/>
    <s v="114600"/>
    <s v="Dunmanway"/>
    <s v="01"/>
    <s v="1-14 hours unpaid help per week"/>
    <s v="2002"/>
    <s v="2002"/>
    <s v="Number"/>
    <n v="14"/>
  </r>
  <r>
    <s v="B1043"/>
    <s v="2002 Carers Aged 15 and Over"/>
    <s v="1"/>
    <s v="Male"/>
    <s v="114600"/>
    <s v="Dunmanway"/>
    <s v="02"/>
    <s v="15-28 hours unpaid help per week"/>
    <s v="2002"/>
    <s v="2002"/>
    <s v="Number"/>
    <n v="2"/>
  </r>
  <r>
    <s v="B1043"/>
    <s v="2002 Carers Aged 15 and Over"/>
    <s v="1"/>
    <s v="Male"/>
    <s v="114600"/>
    <s v="Dunmanway"/>
    <s v="03"/>
    <s v="29-42 hours unpaid help per week"/>
    <s v="2002"/>
    <s v="2002"/>
    <s v="Number"/>
    <n v="2"/>
  </r>
  <r>
    <s v="B1043"/>
    <s v="2002 Carers Aged 15 and Over"/>
    <s v="1"/>
    <s v="Male"/>
    <s v="114600"/>
    <s v="Dunmanway"/>
    <s v="04"/>
    <s v="43 or more hours unpaid help per week"/>
    <s v="2002"/>
    <s v="2002"/>
    <s v="Number"/>
    <n v="4"/>
  </r>
  <r>
    <s v="B1043"/>
    <s v="2002 Carers Aged 15 and Over"/>
    <s v="1"/>
    <s v="Male"/>
    <s v="114700"/>
    <s v="Prosperous"/>
    <s v="-"/>
    <s v="All persons"/>
    <s v="2002"/>
    <s v="2002"/>
    <s v="Number"/>
    <n v="554"/>
  </r>
  <r>
    <s v="B1043"/>
    <s v="2002 Carers Aged 15 and Over"/>
    <s v="1"/>
    <s v="Male"/>
    <s v="114700"/>
    <s v="Prosperous"/>
    <s v="-6"/>
    <s v="All carers"/>
    <s v="2002"/>
    <s v="2002"/>
    <s v="Number"/>
    <n v="22"/>
  </r>
  <r>
    <s v="B1043"/>
    <s v="2002 Carers Aged 15 and Over"/>
    <s v="1"/>
    <s v="Male"/>
    <s v="114700"/>
    <s v="Prosperous"/>
    <s v="01"/>
    <s v="1-14 hours unpaid help per week"/>
    <s v="2002"/>
    <s v="2002"/>
    <s v="Number"/>
    <n v="17"/>
  </r>
  <r>
    <s v="B1043"/>
    <s v="2002 Carers Aged 15 and Over"/>
    <s v="1"/>
    <s v="Male"/>
    <s v="114700"/>
    <s v="Prosperous"/>
    <s v="02"/>
    <s v="15-28 hours unpaid help per week"/>
    <s v="2002"/>
    <s v="2002"/>
    <s v="Number"/>
    <n v="0"/>
  </r>
  <r>
    <s v="B1043"/>
    <s v="2002 Carers Aged 15 and Over"/>
    <s v="1"/>
    <s v="Male"/>
    <s v="114700"/>
    <s v="Prosperous"/>
    <s v="03"/>
    <s v="29-42 hours unpaid help per week"/>
    <s v="2002"/>
    <s v="2002"/>
    <s v="Number"/>
    <n v="1"/>
  </r>
  <r>
    <s v="B1043"/>
    <s v="2002 Carers Aged 15 and Over"/>
    <s v="1"/>
    <s v="Male"/>
    <s v="114700"/>
    <s v="Prosperous"/>
    <s v="04"/>
    <s v="43 or more hours unpaid help per week"/>
    <s v="2002"/>
    <s v="2002"/>
    <s v="Number"/>
    <n v="4"/>
  </r>
  <r>
    <s v="B1043"/>
    <s v="2002 Carers Aged 15 and Over"/>
    <s v="1"/>
    <s v="Male"/>
    <s v="114800"/>
    <s v="Moate"/>
    <s v="-"/>
    <s v="All persons"/>
    <s v="2002"/>
    <s v="2002"/>
    <s v="Number"/>
    <n v="575"/>
  </r>
  <r>
    <s v="B1043"/>
    <s v="2002 Carers Aged 15 and Over"/>
    <s v="1"/>
    <s v="Male"/>
    <s v="114800"/>
    <s v="Moate"/>
    <s v="-6"/>
    <s v="All carers"/>
    <s v="2002"/>
    <s v="2002"/>
    <s v="Number"/>
    <n v="23"/>
  </r>
  <r>
    <s v="B1043"/>
    <s v="2002 Carers Aged 15 and Over"/>
    <s v="1"/>
    <s v="Male"/>
    <s v="114800"/>
    <s v="Moate"/>
    <s v="01"/>
    <s v="1-14 hours unpaid help per week"/>
    <s v="2002"/>
    <s v="2002"/>
    <s v="Number"/>
    <n v="14"/>
  </r>
  <r>
    <s v="B1043"/>
    <s v="2002 Carers Aged 15 and Over"/>
    <s v="1"/>
    <s v="Male"/>
    <s v="114800"/>
    <s v="Moate"/>
    <s v="02"/>
    <s v="15-28 hours unpaid help per week"/>
    <s v="2002"/>
    <s v="2002"/>
    <s v="Number"/>
    <n v="0"/>
  </r>
  <r>
    <s v="B1043"/>
    <s v="2002 Carers Aged 15 and Over"/>
    <s v="1"/>
    <s v="Male"/>
    <s v="114800"/>
    <s v="Moate"/>
    <s v="03"/>
    <s v="29-42 hours unpaid help per week"/>
    <s v="2002"/>
    <s v="2002"/>
    <s v="Number"/>
    <n v="1"/>
  </r>
  <r>
    <s v="B1043"/>
    <s v="2002 Carers Aged 15 and Over"/>
    <s v="1"/>
    <s v="Male"/>
    <s v="114800"/>
    <s v="Moate"/>
    <s v="04"/>
    <s v="43 or more hours unpaid help per week"/>
    <s v="2002"/>
    <s v="2002"/>
    <s v="Number"/>
    <n v="8"/>
  </r>
  <r>
    <s v="B1043"/>
    <s v="2002 Carers Aged 15 and Over"/>
    <s v="1"/>
    <s v="Male"/>
    <s v="114900"/>
    <s v="Aggregate Town Area"/>
    <s v="-"/>
    <s v="All persons"/>
    <s v="2002"/>
    <s v="2002"/>
    <s v="Number"/>
    <n v="891888"/>
  </r>
  <r>
    <s v="B1043"/>
    <s v="2002 Carers Aged 15 and Over"/>
    <s v="1"/>
    <s v="Male"/>
    <s v="114900"/>
    <s v="Aggregate Town Area"/>
    <s v="-6"/>
    <s v="All carers"/>
    <s v="2002"/>
    <s v="2002"/>
    <s v="Number"/>
    <n v="31412"/>
  </r>
  <r>
    <s v="B1043"/>
    <s v="2002 Carers Aged 15 and Over"/>
    <s v="1"/>
    <s v="Male"/>
    <s v="114900"/>
    <s v="Aggregate Town Area"/>
    <s v="01"/>
    <s v="1-14 hours unpaid help per week"/>
    <s v="2002"/>
    <s v="2002"/>
    <s v="Number"/>
    <n v="19491"/>
  </r>
  <r>
    <s v="B1043"/>
    <s v="2002 Carers Aged 15 and Over"/>
    <s v="1"/>
    <s v="Male"/>
    <s v="114900"/>
    <s v="Aggregate Town Area"/>
    <s v="02"/>
    <s v="15-28 hours unpaid help per week"/>
    <s v="2002"/>
    <s v="2002"/>
    <s v="Number"/>
    <n v="3024"/>
  </r>
  <r>
    <s v="B1043"/>
    <s v="2002 Carers Aged 15 and Over"/>
    <s v="1"/>
    <s v="Male"/>
    <s v="114900"/>
    <s v="Aggregate Town Area"/>
    <s v="03"/>
    <s v="29-42 hours unpaid help per week"/>
    <s v="2002"/>
    <s v="2002"/>
    <s v="Number"/>
    <n v="1674"/>
  </r>
  <r>
    <s v="B1043"/>
    <s v="2002 Carers Aged 15 and Over"/>
    <s v="1"/>
    <s v="Male"/>
    <s v="114900"/>
    <s v="Aggregate Town Area"/>
    <s v="04"/>
    <s v="43 or more hours unpaid help per week"/>
    <s v="2002"/>
    <s v="2002"/>
    <s v="Number"/>
    <n v="7223"/>
  </r>
  <r>
    <s v="B1043"/>
    <s v="2002 Carers Aged 15 and Over"/>
    <s v="1"/>
    <s v="Male"/>
    <s v="115000"/>
    <s v="Towns 1,000 - 1,499 population"/>
    <s v="-"/>
    <s v="All persons"/>
    <s v="2002"/>
    <s v="2002"/>
    <s v="Number"/>
    <n v="30434"/>
  </r>
  <r>
    <s v="B1043"/>
    <s v="2002 Carers Aged 15 and Over"/>
    <s v="1"/>
    <s v="Male"/>
    <s v="115000"/>
    <s v="Towns 1,000 - 1,499 population"/>
    <s v="-6"/>
    <s v="All carers"/>
    <s v="2002"/>
    <s v="2002"/>
    <s v="Number"/>
    <n v="1045"/>
  </r>
  <r>
    <s v="B1043"/>
    <s v="2002 Carers Aged 15 and Over"/>
    <s v="1"/>
    <s v="Male"/>
    <s v="115000"/>
    <s v="Towns 1,000 - 1,499 population"/>
    <s v="01"/>
    <s v="1-14 hours unpaid help per week"/>
    <s v="2002"/>
    <s v="2002"/>
    <s v="Number"/>
    <n v="610"/>
  </r>
  <r>
    <s v="B1043"/>
    <s v="2002 Carers Aged 15 and Over"/>
    <s v="1"/>
    <s v="Male"/>
    <s v="115000"/>
    <s v="Towns 1,000 - 1,499 population"/>
    <s v="02"/>
    <s v="15-28 hours unpaid help per week"/>
    <s v="2002"/>
    <s v="2002"/>
    <s v="Number"/>
    <n v="92"/>
  </r>
  <r>
    <s v="B1043"/>
    <s v="2002 Carers Aged 15 and Over"/>
    <s v="1"/>
    <s v="Male"/>
    <s v="115000"/>
    <s v="Towns 1,000 - 1,499 population"/>
    <s v="03"/>
    <s v="29-42 hours unpaid help per week"/>
    <s v="2002"/>
    <s v="2002"/>
    <s v="Number"/>
    <n v="58"/>
  </r>
  <r>
    <s v="B1043"/>
    <s v="2002 Carers Aged 15 and Over"/>
    <s v="1"/>
    <s v="Male"/>
    <s v="115000"/>
    <s v="Towns 1,000 - 1,499 population"/>
    <s v="04"/>
    <s v="43 or more hours unpaid help per week"/>
    <s v="2002"/>
    <s v="2002"/>
    <s v="Number"/>
    <n v="285"/>
  </r>
  <r>
    <s v="B1043"/>
    <s v="2002 Carers Aged 15 and Over"/>
    <s v="1"/>
    <s v="Male"/>
    <s v="115100"/>
    <s v="Towns 500 - 999 population"/>
    <s v="-"/>
    <s v="All persons"/>
    <s v="2002"/>
    <s v="2002"/>
    <s v="Number"/>
    <n v="40182"/>
  </r>
  <r>
    <s v="B1043"/>
    <s v="2002 Carers Aged 15 and Over"/>
    <s v="1"/>
    <s v="Male"/>
    <s v="115100"/>
    <s v="Towns 500 - 999 population"/>
    <s v="-6"/>
    <s v="All carers"/>
    <s v="2002"/>
    <s v="2002"/>
    <s v="Number"/>
    <n v="1434"/>
  </r>
  <r>
    <s v="B1043"/>
    <s v="2002 Carers Aged 15 and Over"/>
    <s v="1"/>
    <s v="Male"/>
    <s v="115100"/>
    <s v="Towns 500 - 999 population"/>
    <s v="01"/>
    <s v="1-14 hours unpaid help per week"/>
    <s v="2002"/>
    <s v="2002"/>
    <s v="Number"/>
    <n v="825"/>
  </r>
  <r>
    <s v="B1043"/>
    <s v="2002 Carers Aged 15 and Over"/>
    <s v="1"/>
    <s v="Male"/>
    <s v="115100"/>
    <s v="Towns 500 - 999 population"/>
    <s v="02"/>
    <s v="15-28 hours unpaid help per week"/>
    <s v="2002"/>
    <s v="2002"/>
    <s v="Number"/>
    <n v="125"/>
  </r>
  <r>
    <s v="B1043"/>
    <s v="2002 Carers Aged 15 and Over"/>
    <s v="1"/>
    <s v="Male"/>
    <s v="115100"/>
    <s v="Towns 500 - 999 population"/>
    <s v="03"/>
    <s v="29-42 hours unpaid help per week"/>
    <s v="2002"/>
    <s v="2002"/>
    <s v="Number"/>
    <n v="84"/>
  </r>
  <r>
    <s v="B1043"/>
    <s v="2002 Carers Aged 15 and Over"/>
    <s v="1"/>
    <s v="Male"/>
    <s v="115100"/>
    <s v="Towns 500 - 999 population"/>
    <s v="04"/>
    <s v="43 or more hours unpaid help per week"/>
    <s v="2002"/>
    <s v="2002"/>
    <s v="Number"/>
    <n v="400"/>
  </r>
  <r>
    <s v="B1043"/>
    <s v="2002 Carers Aged 15 and Over"/>
    <s v="1"/>
    <s v="Male"/>
    <s v="115200"/>
    <s v="Towns under 500 population but with at least 50 inhabited houses"/>
    <s v="-"/>
    <s v="All persons"/>
    <s v="2002"/>
    <s v="2002"/>
    <s v="Number"/>
    <n v="37687"/>
  </r>
  <r>
    <s v="B1043"/>
    <s v="2002 Carers Aged 15 and Over"/>
    <s v="1"/>
    <s v="Male"/>
    <s v="115200"/>
    <s v="Towns under 500 population but with at least 50 inhabited houses"/>
    <s v="-6"/>
    <s v="All carers"/>
    <s v="2002"/>
    <s v="2002"/>
    <s v="Number"/>
    <n v="1338"/>
  </r>
  <r>
    <s v="B1043"/>
    <s v="2002 Carers Aged 15 and Over"/>
    <s v="1"/>
    <s v="Male"/>
    <s v="115200"/>
    <s v="Towns under 500 population but with at least 50 inhabited houses"/>
    <s v="01"/>
    <s v="1-14 hours unpaid help per week"/>
    <s v="2002"/>
    <s v="2002"/>
    <s v="Number"/>
    <n v="755"/>
  </r>
  <r>
    <s v="B1043"/>
    <s v="2002 Carers Aged 15 and Over"/>
    <s v="1"/>
    <s v="Male"/>
    <s v="115200"/>
    <s v="Towns under 500 population but with at least 50 inhabited houses"/>
    <s v="02"/>
    <s v="15-28 hours unpaid help per week"/>
    <s v="2002"/>
    <s v="2002"/>
    <s v="Number"/>
    <n v="155"/>
  </r>
  <r>
    <s v="B1043"/>
    <s v="2002 Carers Aged 15 and Over"/>
    <s v="1"/>
    <s v="Male"/>
    <s v="115200"/>
    <s v="Towns under 500 population but with at least 50 inhabited houses"/>
    <s v="03"/>
    <s v="29-42 hours unpaid help per week"/>
    <s v="2002"/>
    <s v="2002"/>
    <s v="Number"/>
    <n v="81"/>
  </r>
  <r>
    <s v="B1043"/>
    <s v="2002 Carers Aged 15 and Over"/>
    <s v="1"/>
    <s v="Male"/>
    <s v="115200"/>
    <s v="Towns under 500 population but with at least 50 inhabited houses"/>
    <s v="04"/>
    <s v="43 or more hours unpaid help per week"/>
    <s v="2002"/>
    <s v="2002"/>
    <s v="Number"/>
    <n v="347"/>
  </r>
  <r>
    <s v="B1043"/>
    <s v="2002 Carers Aged 15 and Over"/>
    <s v="1"/>
    <s v="Male"/>
    <s v="115300"/>
    <s v="Remainder of country"/>
    <s v="-"/>
    <s v="All persons"/>
    <s v="2002"/>
    <s v="2002"/>
    <s v="Number"/>
    <n v="521929"/>
  </r>
  <r>
    <s v="B1043"/>
    <s v="2002 Carers Aged 15 and Over"/>
    <s v="1"/>
    <s v="Male"/>
    <s v="115300"/>
    <s v="Remainder of country"/>
    <s v="-6"/>
    <s v="All carers"/>
    <s v="2002"/>
    <s v="2002"/>
    <s v="Number"/>
    <n v="22251"/>
  </r>
  <r>
    <s v="B1043"/>
    <s v="2002 Carers Aged 15 and Over"/>
    <s v="1"/>
    <s v="Male"/>
    <s v="115300"/>
    <s v="Remainder of country"/>
    <s v="01"/>
    <s v="1-14 hours unpaid help per week"/>
    <s v="2002"/>
    <s v="2002"/>
    <s v="Number"/>
    <n v="13294"/>
  </r>
  <r>
    <s v="B1043"/>
    <s v="2002 Carers Aged 15 and Over"/>
    <s v="1"/>
    <s v="Male"/>
    <s v="115300"/>
    <s v="Remainder of country"/>
    <s v="02"/>
    <s v="15-28 hours unpaid help per week"/>
    <s v="2002"/>
    <s v="2002"/>
    <s v="Number"/>
    <n v="2466"/>
  </r>
  <r>
    <s v="B1043"/>
    <s v="2002 Carers Aged 15 and Over"/>
    <s v="1"/>
    <s v="Male"/>
    <s v="115300"/>
    <s v="Remainder of country"/>
    <s v="03"/>
    <s v="29-42 hours unpaid help per week"/>
    <s v="2002"/>
    <s v="2002"/>
    <s v="Number"/>
    <n v="1245"/>
  </r>
  <r>
    <s v="B1043"/>
    <s v="2002 Carers Aged 15 and Over"/>
    <s v="1"/>
    <s v="Male"/>
    <s v="115300"/>
    <s v="Remainder of country"/>
    <s v="04"/>
    <s v="43 or more hours unpaid help per week"/>
    <s v="2002"/>
    <s v="2002"/>
    <s v="Number"/>
    <n v="5246"/>
  </r>
  <r>
    <s v="B1043"/>
    <s v="2002 Carers Aged 15 and Over"/>
    <s v="1"/>
    <s v="Male"/>
    <s v="115400"/>
    <s v="Aggregate Rural Area"/>
    <s v="-"/>
    <s v="All persons"/>
    <s v="2002"/>
    <s v="2002"/>
    <s v="Number"/>
    <n v="630232"/>
  </r>
  <r>
    <s v="B1043"/>
    <s v="2002 Carers Aged 15 and Over"/>
    <s v="1"/>
    <s v="Male"/>
    <s v="115400"/>
    <s v="Aggregate Rural Area"/>
    <s v="-6"/>
    <s v="All carers"/>
    <s v="2002"/>
    <s v="2002"/>
    <s v="Number"/>
    <n v="26068"/>
  </r>
  <r>
    <s v="B1043"/>
    <s v="2002 Carers Aged 15 and Over"/>
    <s v="1"/>
    <s v="Male"/>
    <s v="115400"/>
    <s v="Aggregate Rural Area"/>
    <s v="01"/>
    <s v="1-14 hours unpaid help per week"/>
    <s v="2002"/>
    <s v="2002"/>
    <s v="Number"/>
    <n v="15484"/>
  </r>
  <r>
    <s v="B1043"/>
    <s v="2002 Carers Aged 15 and Over"/>
    <s v="1"/>
    <s v="Male"/>
    <s v="115400"/>
    <s v="Aggregate Rural Area"/>
    <s v="02"/>
    <s v="15-28 hours unpaid help per week"/>
    <s v="2002"/>
    <s v="2002"/>
    <s v="Number"/>
    <n v="2838"/>
  </r>
  <r>
    <s v="B1043"/>
    <s v="2002 Carers Aged 15 and Over"/>
    <s v="1"/>
    <s v="Male"/>
    <s v="115400"/>
    <s v="Aggregate Rural Area"/>
    <s v="03"/>
    <s v="29-42 hours unpaid help per week"/>
    <s v="2002"/>
    <s v="2002"/>
    <s v="Number"/>
    <n v="1468"/>
  </r>
  <r>
    <s v="B1043"/>
    <s v="2002 Carers Aged 15 and Over"/>
    <s v="1"/>
    <s v="Male"/>
    <s v="115400"/>
    <s v="Aggregate Rural Area"/>
    <s v="04"/>
    <s v="43 or more hours unpaid help per week"/>
    <s v="2002"/>
    <s v="2002"/>
    <s v="Number"/>
    <n v="6278"/>
  </r>
  <r>
    <s v="B1043"/>
    <s v="2002 Carers Aged 15 and Over"/>
    <s v="2"/>
    <s v="Female"/>
    <s v="-"/>
    <s v="State"/>
    <s v="-"/>
    <s v="All persons"/>
    <s v="2002"/>
    <s v="2002"/>
    <s v="Number"/>
    <n v="1567655"/>
  </r>
  <r>
    <s v="B1043"/>
    <s v="2002 Carers Aged 15 and Over"/>
    <s v="2"/>
    <s v="Female"/>
    <s v="-"/>
    <s v="State"/>
    <s v="-6"/>
    <s v="All carers"/>
    <s v="2002"/>
    <s v="2002"/>
    <s v="Number"/>
    <n v="91274"/>
  </r>
  <r>
    <s v="B1043"/>
    <s v="2002 Carers Aged 15 and Over"/>
    <s v="2"/>
    <s v="Female"/>
    <s v="-"/>
    <s v="State"/>
    <s v="01"/>
    <s v="1-14 hours unpaid help per week"/>
    <s v="2002"/>
    <s v="2002"/>
    <s v="Number"/>
    <n v="49887"/>
  </r>
  <r>
    <s v="B1043"/>
    <s v="2002 Carers Aged 15 and Over"/>
    <s v="2"/>
    <s v="Female"/>
    <s v="-"/>
    <s v="State"/>
    <s v="02"/>
    <s v="15-28 hours unpaid help per week"/>
    <s v="2002"/>
    <s v="2002"/>
    <s v="Number"/>
    <n v="9547"/>
  </r>
  <r>
    <s v="B1043"/>
    <s v="2002 Carers Aged 15 and Over"/>
    <s v="2"/>
    <s v="Female"/>
    <s v="-"/>
    <s v="State"/>
    <s v="03"/>
    <s v="29-42 hours unpaid help per week"/>
    <s v="2002"/>
    <s v="2002"/>
    <s v="Number"/>
    <n v="4815"/>
  </r>
  <r>
    <s v="B1043"/>
    <s v="2002 Carers Aged 15 and Over"/>
    <s v="2"/>
    <s v="Female"/>
    <s v="-"/>
    <s v="State"/>
    <s v="04"/>
    <s v="43 or more hours unpaid help per week"/>
    <s v="2002"/>
    <s v="2002"/>
    <s v="Number"/>
    <n v="27025"/>
  </r>
  <r>
    <s v="B1043"/>
    <s v="2002 Carers Aged 15 and Over"/>
    <s v="2"/>
    <s v="Female"/>
    <s v="100100"/>
    <s v="Greater Dublin Area"/>
    <s v="-"/>
    <s v="All persons"/>
    <s v="2002"/>
    <s v="2002"/>
    <s v="Number"/>
    <n v="427488"/>
  </r>
  <r>
    <s v="B1043"/>
    <s v="2002 Carers Aged 15 and Over"/>
    <s v="2"/>
    <s v="Female"/>
    <s v="100100"/>
    <s v="Greater Dublin Area"/>
    <s v="-6"/>
    <s v="All carers"/>
    <s v="2002"/>
    <s v="2002"/>
    <s v="Number"/>
    <n v="22663"/>
  </r>
  <r>
    <s v="B1043"/>
    <s v="2002 Carers Aged 15 and Over"/>
    <s v="2"/>
    <s v="Female"/>
    <s v="100100"/>
    <s v="Greater Dublin Area"/>
    <s v="01"/>
    <s v="1-14 hours unpaid help per week"/>
    <s v="2002"/>
    <s v="2002"/>
    <s v="Number"/>
    <n v="13278"/>
  </r>
  <r>
    <s v="B1043"/>
    <s v="2002 Carers Aged 15 and Over"/>
    <s v="2"/>
    <s v="Female"/>
    <s v="100100"/>
    <s v="Greater Dublin Area"/>
    <s v="02"/>
    <s v="15-28 hours unpaid help per week"/>
    <s v="2002"/>
    <s v="2002"/>
    <s v="Number"/>
    <n v="2305"/>
  </r>
  <r>
    <s v="B1043"/>
    <s v="2002 Carers Aged 15 and Over"/>
    <s v="2"/>
    <s v="Female"/>
    <s v="100100"/>
    <s v="Greater Dublin Area"/>
    <s v="03"/>
    <s v="29-42 hours unpaid help per week"/>
    <s v="2002"/>
    <s v="2002"/>
    <s v="Number"/>
    <n v="1098"/>
  </r>
  <r>
    <s v="B1043"/>
    <s v="2002 Carers Aged 15 and Over"/>
    <s v="2"/>
    <s v="Female"/>
    <s v="100100"/>
    <s v="Greater Dublin Area"/>
    <s v="04"/>
    <s v="43 or more hours unpaid help per week"/>
    <s v="2002"/>
    <s v="2002"/>
    <s v="Number"/>
    <n v="5982"/>
  </r>
  <r>
    <s v="B1043"/>
    <s v="2002 Carers Aged 15 and Over"/>
    <s v="2"/>
    <s v="Female"/>
    <s v="100200"/>
    <s v="Other Cities"/>
    <s v="-"/>
    <s v="All persons"/>
    <s v="2002"/>
    <s v="2002"/>
    <s v="Number"/>
    <n v="163491"/>
  </r>
  <r>
    <s v="B1043"/>
    <s v="2002 Carers Aged 15 and Over"/>
    <s v="2"/>
    <s v="Female"/>
    <s v="100200"/>
    <s v="Other Cities"/>
    <s v="-6"/>
    <s v="All carers"/>
    <s v="2002"/>
    <s v="2002"/>
    <s v="Number"/>
    <n v="8901"/>
  </r>
  <r>
    <s v="B1043"/>
    <s v="2002 Carers Aged 15 and Over"/>
    <s v="2"/>
    <s v="Female"/>
    <s v="100200"/>
    <s v="Other Cities"/>
    <s v="01"/>
    <s v="1-14 hours unpaid help per week"/>
    <s v="2002"/>
    <s v="2002"/>
    <s v="Number"/>
    <n v="5054"/>
  </r>
  <r>
    <s v="B1043"/>
    <s v="2002 Carers Aged 15 and Over"/>
    <s v="2"/>
    <s v="Female"/>
    <s v="100200"/>
    <s v="Other Cities"/>
    <s v="02"/>
    <s v="15-28 hours unpaid help per week"/>
    <s v="2002"/>
    <s v="2002"/>
    <s v="Number"/>
    <n v="976"/>
  </r>
  <r>
    <s v="B1043"/>
    <s v="2002 Carers Aged 15 and Over"/>
    <s v="2"/>
    <s v="Female"/>
    <s v="100200"/>
    <s v="Other Cities"/>
    <s v="03"/>
    <s v="29-42 hours unpaid help per week"/>
    <s v="2002"/>
    <s v="2002"/>
    <s v="Number"/>
    <n v="452"/>
  </r>
  <r>
    <s v="B1043"/>
    <s v="2002 Carers Aged 15 and Over"/>
    <s v="2"/>
    <s v="Female"/>
    <s v="100200"/>
    <s v="Other Cities"/>
    <s v="04"/>
    <s v="43 or more hours unpaid help per week"/>
    <s v="2002"/>
    <s v="2002"/>
    <s v="Number"/>
    <n v="2419"/>
  </r>
  <r>
    <s v="B1043"/>
    <s v="2002 Carers Aged 15 and Over"/>
    <s v="2"/>
    <s v="Female"/>
    <s v="100300"/>
    <s v="Cork City"/>
    <s v="-"/>
    <s v="All persons"/>
    <s v="2002"/>
    <s v="2002"/>
    <s v="Number"/>
    <n v="78302"/>
  </r>
  <r>
    <s v="B1043"/>
    <s v="2002 Carers Aged 15 and Over"/>
    <s v="2"/>
    <s v="Female"/>
    <s v="100300"/>
    <s v="Cork City"/>
    <s v="-6"/>
    <s v="All carers"/>
    <s v="2002"/>
    <s v="2002"/>
    <s v="Number"/>
    <n v="4501"/>
  </r>
  <r>
    <s v="B1043"/>
    <s v="2002 Carers Aged 15 and Over"/>
    <s v="2"/>
    <s v="Female"/>
    <s v="100300"/>
    <s v="Cork City"/>
    <s v="01"/>
    <s v="1-14 hours unpaid help per week"/>
    <s v="2002"/>
    <s v="2002"/>
    <s v="Number"/>
    <n v="2580"/>
  </r>
  <r>
    <s v="B1043"/>
    <s v="2002 Carers Aged 15 and Over"/>
    <s v="2"/>
    <s v="Female"/>
    <s v="100300"/>
    <s v="Cork City"/>
    <s v="02"/>
    <s v="15-28 hours unpaid help per week"/>
    <s v="2002"/>
    <s v="2002"/>
    <s v="Number"/>
    <n v="486"/>
  </r>
  <r>
    <s v="B1043"/>
    <s v="2002 Carers Aged 15 and Over"/>
    <s v="2"/>
    <s v="Female"/>
    <s v="100300"/>
    <s v="Cork City"/>
    <s v="03"/>
    <s v="29-42 hours unpaid help per week"/>
    <s v="2002"/>
    <s v="2002"/>
    <s v="Number"/>
    <n v="241"/>
  </r>
  <r>
    <s v="B1043"/>
    <s v="2002 Carers Aged 15 and Over"/>
    <s v="2"/>
    <s v="Female"/>
    <s v="100300"/>
    <s v="Cork City"/>
    <s v="04"/>
    <s v="43 or more hours unpaid help per week"/>
    <s v="2002"/>
    <s v="2002"/>
    <s v="Number"/>
    <n v="1194"/>
  </r>
  <r>
    <s v="B1043"/>
    <s v="2002 Carers Aged 15 and Over"/>
    <s v="2"/>
    <s v="Female"/>
    <s v="100400"/>
    <s v="Limerick City"/>
    <s v="-"/>
    <s v="All persons"/>
    <s v="2002"/>
    <s v="2002"/>
    <s v="Number"/>
    <n v="36277"/>
  </r>
  <r>
    <s v="B1043"/>
    <s v="2002 Carers Aged 15 and Over"/>
    <s v="2"/>
    <s v="Female"/>
    <s v="100400"/>
    <s v="Limerick City"/>
    <s v="-6"/>
    <s v="All carers"/>
    <s v="2002"/>
    <s v="2002"/>
    <s v="Number"/>
    <n v="2020"/>
  </r>
  <r>
    <s v="B1043"/>
    <s v="2002 Carers Aged 15 and Over"/>
    <s v="2"/>
    <s v="Female"/>
    <s v="100400"/>
    <s v="Limerick City"/>
    <s v="01"/>
    <s v="1-14 hours unpaid help per week"/>
    <s v="2002"/>
    <s v="2002"/>
    <s v="Number"/>
    <n v="1082"/>
  </r>
  <r>
    <s v="B1043"/>
    <s v="2002 Carers Aged 15 and Over"/>
    <s v="2"/>
    <s v="Female"/>
    <s v="100400"/>
    <s v="Limerick City"/>
    <s v="02"/>
    <s v="15-28 hours unpaid help per week"/>
    <s v="2002"/>
    <s v="2002"/>
    <s v="Number"/>
    <n v="245"/>
  </r>
  <r>
    <s v="B1043"/>
    <s v="2002 Carers Aged 15 and Over"/>
    <s v="2"/>
    <s v="Female"/>
    <s v="100400"/>
    <s v="Limerick City"/>
    <s v="03"/>
    <s v="29-42 hours unpaid help per week"/>
    <s v="2002"/>
    <s v="2002"/>
    <s v="Number"/>
    <n v="93"/>
  </r>
  <r>
    <s v="B1043"/>
    <s v="2002 Carers Aged 15 and Over"/>
    <s v="2"/>
    <s v="Female"/>
    <s v="100400"/>
    <s v="Limerick City"/>
    <s v="04"/>
    <s v="43 or more hours unpaid help per week"/>
    <s v="2002"/>
    <s v="2002"/>
    <s v="Number"/>
    <n v="600"/>
  </r>
  <r>
    <s v="B1043"/>
    <s v="2002 Carers Aged 15 and Over"/>
    <s v="2"/>
    <s v="Female"/>
    <s v="100500"/>
    <s v="Galway City"/>
    <s v="-"/>
    <s v="All persons"/>
    <s v="2002"/>
    <s v="2002"/>
    <s v="Number"/>
    <n v="29640"/>
  </r>
  <r>
    <s v="B1043"/>
    <s v="2002 Carers Aged 15 and Over"/>
    <s v="2"/>
    <s v="Female"/>
    <s v="100500"/>
    <s v="Galway City"/>
    <s v="-6"/>
    <s v="All carers"/>
    <s v="2002"/>
    <s v="2002"/>
    <s v="Number"/>
    <n v="1437"/>
  </r>
  <r>
    <s v="B1043"/>
    <s v="2002 Carers Aged 15 and Over"/>
    <s v="2"/>
    <s v="Female"/>
    <s v="100500"/>
    <s v="Galway City"/>
    <s v="01"/>
    <s v="1-14 hours unpaid help per week"/>
    <s v="2002"/>
    <s v="2002"/>
    <s v="Number"/>
    <n v="861"/>
  </r>
  <r>
    <s v="B1043"/>
    <s v="2002 Carers Aged 15 and Over"/>
    <s v="2"/>
    <s v="Female"/>
    <s v="100500"/>
    <s v="Galway City"/>
    <s v="02"/>
    <s v="15-28 hours unpaid help per week"/>
    <s v="2002"/>
    <s v="2002"/>
    <s v="Number"/>
    <n v="139"/>
  </r>
  <r>
    <s v="B1043"/>
    <s v="2002 Carers Aged 15 and Over"/>
    <s v="2"/>
    <s v="Female"/>
    <s v="100500"/>
    <s v="Galway City"/>
    <s v="03"/>
    <s v="29-42 hours unpaid help per week"/>
    <s v="2002"/>
    <s v="2002"/>
    <s v="Number"/>
    <n v="77"/>
  </r>
  <r>
    <s v="B1043"/>
    <s v="2002 Carers Aged 15 and Over"/>
    <s v="2"/>
    <s v="Female"/>
    <s v="100500"/>
    <s v="Galway City"/>
    <s v="04"/>
    <s v="43 or more hours unpaid help per week"/>
    <s v="2002"/>
    <s v="2002"/>
    <s v="Number"/>
    <n v="360"/>
  </r>
  <r>
    <s v="B1043"/>
    <s v="2002 Carers Aged 15 and Over"/>
    <s v="2"/>
    <s v="Female"/>
    <s v="100600"/>
    <s v="Waterford City"/>
    <s v="-"/>
    <s v="All persons"/>
    <s v="2002"/>
    <s v="2002"/>
    <s v="Number"/>
    <n v="19272"/>
  </r>
  <r>
    <s v="B1043"/>
    <s v="2002 Carers Aged 15 and Over"/>
    <s v="2"/>
    <s v="Female"/>
    <s v="100600"/>
    <s v="Waterford City"/>
    <s v="-6"/>
    <s v="All carers"/>
    <s v="2002"/>
    <s v="2002"/>
    <s v="Number"/>
    <n v="943"/>
  </r>
  <r>
    <s v="B1043"/>
    <s v="2002 Carers Aged 15 and Over"/>
    <s v="2"/>
    <s v="Female"/>
    <s v="100600"/>
    <s v="Waterford City"/>
    <s v="01"/>
    <s v="1-14 hours unpaid help per week"/>
    <s v="2002"/>
    <s v="2002"/>
    <s v="Number"/>
    <n v="531"/>
  </r>
  <r>
    <s v="B1043"/>
    <s v="2002 Carers Aged 15 and Over"/>
    <s v="2"/>
    <s v="Female"/>
    <s v="100600"/>
    <s v="Waterford City"/>
    <s v="02"/>
    <s v="15-28 hours unpaid help per week"/>
    <s v="2002"/>
    <s v="2002"/>
    <s v="Number"/>
    <n v="106"/>
  </r>
  <r>
    <s v="B1043"/>
    <s v="2002 Carers Aged 15 and Over"/>
    <s v="2"/>
    <s v="Female"/>
    <s v="100600"/>
    <s v="Waterford City"/>
    <s v="03"/>
    <s v="29-42 hours unpaid help per week"/>
    <s v="2002"/>
    <s v="2002"/>
    <s v="Number"/>
    <n v="41"/>
  </r>
  <r>
    <s v="B1043"/>
    <s v="2002 Carers Aged 15 and Over"/>
    <s v="2"/>
    <s v="Female"/>
    <s v="100600"/>
    <s v="Waterford City"/>
    <s v="04"/>
    <s v="43 or more hours unpaid help per week"/>
    <s v="2002"/>
    <s v="2002"/>
    <s v="Number"/>
    <n v="265"/>
  </r>
  <r>
    <s v="B1043"/>
    <s v="2002 Carers Aged 15 and Over"/>
    <s v="2"/>
    <s v="Female"/>
    <s v="100700"/>
    <s v="Towns 10,000 population and over"/>
    <s v="-"/>
    <s v="All persons"/>
    <s v="2002"/>
    <s v="2002"/>
    <s v="Number"/>
    <n v="200328"/>
  </r>
  <r>
    <s v="B1043"/>
    <s v="2002 Carers Aged 15 and Over"/>
    <s v="2"/>
    <s v="Female"/>
    <s v="100700"/>
    <s v="Towns 10,000 population and over"/>
    <s v="-6"/>
    <s v="All carers"/>
    <s v="2002"/>
    <s v="2002"/>
    <s v="Number"/>
    <n v="10268"/>
  </r>
  <r>
    <s v="B1043"/>
    <s v="2002 Carers Aged 15 and Over"/>
    <s v="2"/>
    <s v="Female"/>
    <s v="100700"/>
    <s v="Towns 10,000 population and over"/>
    <s v="01"/>
    <s v="1-14 hours unpaid help per week"/>
    <s v="2002"/>
    <s v="2002"/>
    <s v="Number"/>
    <n v="5739"/>
  </r>
  <r>
    <s v="B1043"/>
    <s v="2002 Carers Aged 15 and Over"/>
    <s v="2"/>
    <s v="Female"/>
    <s v="100700"/>
    <s v="Towns 10,000 population and over"/>
    <s v="02"/>
    <s v="15-28 hours unpaid help per week"/>
    <s v="2002"/>
    <s v="2002"/>
    <s v="Number"/>
    <n v="1119"/>
  </r>
  <r>
    <s v="B1043"/>
    <s v="2002 Carers Aged 15 and Over"/>
    <s v="2"/>
    <s v="Female"/>
    <s v="100700"/>
    <s v="Towns 10,000 population and over"/>
    <s v="03"/>
    <s v="29-42 hours unpaid help per week"/>
    <s v="2002"/>
    <s v="2002"/>
    <s v="Number"/>
    <n v="526"/>
  </r>
  <r>
    <s v="B1043"/>
    <s v="2002 Carers Aged 15 and Over"/>
    <s v="2"/>
    <s v="Female"/>
    <s v="100700"/>
    <s v="Towns 10,000 population and over"/>
    <s v="04"/>
    <s v="43 or more hours unpaid help per week"/>
    <s v="2002"/>
    <s v="2002"/>
    <s v="Number"/>
    <n v="2884"/>
  </r>
  <r>
    <s v="B1043"/>
    <s v="2002 Carers Aged 15 and Over"/>
    <s v="2"/>
    <s v="Female"/>
    <s v="100800"/>
    <s v="Dundalk"/>
    <s v="-"/>
    <s v="All persons"/>
    <s v="2002"/>
    <s v="2002"/>
    <s v="Number"/>
    <n v="13036"/>
  </r>
  <r>
    <s v="B1043"/>
    <s v="2002 Carers Aged 15 and Over"/>
    <s v="2"/>
    <s v="Female"/>
    <s v="100800"/>
    <s v="Dundalk"/>
    <s v="-6"/>
    <s v="All carers"/>
    <s v="2002"/>
    <s v="2002"/>
    <s v="Number"/>
    <n v="699"/>
  </r>
  <r>
    <s v="B1043"/>
    <s v="2002 Carers Aged 15 and Over"/>
    <s v="2"/>
    <s v="Female"/>
    <s v="100800"/>
    <s v="Dundalk"/>
    <s v="01"/>
    <s v="1-14 hours unpaid help per week"/>
    <s v="2002"/>
    <s v="2002"/>
    <s v="Number"/>
    <n v="364"/>
  </r>
  <r>
    <s v="B1043"/>
    <s v="2002 Carers Aged 15 and Over"/>
    <s v="2"/>
    <s v="Female"/>
    <s v="100800"/>
    <s v="Dundalk"/>
    <s v="02"/>
    <s v="15-28 hours unpaid help per week"/>
    <s v="2002"/>
    <s v="2002"/>
    <s v="Number"/>
    <n v="88"/>
  </r>
  <r>
    <s v="B1043"/>
    <s v="2002 Carers Aged 15 and Over"/>
    <s v="2"/>
    <s v="Female"/>
    <s v="100800"/>
    <s v="Dundalk"/>
    <s v="03"/>
    <s v="29-42 hours unpaid help per week"/>
    <s v="2002"/>
    <s v="2002"/>
    <s v="Number"/>
    <n v="34"/>
  </r>
  <r>
    <s v="B1043"/>
    <s v="2002 Carers Aged 15 and Over"/>
    <s v="2"/>
    <s v="Female"/>
    <s v="100800"/>
    <s v="Dundalk"/>
    <s v="04"/>
    <s v="43 or more hours unpaid help per week"/>
    <s v="2002"/>
    <s v="2002"/>
    <s v="Number"/>
    <n v="213"/>
  </r>
  <r>
    <s v="B1043"/>
    <s v="2002 Carers Aged 15 and Over"/>
    <s v="2"/>
    <s v="Female"/>
    <s v="100900"/>
    <s v="Drogheda"/>
    <s v="-"/>
    <s v="All persons"/>
    <s v="2002"/>
    <s v="2002"/>
    <s v="Number"/>
    <n v="12456"/>
  </r>
  <r>
    <s v="B1043"/>
    <s v="2002 Carers Aged 15 and Over"/>
    <s v="2"/>
    <s v="Female"/>
    <s v="100900"/>
    <s v="Drogheda"/>
    <s v="-6"/>
    <s v="All carers"/>
    <s v="2002"/>
    <s v="2002"/>
    <s v="Number"/>
    <n v="655"/>
  </r>
  <r>
    <s v="B1043"/>
    <s v="2002 Carers Aged 15 and Over"/>
    <s v="2"/>
    <s v="Female"/>
    <s v="100900"/>
    <s v="Drogheda"/>
    <s v="01"/>
    <s v="1-14 hours unpaid help per week"/>
    <s v="2002"/>
    <s v="2002"/>
    <s v="Number"/>
    <n v="365"/>
  </r>
  <r>
    <s v="B1043"/>
    <s v="2002 Carers Aged 15 and Over"/>
    <s v="2"/>
    <s v="Female"/>
    <s v="100900"/>
    <s v="Drogheda"/>
    <s v="02"/>
    <s v="15-28 hours unpaid help per week"/>
    <s v="2002"/>
    <s v="2002"/>
    <s v="Number"/>
    <n v="62"/>
  </r>
  <r>
    <s v="B1043"/>
    <s v="2002 Carers Aged 15 and Over"/>
    <s v="2"/>
    <s v="Female"/>
    <s v="100900"/>
    <s v="Drogheda"/>
    <s v="03"/>
    <s v="29-42 hours unpaid help per week"/>
    <s v="2002"/>
    <s v="2002"/>
    <s v="Number"/>
    <n v="33"/>
  </r>
  <r>
    <s v="B1043"/>
    <s v="2002 Carers Aged 15 and Over"/>
    <s v="2"/>
    <s v="Female"/>
    <s v="100900"/>
    <s v="Drogheda"/>
    <s v="04"/>
    <s v="43 or more hours unpaid help per week"/>
    <s v="2002"/>
    <s v="2002"/>
    <s v="Number"/>
    <n v="195"/>
  </r>
  <r>
    <s v="B1043"/>
    <s v="2002 Carers Aged 15 and Over"/>
    <s v="2"/>
    <s v="Female"/>
    <s v="101000"/>
    <s v="Bray"/>
    <s v="-"/>
    <s v="All persons"/>
    <s v="2002"/>
    <s v="2002"/>
    <s v="Number"/>
    <n v="12826"/>
  </r>
  <r>
    <s v="B1043"/>
    <s v="2002 Carers Aged 15 and Over"/>
    <s v="2"/>
    <s v="Female"/>
    <s v="101000"/>
    <s v="Bray"/>
    <s v="-6"/>
    <s v="All carers"/>
    <s v="2002"/>
    <s v="2002"/>
    <s v="Number"/>
    <n v="639"/>
  </r>
  <r>
    <s v="B1043"/>
    <s v="2002 Carers Aged 15 and Over"/>
    <s v="2"/>
    <s v="Female"/>
    <s v="101000"/>
    <s v="Bray"/>
    <s v="01"/>
    <s v="1-14 hours unpaid help per week"/>
    <s v="2002"/>
    <s v="2002"/>
    <s v="Number"/>
    <n v="365"/>
  </r>
  <r>
    <s v="B1043"/>
    <s v="2002 Carers Aged 15 and Over"/>
    <s v="2"/>
    <s v="Female"/>
    <s v="101000"/>
    <s v="Bray"/>
    <s v="02"/>
    <s v="15-28 hours unpaid help per week"/>
    <s v="2002"/>
    <s v="2002"/>
    <s v="Number"/>
    <n v="64"/>
  </r>
  <r>
    <s v="B1043"/>
    <s v="2002 Carers Aged 15 and Over"/>
    <s v="2"/>
    <s v="Female"/>
    <s v="101000"/>
    <s v="Bray"/>
    <s v="03"/>
    <s v="29-42 hours unpaid help per week"/>
    <s v="2002"/>
    <s v="2002"/>
    <s v="Number"/>
    <n v="26"/>
  </r>
  <r>
    <s v="B1043"/>
    <s v="2002 Carers Aged 15 and Over"/>
    <s v="2"/>
    <s v="Female"/>
    <s v="101000"/>
    <s v="Bray"/>
    <s v="04"/>
    <s v="43 or more hours unpaid help per week"/>
    <s v="2002"/>
    <s v="2002"/>
    <s v="Number"/>
    <n v="184"/>
  </r>
  <r>
    <s v="B1043"/>
    <s v="2002 Carers Aged 15 and Over"/>
    <s v="2"/>
    <s v="Female"/>
    <s v="101100"/>
    <s v="Swords"/>
    <s v="-"/>
    <s v="All persons"/>
    <s v="2002"/>
    <s v="2002"/>
    <s v="Number"/>
    <n v="10474"/>
  </r>
  <r>
    <s v="B1043"/>
    <s v="2002 Carers Aged 15 and Over"/>
    <s v="2"/>
    <s v="Female"/>
    <s v="101100"/>
    <s v="Swords"/>
    <s v="-6"/>
    <s v="All carers"/>
    <s v="2002"/>
    <s v="2002"/>
    <s v="Number"/>
    <n v="506"/>
  </r>
  <r>
    <s v="B1043"/>
    <s v="2002 Carers Aged 15 and Over"/>
    <s v="2"/>
    <s v="Female"/>
    <s v="101100"/>
    <s v="Swords"/>
    <s v="01"/>
    <s v="1-14 hours unpaid help per week"/>
    <s v="2002"/>
    <s v="2002"/>
    <s v="Number"/>
    <n v="307"/>
  </r>
  <r>
    <s v="B1043"/>
    <s v="2002 Carers Aged 15 and Over"/>
    <s v="2"/>
    <s v="Female"/>
    <s v="101100"/>
    <s v="Swords"/>
    <s v="02"/>
    <s v="15-28 hours unpaid help per week"/>
    <s v="2002"/>
    <s v="2002"/>
    <s v="Number"/>
    <n v="51"/>
  </r>
  <r>
    <s v="B1043"/>
    <s v="2002 Carers Aged 15 and Over"/>
    <s v="2"/>
    <s v="Female"/>
    <s v="101100"/>
    <s v="Swords"/>
    <s v="03"/>
    <s v="29-42 hours unpaid help per week"/>
    <s v="2002"/>
    <s v="2002"/>
    <s v="Number"/>
    <n v="22"/>
  </r>
  <r>
    <s v="B1043"/>
    <s v="2002 Carers Aged 15 and Over"/>
    <s v="2"/>
    <s v="Female"/>
    <s v="101100"/>
    <s v="Swords"/>
    <s v="04"/>
    <s v="43 or more hours unpaid help per week"/>
    <s v="2002"/>
    <s v="2002"/>
    <s v="Number"/>
    <n v="126"/>
  </r>
  <r>
    <s v="B1043"/>
    <s v="2002 Carers Aged 15 and Over"/>
    <s v="2"/>
    <s v="Female"/>
    <s v="101200"/>
    <s v="Ennis"/>
    <s v="-"/>
    <s v="All persons"/>
    <s v="2002"/>
    <s v="2002"/>
    <s v="Number"/>
    <n v="9069"/>
  </r>
  <r>
    <s v="B1043"/>
    <s v="2002 Carers Aged 15 and Over"/>
    <s v="2"/>
    <s v="Female"/>
    <s v="101200"/>
    <s v="Ennis"/>
    <s v="-6"/>
    <s v="All carers"/>
    <s v="2002"/>
    <s v="2002"/>
    <s v="Number"/>
    <n v="482"/>
  </r>
  <r>
    <s v="B1043"/>
    <s v="2002 Carers Aged 15 and Over"/>
    <s v="2"/>
    <s v="Female"/>
    <s v="101200"/>
    <s v="Ennis"/>
    <s v="01"/>
    <s v="1-14 hours unpaid help per week"/>
    <s v="2002"/>
    <s v="2002"/>
    <s v="Number"/>
    <n v="290"/>
  </r>
  <r>
    <s v="B1043"/>
    <s v="2002 Carers Aged 15 and Over"/>
    <s v="2"/>
    <s v="Female"/>
    <s v="101200"/>
    <s v="Ennis"/>
    <s v="02"/>
    <s v="15-28 hours unpaid help per week"/>
    <s v="2002"/>
    <s v="2002"/>
    <s v="Number"/>
    <n v="58"/>
  </r>
  <r>
    <s v="B1043"/>
    <s v="2002 Carers Aged 15 and Over"/>
    <s v="2"/>
    <s v="Female"/>
    <s v="101200"/>
    <s v="Ennis"/>
    <s v="03"/>
    <s v="29-42 hours unpaid help per week"/>
    <s v="2002"/>
    <s v="2002"/>
    <s v="Number"/>
    <n v="20"/>
  </r>
  <r>
    <s v="B1043"/>
    <s v="2002 Carers Aged 15 and Over"/>
    <s v="2"/>
    <s v="Female"/>
    <s v="101200"/>
    <s v="Ennis"/>
    <s v="04"/>
    <s v="43 or more hours unpaid help per week"/>
    <s v="2002"/>
    <s v="2002"/>
    <s v="Number"/>
    <n v="114"/>
  </r>
  <r>
    <s v="B1043"/>
    <s v="2002 Carers Aged 15 and Over"/>
    <s v="2"/>
    <s v="Female"/>
    <s v="101300"/>
    <s v="Tralee"/>
    <s v="-"/>
    <s v="All persons"/>
    <s v="2002"/>
    <s v="2002"/>
    <s v="Number"/>
    <n v="9187"/>
  </r>
  <r>
    <s v="B1043"/>
    <s v="2002 Carers Aged 15 and Over"/>
    <s v="2"/>
    <s v="Female"/>
    <s v="101300"/>
    <s v="Tralee"/>
    <s v="-6"/>
    <s v="All carers"/>
    <s v="2002"/>
    <s v="2002"/>
    <s v="Number"/>
    <n v="543"/>
  </r>
  <r>
    <s v="B1043"/>
    <s v="2002 Carers Aged 15 and Over"/>
    <s v="2"/>
    <s v="Female"/>
    <s v="101300"/>
    <s v="Tralee"/>
    <s v="01"/>
    <s v="1-14 hours unpaid help per week"/>
    <s v="2002"/>
    <s v="2002"/>
    <s v="Number"/>
    <n v="287"/>
  </r>
  <r>
    <s v="B1043"/>
    <s v="2002 Carers Aged 15 and Over"/>
    <s v="2"/>
    <s v="Female"/>
    <s v="101300"/>
    <s v="Tralee"/>
    <s v="02"/>
    <s v="15-28 hours unpaid help per week"/>
    <s v="2002"/>
    <s v="2002"/>
    <s v="Number"/>
    <n v="58"/>
  </r>
  <r>
    <s v="B1043"/>
    <s v="2002 Carers Aged 15 and Over"/>
    <s v="2"/>
    <s v="Female"/>
    <s v="101300"/>
    <s v="Tralee"/>
    <s v="03"/>
    <s v="29-42 hours unpaid help per week"/>
    <s v="2002"/>
    <s v="2002"/>
    <s v="Number"/>
    <n v="22"/>
  </r>
  <r>
    <s v="B1043"/>
    <s v="2002 Carers Aged 15 and Over"/>
    <s v="2"/>
    <s v="Female"/>
    <s v="101300"/>
    <s v="Tralee"/>
    <s v="04"/>
    <s v="43 or more hours unpaid help per week"/>
    <s v="2002"/>
    <s v="2002"/>
    <s v="Number"/>
    <n v="176"/>
  </r>
  <r>
    <s v="B1043"/>
    <s v="2002 Carers Aged 15 and Over"/>
    <s v="2"/>
    <s v="Female"/>
    <s v="101400"/>
    <s v="Kilkenny"/>
    <s v="-"/>
    <s v="All persons"/>
    <s v="2002"/>
    <s v="2002"/>
    <s v="Number"/>
    <n v="8639"/>
  </r>
  <r>
    <s v="B1043"/>
    <s v="2002 Carers Aged 15 and Over"/>
    <s v="2"/>
    <s v="Female"/>
    <s v="101400"/>
    <s v="Kilkenny"/>
    <s v="-6"/>
    <s v="All carers"/>
    <s v="2002"/>
    <s v="2002"/>
    <s v="Number"/>
    <n v="483"/>
  </r>
  <r>
    <s v="B1043"/>
    <s v="2002 Carers Aged 15 and Over"/>
    <s v="2"/>
    <s v="Female"/>
    <s v="101400"/>
    <s v="Kilkenny"/>
    <s v="01"/>
    <s v="1-14 hours unpaid help per week"/>
    <s v="2002"/>
    <s v="2002"/>
    <s v="Number"/>
    <n v="249"/>
  </r>
  <r>
    <s v="B1043"/>
    <s v="2002 Carers Aged 15 and Over"/>
    <s v="2"/>
    <s v="Female"/>
    <s v="101400"/>
    <s v="Kilkenny"/>
    <s v="02"/>
    <s v="15-28 hours unpaid help per week"/>
    <s v="2002"/>
    <s v="2002"/>
    <s v="Number"/>
    <n v="42"/>
  </r>
  <r>
    <s v="B1043"/>
    <s v="2002 Carers Aged 15 and Over"/>
    <s v="2"/>
    <s v="Female"/>
    <s v="101400"/>
    <s v="Kilkenny"/>
    <s v="03"/>
    <s v="29-42 hours unpaid help per week"/>
    <s v="2002"/>
    <s v="2002"/>
    <s v="Number"/>
    <n v="35"/>
  </r>
  <r>
    <s v="B1043"/>
    <s v="2002 Carers Aged 15 and Over"/>
    <s v="2"/>
    <s v="Female"/>
    <s v="101400"/>
    <s v="Kilkenny"/>
    <s v="04"/>
    <s v="43 or more hours unpaid help per week"/>
    <s v="2002"/>
    <s v="2002"/>
    <s v="Number"/>
    <n v="157"/>
  </r>
  <r>
    <s v="B1043"/>
    <s v="2002 Carers Aged 15 and Over"/>
    <s v="2"/>
    <s v="Female"/>
    <s v="101500"/>
    <s v="Sligo"/>
    <s v="-"/>
    <s v="All persons"/>
    <s v="2002"/>
    <s v="2002"/>
    <s v="Number"/>
    <n v="8786"/>
  </r>
  <r>
    <s v="B1043"/>
    <s v="2002 Carers Aged 15 and Over"/>
    <s v="2"/>
    <s v="Female"/>
    <s v="101500"/>
    <s v="Sligo"/>
    <s v="-6"/>
    <s v="All carers"/>
    <s v="2002"/>
    <s v="2002"/>
    <s v="Number"/>
    <n v="458"/>
  </r>
  <r>
    <s v="B1043"/>
    <s v="2002 Carers Aged 15 and Over"/>
    <s v="2"/>
    <s v="Female"/>
    <s v="101500"/>
    <s v="Sligo"/>
    <s v="01"/>
    <s v="1-14 hours unpaid help per week"/>
    <s v="2002"/>
    <s v="2002"/>
    <s v="Number"/>
    <n v="240"/>
  </r>
  <r>
    <s v="B1043"/>
    <s v="2002 Carers Aged 15 and Over"/>
    <s v="2"/>
    <s v="Female"/>
    <s v="101500"/>
    <s v="Sligo"/>
    <s v="02"/>
    <s v="15-28 hours unpaid help per week"/>
    <s v="2002"/>
    <s v="2002"/>
    <s v="Number"/>
    <n v="63"/>
  </r>
  <r>
    <s v="B1043"/>
    <s v="2002 Carers Aged 15 and Over"/>
    <s v="2"/>
    <s v="Female"/>
    <s v="101500"/>
    <s v="Sligo"/>
    <s v="03"/>
    <s v="29-42 hours unpaid help per week"/>
    <s v="2002"/>
    <s v="2002"/>
    <s v="Number"/>
    <n v="32"/>
  </r>
  <r>
    <s v="B1043"/>
    <s v="2002 Carers Aged 15 and Over"/>
    <s v="2"/>
    <s v="Female"/>
    <s v="101500"/>
    <s v="Sligo"/>
    <s v="04"/>
    <s v="43 or more hours unpaid help per week"/>
    <s v="2002"/>
    <s v="2002"/>
    <s v="Number"/>
    <n v="123"/>
  </r>
  <r>
    <s v="B1043"/>
    <s v="2002 Carers Aged 15 and Over"/>
    <s v="2"/>
    <s v="Female"/>
    <s v="101600"/>
    <s v="Navan (An Uaimh)"/>
    <s v="-"/>
    <s v="All persons"/>
    <s v="2002"/>
    <s v="2002"/>
    <s v="Number"/>
    <n v="7612"/>
  </r>
  <r>
    <s v="B1043"/>
    <s v="2002 Carers Aged 15 and Over"/>
    <s v="2"/>
    <s v="Female"/>
    <s v="101600"/>
    <s v="Navan (An Uaimh)"/>
    <s v="-6"/>
    <s v="All carers"/>
    <s v="2002"/>
    <s v="2002"/>
    <s v="Number"/>
    <n v="340"/>
  </r>
  <r>
    <s v="B1043"/>
    <s v="2002 Carers Aged 15 and Over"/>
    <s v="2"/>
    <s v="Female"/>
    <s v="101600"/>
    <s v="Navan (An Uaimh)"/>
    <s v="01"/>
    <s v="1-14 hours unpaid help per week"/>
    <s v="2002"/>
    <s v="2002"/>
    <s v="Number"/>
    <n v="175"/>
  </r>
  <r>
    <s v="B1043"/>
    <s v="2002 Carers Aged 15 and Over"/>
    <s v="2"/>
    <s v="Female"/>
    <s v="101600"/>
    <s v="Navan (An Uaimh)"/>
    <s v="02"/>
    <s v="15-28 hours unpaid help per week"/>
    <s v="2002"/>
    <s v="2002"/>
    <s v="Number"/>
    <n v="43"/>
  </r>
  <r>
    <s v="B1043"/>
    <s v="2002 Carers Aged 15 and Over"/>
    <s v="2"/>
    <s v="Female"/>
    <s v="101600"/>
    <s v="Navan (An Uaimh)"/>
    <s v="03"/>
    <s v="29-42 hours unpaid help per week"/>
    <s v="2002"/>
    <s v="2002"/>
    <s v="Number"/>
    <n v="23"/>
  </r>
  <r>
    <s v="B1043"/>
    <s v="2002 Carers Aged 15 and Over"/>
    <s v="2"/>
    <s v="Female"/>
    <s v="101600"/>
    <s v="Navan (An Uaimh)"/>
    <s v="04"/>
    <s v="43 or more hours unpaid help per week"/>
    <s v="2002"/>
    <s v="2002"/>
    <s v="Number"/>
    <n v="99"/>
  </r>
  <r>
    <s v="B1043"/>
    <s v="2002 Carers Aged 15 and Over"/>
    <s v="2"/>
    <s v="Female"/>
    <s v="101700"/>
    <s v="Carlow"/>
    <s v="-"/>
    <s v="All persons"/>
    <s v="2002"/>
    <s v="2002"/>
    <s v="Number"/>
    <n v="7386"/>
  </r>
  <r>
    <s v="B1043"/>
    <s v="2002 Carers Aged 15 and Over"/>
    <s v="2"/>
    <s v="Female"/>
    <s v="101700"/>
    <s v="Carlow"/>
    <s v="-6"/>
    <s v="All carers"/>
    <s v="2002"/>
    <s v="2002"/>
    <s v="Number"/>
    <n v="345"/>
  </r>
  <r>
    <s v="B1043"/>
    <s v="2002 Carers Aged 15 and Over"/>
    <s v="2"/>
    <s v="Female"/>
    <s v="101700"/>
    <s v="Carlow"/>
    <s v="01"/>
    <s v="1-14 hours unpaid help per week"/>
    <s v="2002"/>
    <s v="2002"/>
    <s v="Number"/>
    <n v="190"/>
  </r>
  <r>
    <s v="B1043"/>
    <s v="2002 Carers Aged 15 and Over"/>
    <s v="2"/>
    <s v="Female"/>
    <s v="101700"/>
    <s v="Carlow"/>
    <s v="02"/>
    <s v="15-28 hours unpaid help per week"/>
    <s v="2002"/>
    <s v="2002"/>
    <s v="Number"/>
    <n v="43"/>
  </r>
  <r>
    <s v="B1043"/>
    <s v="2002 Carers Aged 15 and Over"/>
    <s v="2"/>
    <s v="Female"/>
    <s v="101700"/>
    <s v="Carlow"/>
    <s v="03"/>
    <s v="29-42 hours unpaid help per week"/>
    <s v="2002"/>
    <s v="2002"/>
    <s v="Number"/>
    <n v="20"/>
  </r>
  <r>
    <s v="B1043"/>
    <s v="2002 Carers Aged 15 and Over"/>
    <s v="2"/>
    <s v="Female"/>
    <s v="101700"/>
    <s v="Carlow"/>
    <s v="04"/>
    <s v="43 or more hours unpaid help per week"/>
    <s v="2002"/>
    <s v="2002"/>
    <s v="Number"/>
    <n v="92"/>
  </r>
  <r>
    <s v="B1043"/>
    <s v="2002 Carers Aged 15 and Over"/>
    <s v="2"/>
    <s v="Female"/>
    <s v="101800"/>
    <s v="Naas"/>
    <s v="-"/>
    <s v="All persons"/>
    <s v="2002"/>
    <s v="2002"/>
    <s v="Number"/>
    <n v="6954"/>
  </r>
  <r>
    <s v="B1043"/>
    <s v="2002 Carers Aged 15 and Over"/>
    <s v="2"/>
    <s v="Female"/>
    <s v="101800"/>
    <s v="Naas"/>
    <s v="-6"/>
    <s v="All carers"/>
    <s v="2002"/>
    <s v="2002"/>
    <s v="Number"/>
    <n v="316"/>
  </r>
  <r>
    <s v="B1043"/>
    <s v="2002 Carers Aged 15 and Over"/>
    <s v="2"/>
    <s v="Female"/>
    <s v="101800"/>
    <s v="Naas"/>
    <s v="01"/>
    <s v="1-14 hours unpaid help per week"/>
    <s v="2002"/>
    <s v="2002"/>
    <s v="Number"/>
    <n v="180"/>
  </r>
  <r>
    <s v="B1043"/>
    <s v="2002 Carers Aged 15 and Over"/>
    <s v="2"/>
    <s v="Female"/>
    <s v="101800"/>
    <s v="Naas"/>
    <s v="02"/>
    <s v="15-28 hours unpaid help per week"/>
    <s v="2002"/>
    <s v="2002"/>
    <s v="Number"/>
    <n v="28"/>
  </r>
  <r>
    <s v="B1043"/>
    <s v="2002 Carers Aged 15 and Over"/>
    <s v="2"/>
    <s v="Female"/>
    <s v="101800"/>
    <s v="Naas"/>
    <s v="03"/>
    <s v="29-42 hours unpaid help per week"/>
    <s v="2002"/>
    <s v="2002"/>
    <s v="Number"/>
    <n v="14"/>
  </r>
  <r>
    <s v="B1043"/>
    <s v="2002 Carers Aged 15 and Over"/>
    <s v="2"/>
    <s v="Female"/>
    <s v="101800"/>
    <s v="Naas"/>
    <s v="04"/>
    <s v="43 or more hours unpaid help per week"/>
    <s v="2002"/>
    <s v="2002"/>
    <s v="Number"/>
    <n v="94"/>
  </r>
  <r>
    <s v="B1043"/>
    <s v="2002 Carers Aged 15 and Over"/>
    <s v="2"/>
    <s v="Female"/>
    <s v="101900"/>
    <s v="Wexford"/>
    <s v="-"/>
    <s v="All persons"/>
    <s v="2002"/>
    <s v="2002"/>
    <s v="Number"/>
    <n v="7158"/>
  </r>
  <r>
    <s v="B1043"/>
    <s v="2002 Carers Aged 15 and Over"/>
    <s v="2"/>
    <s v="Female"/>
    <s v="101900"/>
    <s v="Wexford"/>
    <s v="-6"/>
    <s v="All carers"/>
    <s v="2002"/>
    <s v="2002"/>
    <s v="Number"/>
    <n v="376"/>
  </r>
  <r>
    <s v="B1043"/>
    <s v="2002 Carers Aged 15 and Over"/>
    <s v="2"/>
    <s v="Female"/>
    <s v="101900"/>
    <s v="Wexford"/>
    <s v="01"/>
    <s v="1-14 hours unpaid help per week"/>
    <s v="2002"/>
    <s v="2002"/>
    <s v="Number"/>
    <n v="193"/>
  </r>
  <r>
    <s v="B1043"/>
    <s v="2002 Carers Aged 15 and Over"/>
    <s v="2"/>
    <s v="Female"/>
    <s v="101900"/>
    <s v="Wexford"/>
    <s v="02"/>
    <s v="15-28 hours unpaid help per week"/>
    <s v="2002"/>
    <s v="2002"/>
    <s v="Number"/>
    <n v="42"/>
  </r>
  <r>
    <s v="B1043"/>
    <s v="2002 Carers Aged 15 and Over"/>
    <s v="2"/>
    <s v="Female"/>
    <s v="101900"/>
    <s v="Wexford"/>
    <s v="03"/>
    <s v="29-42 hours unpaid help per week"/>
    <s v="2002"/>
    <s v="2002"/>
    <s v="Number"/>
    <n v="23"/>
  </r>
  <r>
    <s v="B1043"/>
    <s v="2002 Carers Aged 15 and Over"/>
    <s v="2"/>
    <s v="Female"/>
    <s v="101900"/>
    <s v="Wexford"/>
    <s v="04"/>
    <s v="43 or more hours unpaid help per week"/>
    <s v="2002"/>
    <s v="2002"/>
    <s v="Number"/>
    <n v="118"/>
  </r>
  <r>
    <s v="B1043"/>
    <s v="2002 Carers Aged 15 and Over"/>
    <s v="2"/>
    <s v="Female"/>
    <s v="102000"/>
    <s v="Clonmel"/>
    <s v="-"/>
    <s v="All persons"/>
    <s v="2002"/>
    <s v="2002"/>
    <s v="Number"/>
    <n v="6871"/>
  </r>
  <r>
    <s v="B1043"/>
    <s v="2002 Carers Aged 15 and Over"/>
    <s v="2"/>
    <s v="Female"/>
    <s v="102000"/>
    <s v="Clonmel"/>
    <s v="-6"/>
    <s v="All carers"/>
    <s v="2002"/>
    <s v="2002"/>
    <s v="Number"/>
    <n v="386"/>
  </r>
  <r>
    <s v="B1043"/>
    <s v="2002 Carers Aged 15 and Over"/>
    <s v="2"/>
    <s v="Female"/>
    <s v="102000"/>
    <s v="Clonmel"/>
    <s v="01"/>
    <s v="1-14 hours unpaid help per week"/>
    <s v="2002"/>
    <s v="2002"/>
    <s v="Number"/>
    <n v="217"/>
  </r>
  <r>
    <s v="B1043"/>
    <s v="2002 Carers Aged 15 and Over"/>
    <s v="2"/>
    <s v="Female"/>
    <s v="102000"/>
    <s v="Clonmel"/>
    <s v="02"/>
    <s v="15-28 hours unpaid help per week"/>
    <s v="2002"/>
    <s v="2002"/>
    <s v="Number"/>
    <n v="43"/>
  </r>
  <r>
    <s v="B1043"/>
    <s v="2002 Carers Aged 15 and Over"/>
    <s v="2"/>
    <s v="Female"/>
    <s v="102000"/>
    <s v="Clonmel"/>
    <s v="03"/>
    <s v="29-42 hours unpaid help per week"/>
    <s v="2002"/>
    <s v="2002"/>
    <s v="Number"/>
    <n v="25"/>
  </r>
  <r>
    <s v="B1043"/>
    <s v="2002 Carers Aged 15 and Over"/>
    <s v="2"/>
    <s v="Female"/>
    <s v="102000"/>
    <s v="Clonmel"/>
    <s v="04"/>
    <s v="43 or more hours unpaid help per week"/>
    <s v="2002"/>
    <s v="2002"/>
    <s v="Number"/>
    <n v="101"/>
  </r>
  <r>
    <s v="B1043"/>
    <s v="2002 Carers Aged 15 and Over"/>
    <s v="2"/>
    <s v="Female"/>
    <s v="102100"/>
    <s v="Droichead Nua"/>
    <s v="-"/>
    <s v="All persons"/>
    <s v="2002"/>
    <s v="2002"/>
    <s v="Number"/>
    <n v="6455"/>
  </r>
  <r>
    <s v="B1043"/>
    <s v="2002 Carers Aged 15 and Over"/>
    <s v="2"/>
    <s v="Female"/>
    <s v="102100"/>
    <s v="Droichead Nua"/>
    <s v="-6"/>
    <s v="All carers"/>
    <s v="2002"/>
    <s v="2002"/>
    <s v="Number"/>
    <n v="308"/>
  </r>
  <r>
    <s v="B1043"/>
    <s v="2002 Carers Aged 15 and Over"/>
    <s v="2"/>
    <s v="Female"/>
    <s v="102100"/>
    <s v="Droichead Nua"/>
    <s v="01"/>
    <s v="1-14 hours unpaid help per week"/>
    <s v="2002"/>
    <s v="2002"/>
    <s v="Number"/>
    <n v="153"/>
  </r>
  <r>
    <s v="B1043"/>
    <s v="2002 Carers Aged 15 and Over"/>
    <s v="2"/>
    <s v="Female"/>
    <s v="102100"/>
    <s v="Droichead Nua"/>
    <s v="02"/>
    <s v="15-28 hours unpaid help per week"/>
    <s v="2002"/>
    <s v="2002"/>
    <s v="Number"/>
    <n v="29"/>
  </r>
  <r>
    <s v="B1043"/>
    <s v="2002 Carers Aged 15 and Over"/>
    <s v="2"/>
    <s v="Female"/>
    <s v="102100"/>
    <s v="Droichead Nua"/>
    <s v="03"/>
    <s v="29-42 hours unpaid help per week"/>
    <s v="2002"/>
    <s v="2002"/>
    <s v="Number"/>
    <n v="19"/>
  </r>
  <r>
    <s v="B1043"/>
    <s v="2002 Carers Aged 15 and Over"/>
    <s v="2"/>
    <s v="Female"/>
    <s v="102100"/>
    <s v="Droichead Nua"/>
    <s v="04"/>
    <s v="43 or more hours unpaid help per week"/>
    <s v="2002"/>
    <s v="2002"/>
    <s v="Number"/>
    <n v="107"/>
  </r>
  <r>
    <s v="B1043"/>
    <s v="2002 Carers Aged 15 and Over"/>
    <s v="2"/>
    <s v="Female"/>
    <s v="102200"/>
    <s v="Celbridge"/>
    <s v="-"/>
    <s v="All persons"/>
    <s v="2002"/>
    <s v="2002"/>
    <s v="Number"/>
    <n v="5908"/>
  </r>
  <r>
    <s v="B1043"/>
    <s v="2002 Carers Aged 15 and Over"/>
    <s v="2"/>
    <s v="Female"/>
    <s v="102200"/>
    <s v="Celbridge"/>
    <s v="-6"/>
    <s v="All carers"/>
    <s v="2002"/>
    <s v="2002"/>
    <s v="Number"/>
    <n v="298"/>
  </r>
  <r>
    <s v="B1043"/>
    <s v="2002 Carers Aged 15 and Over"/>
    <s v="2"/>
    <s v="Female"/>
    <s v="102200"/>
    <s v="Celbridge"/>
    <s v="01"/>
    <s v="1-14 hours unpaid help per week"/>
    <s v="2002"/>
    <s v="2002"/>
    <s v="Number"/>
    <n v="189"/>
  </r>
  <r>
    <s v="B1043"/>
    <s v="2002 Carers Aged 15 and Over"/>
    <s v="2"/>
    <s v="Female"/>
    <s v="102200"/>
    <s v="Celbridge"/>
    <s v="02"/>
    <s v="15-28 hours unpaid help per week"/>
    <s v="2002"/>
    <s v="2002"/>
    <s v="Number"/>
    <n v="19"/>
  </r>
  <r>
    <s v="B1043"/>
    <s v="2002 Carers Aged 15 and Over"/>
    <s v="2"/>
    <s v="Female"/>
    <s v="102200"/>
    <s v="Celbridge"/>
    <s v="03"/>
    <s v="29-42 hours unpaid help per week"/>
    <s v="2002"/>
    <s v="2002"/>
    <s v="Number"/>
    <n v="16"/>
  </r>
  <r>
    <s v="B1043"/>
    <s v="2002 Carers Aged 15 and Over"/>
    <s v="2"/>
    <s v="Female"/>
    <s v="102200"/>
    <s v="Celbridge"/>
    <s v="04"/>
    <s v="43 or more hours unpaid help per week"/>
    <s v="2002"/>
    <s v="2002"/>
    <s v="Number"/>
    <n v="74"/>
  </r>
  <r>
    <s v="B1043"/>
    <s v="2002 Carers Aged 15 and Over"/>
    <s v="2"/>
    <s v="Female"/>
    <s v="102300"/>
    <s v="Athlone"/>
    <s v="-"/>
    <s v="All persons"/>
    <s v="2002"/>
    <s v="2002"/>
    <s v="Number"/>
    <n v="6701"/>
  </r>
  <r>
    <s v="B1043"/>
    <s v="2002 Carers Aged 15 and Over"/>
    <s v="2"/>
    <s v="Female"/>
    <s v="102300"/>
    <s v="Athlone"/>
    <s v="-6"/>
    <s v="All carers"/>
    <s v="2002"/>
    <s v="2002"/>
    <s v="Number"/>
    <n v="346"/>
  </r>
  <r>
    <s v="B1043"/>
    <s v="2002 Carers Aged 15 and Over"/>
    <s v="2"/>
    <s v="Female"/>
    <s v="102300"/>
    <s v="Athlone"/>
    <s v="01"/>
    <s v="1-14 hours unpaid help per week"/>
    <s v="2002"/>
    <s v="2002"/>
    <s v="Number"/>
    <n v="195"/>
  </r>
  <r>
    <s v="B1043"/>
    <s v="2002 Carers Aged 15 and Over"/>
    <s v="2"/>
    <s v="Female"/>
    <s v="102300"/>
    <s v="Athlone"/>
    <s v="02"/>
    <s v="15-28 hours unpaid help per week"/>
    <s v="2002"/>
    <s v="2002"/>
    <s v="Number"/>
    <n v="40"/>
  </r>
  <r>
    <s v="B1043"/>
    <s v="2002 Carers Aged 15 and Over"/>
    <s v="2"/>
    <s v="Female"/>
    <s v="102300"/>
    <s v="Athlone"/>
    <s v="03"/>
    <s v="29-42 hours unpaid help per week"/>
    <s v="2002"/>
    <s v="2002"/>
    <s v="Number"/>
    <n v="22"/>
  </r>
  <r>
    <s v="B1043"/>
    <s v="2002 Carers Aged 15 and Over"/>
    <s v="2"/>
    <s v="Female"/>
    <s v="102300"/>
    <s v="Athlone"/>
    <s v="04"/>
    <s v="43 or more hours unpaid help per week"/>
    <s v="2002"/>
    <s v="2002"/>
    <s v="Number"/>
    <n v="89"/>
  </r>
  <r>
    <s v="B1043"/>
    <s v="2002 Carers Aged 15 and Over"/>
    <s v="2"/>
    <s v="Female"/>
    <s v="102400"/>
    <s v="Mullingar"/>
    <s v="-"/>
    <s v="All persons"/>
    <s v="2002"/>
    <s v="2002"/>
    <s v="Number"/>
    <n v="6205"/>
  </r>
  <r>
    <s v="B1043"/>
    <s v="2002 Carers Aged 15 and Over"/>
    <s v="2"/>
    <s v="Female"/>
    <s v="102400"/>
    <s v="Mullingar"/>
    <s v="-6"/>
    <s v="All carers"/>
    <s v="2002"/>
    <s v="2002"/>
    <s v="Number"/>
    <n v="300"/>
  </r>
  <r>
    <s v="B1043"/>
    <s v="2002 Carers Aged 15 and Over"/>
    <s v="2"/>
    <s v="Female"/>
    <s v="102400"/>
    <s v="Mullingar"/>
    <s v="01"/>
    <s v="1-14 hours unpaid help per week"/>
    <s v="2002"/>
    <s v="2002"/>
    <s v="Number"/>
    <n v="162"/>
  </r>
  <r>
    <s v="B1043"/>
    <s v="2002 Carers Aged 15 and Over"/>
    <s v="2"/>
    <s v="Female"/>
    <s v="102400"/>
    <s v="Mullingar"/>
    <s v="02"/>
    <s v="15-28 hours unpaid help per week"/>
    <s v="2002"/>
    <s v="2002"/>
    <s v="Number"/>
    <n v="27"/>
  </r>
  <r>
    <s v="B1043"/>
    <s v="2002 Carers Aged 15 and Over"/>
    <s v="2"/>
    <s v="Female"/>
    <s v="102400"/>
    <s v="Mullingar"/>
    <s v="03"/>
    <s v="29-42 hours unpaid help per week"/>
    <s v="2002"/>
    <s v="2002"/>
    <s v="Number"/>
    <n v="16"/>
  </r>
  <r>
    <s v="B1043"/>
    <s v="2002 Carers Aged 15 and Over"/>
    <s v="2"/>
    <s v="Female"/>
    <s v="102400"/>
    <s v="Mullingar"/>
    <s v="04"/>
    <s v="43 or more hours unpaid help per week"/>
    <s v="2002"/>
    <s v="2002"/>
    <s v="Number"/>
    <n v="95"/>
  </r>
  <r>
    <s v="B1043"/>
    <s v="2002 Carers Aged 15 and Over"/>
    <s v="2"/>
    <s v="Female"/>
    <s v="102500"/>
    <s v="Letterkenny"/>
    <s v="-"/>
    <s v="All persons"/>
    <s v="2002"/>
    <s v="2002"/>
    <s v="Number"/>
    <n v="6283"/>
  </r>
  <r>
    <s v="B1043"/>
    <s v="2002 Carers Aged 15 and Over"/>
    <s v="2"/>
    <s v="Female"/>
    <s v="102500"/>
    <s v="Letterkenny"/>
    <s v="-6"/>
    <s v="All carers"/>
    <s v="2002"/>
    <s v="2002"/>
    <s v="Number"/>
    <n v="310"/>
  </r>
  <r>
    <s v="B1043"/>
    <s v="2002 Carers Aged 15 and Over"/>
    <s v="2"/>
    <s v="Female"/>
    <s v="102500"/>
    <s v="Letterkenny"/>
    <s v="01"/>
    <s v="1-14 hours unpaid help per week"/>
    <s v="2002"/>
    <s v="2002"/>
    <s v="Number"/>
    <n v="167"/>
  </r>
  <r>
    <s v="B1043"/>
    <s v="2002 Carers Aged 15 and Over"/>
    <s v="2"/>
    <s v="Female"/>
    <s v="102500"/>
    <s v="Letterkenny"/>
    <s v="02"/>
    <s v="15-28 hours unpaid help per week"/>
    <s v="2002"/>
    <s v="2002"/>
    <s v="Number"/>
    <n v="33"/>
  </r>
  <r>
    <s v="B1043"/>
    <s v="2002 Carers Aged 15 and Over"/>
    <s v="2"/>
    <s v="Female"/>
    <s v="102500"/>
    <s v="Letterkenny"/>
    <s v="03"/>
    <s v="29-42 hours unpaid help per week"/>
    <s v="2002"/>
    <s v="2002"/>
    <s v="Number"/>
    <n v="24"/>
  </r>
  <r>
    <s v="B1043"/>
    <s v="2002 Carers Aged 15 and Over"/>
    <s v="2"/>
    <s v="Female"/>
    <s v="102500"/>
    <s v="Letterkenny"/>
    <s v="04"/>
    <s v="43 or more hours unpaid help per week"/>
    <s v="2002"/>
    <s v="2002"/>
    <s v="Number"/>
    <n v="86"/>
  </r>
  <r>
    <s v="B1043"/>
    <s v="2002 Carers Aged 15 and Over"/>
    <s v="2"/>
    <s v="Female"/>
    <s v="102600"/>
    <s v="Leixlip"/>
    <s v="-"/>
    <s v="All persons"/>
    <s v="2002"/>
    <s v="2002"/>
    <s v="Number"/>
    <n v="5884"/>
  </r>
  <r>
    <s v="B1043"/>
    <s v="2002 Carers Aged 15 and Over"/>
    <s v="2"/>
    <s v="Female"/>
    <s v="102600"/>
    <s v="Leixlip"/>
    <s v="-6"/>
    <s v="All carers"/>
    <s v="2002"/>
    <s v="2002"/>
    <s v="Number"/>
    <n v="290"/>
  </r>
  <r>
    <s v="B1043"/>
    <s v="2002 Carers Aged 15 and Over"/>
    <s v="2"/>
    <s v="Female"/>
    <s v="102600"/>
    <s v="Leixlip"/>
    <s v="01"/>
    <s v="1-14 hours unpaid help per week"/>
    <s v="2002"/>
    <s v="2002"/>
    <s v="Number"/>
    <n v="165"/>
  </r>
  <r>
    <s v="B1043"/>
    <s v="2002 Carers Aged 15 and Over"/>
    <s v="2"/>
    <s v="Female"/>
    <s v="102600"/>
    <s v="Leixlip"/>
    <s v="02"/>
    <s v="15-28 hours unpaid help per week"/>
    <s v="2002"/>
    <s v="2002"/>
    <s v="Number"/>
    <n v="28"/>
  </r>
  <r>
    <s v="B1043"/>
    <s v="2002 Carers Aged 15 and Over"/>
    <s v="2"/>
    <s v="Female"/>
    <s v="102600"/>
    <s v="Leixlip"/>
    <s v="03"/>
    <s v="29-42 hours unpaid help per week"/>
    <s v="2002"/>
    <s v="2002"/>
    <s v="Number"/>
    <n v="12"/>
  </r>
  <r>
    <s v="B1043"/>
    <s v="2002 Carers Aged 15 and Over"/>
    <s v="2"/>
    <s v="Female"/>
    <s v="102600"/>
    <s v="Leixlip"/>
    <s v="04"/>
    <s v="43 or more hours unpaid help per week"/>
    <s v="2002"/>
    <s v="2002"/>
    <s v="Number"/>
    <n v="85"/>
  </r>
  <r>
    <s v="B1043"/>
    <s v="2002 Carers Aged 15 and Over"/>
    <s v="2"/>
    <s v="Female"/>
    <s v="102700"/>
    <s v="Malahide"/>
    <s v="-"/>
    <s v="All persons"/>
    <s v="2002"/>
    <s v="2002"/>
    <s v="Number"/>
    <n v="5528"/>
  </r>
  <r>
    <s v="B1043"/>
    <s v="2002 Carers Aged 15 and Over"/>
    <s v="2"/>
    <s v="Female"/>
    <s v="102700"/>
    <s v="Malahide"/>
    <s v="-6"/>
    <s v="All carers"/>
    <s v="2002"/>
    <s v="2002"/>
    <s v="Number"/>
    <n v="320"/>
  </r>
  <r>
    <s v="B1043"/>
    <s v="2002 Carers Aged 15 and Over"/>
    <s v="2"/>
    <s v="Female"/>
    <s v="102700"/>
    <s v="Malahide"/>
    <s v="01"/>
    <s v="1-14 hours unpaid help per week"/>
    <s v="2002"/>
    <s v="2002"/>
    <s v="Number"/>
    <n v="220"/>
  </r>
  <r>
    <s v="B1043"/>
    <s v="2002 Carers Aged 15 and Over"/>
    <s v="2"/>
    <s v="Female"/>
    <s v="102700"/>
    <s v="Malahide"/>
    <s v="02"/>
    <s v="15-28 hours unpaid help per week"/>
    <s v="2002"/>
    <s v="2002"/>
    <s v="Number"/>
    <n v="32"/>
  </r>
  <r>
    <s v="B1043"/>
    <s v="2002 Carers Aged 15 and Over"/>
    <s v="2"/>
    <s v="Female"/>
    <s v="102700"/>
    <s v="Malahide"/>
    <s v="03"/>
    <s v="29-42 hours unpaid help per week"/>
    <s v="2002"/>
    <s v="2002"/>
    <s v="Number"/>
    <n v="21"/>
  </r>
  <r>
    <s v="B1043"/>
    <s v="2002 Carers Aged 15 and Over"/>
    <s v="2"/>
    <s v="Female"/>
    <s v="102700"/>
    <s v="Malahide"/>
    <s v="04"/>
    <s v="43 or more hours unpaid help per week"/>
    <s v="2002"/>
    <s v="2002"/>
    <s v="Number"/>
    <n v="47"/>
  </r>
  <r>
    <s v="B1043"/>
    <s v="2002 Carers Aged 15 and Over"/>
    <s v="2"/>
    <s v="Female"/>
    <s v="102800"/>
    <s v="Killarney"/>
    <s v="-"/>
    <s v="All persons"/>
    <s v="2002"/>
    <s v="2002"/>
    <s v="Number"/>
    <n v="5894"/>
  </r>
  <r>
    <s v="B1043"/>
    <s v="2002 Carers Aged 15 and Over"/>
    <s v="2"/>
    <s v="Female"/>
    <s v="102800"/>
    <s v="Killarney"/>
    <s v="-6"/>
    <s v="All carers"/>
    <s v="2002"/>
    <s v="2002"/>
    <s v="Number"/>
    <n v="277"/>
  </r>
  <r>
    <s v="B1043"/>
    <s v="2002 Carers Aged 15 and Over"/>
    <s v="2"/>
    <s v="Female"/>
    <s v="102800"/>
    <s v="Killarney"/>
    <s v="01"/>
    <s v="1-14 hours unpaid help per week"/>
    <s v="2002"/>
    <s v="2002"/>
    <s v="Number"/>
    <n v="149"/>
  </r>
  <r>
    <s v="B1043"/>
    <s v="2002 Carers Aged 15 and Over"/>
    <s v="2"/>
    <s v="Female"/>
    <s v="102800"/>
    <s v="Killarney"/>
    <s v="02"/>
    <s v="15-28 hours unpaid help per week"/>
    <s v="2002"/>
    <s v="2002"/>
    <s v="Number"/>
    <n v="45"/>
  </r>
  <r>
    <s v="B1043"/>
    <s v="2002 Carers Aged 15 and Over"/>
    <s v="2"/>
    <s v="Female"/>
    <s v="102800"/>
    <s v="Killarney"/>
    <s v="03"/>
    <s v="29-42 hours unpaid help per week"/>
    <s v="2002"/>
    <s v="2002"/>
    <s v="Number"/>
    <n v="14"/>
  </r>
  <r>
    <s v="B1043"/>
    <s v="2002 Carers Aged 15 and Over"/>
    <s v="2"/>
    <s v="Female"/>
    <s v="102800"/>
    <s v="Killarney"/>
    <s v="04"/>
    <s v="43 or more hours unpaid help per week"/>
    <s v="2002"/>
    <s v="2002"/>
    <s v="Number"/>
    <n v="69"/>
  </r>
  <r>
    <s v="B1043"/>
    <s v="2002 Carers Aged 15 and Over"/>
    <s v="2"/>
    <s v="Female"/>
    <s v="102900"/>
    <s v="Portlaoighise"/>
    <s v="-"/>
    <s v="All persons"/>
    <s v="2002"/>
    <s v="2002"/>
    <s v="Number"/>
    <n v="4468"/>
  </r>
  <r>
    <s v="B1043"/>
    <s v="2002 Carers Aged 15 and Over"/>
    <s v="2"/>
    <s v="Female"/>
    <s v="102900"/>
    <s v="Portlaoighise"/>
    <s v="-6"/>
    <s v="All carers"/>
    <s v="2002"/>
    <s v="2002"/>
    <s v="Number"/>
    <n v="222"/>
  </r>
  <r>
    <s v="B1043"/>
    <s v="2002 Carers Aged 15 and Over"/>
    <s v="2"/>
    <s v="Female"/>
    <s v="102900"/>
    <s v="Portlaoighise"/>
    <s v="01"/>
    <s v="1-14 hours unpaid help per week"/>
    <s v="2002"/>
    <s v="2002"/>
    <s v="Number"/>
    <n v="114"/>
  </r>
  <r>
    <s v="B1043"/>
    <s v="2002 Carers Aged 15 and Over"/>
    <s v="2"/>
    <s v="Female"/>
    <s v="102900"/>
    <s v="Portlaoighise"/>
    <s v="02"/>
    <s v="15-28 hours unpaid help per week"/>
    <s v="2002"/>
    <s v="2002"/>
    <s v="Number"/>
    <n v="26"/>
  </r>
  <r>
    <s v="B1043"/>
    <s v="2002 Carers Aged 15 and Over"/>
    <s v="2"/>
    <s v="Female"/>
    <s v="102900"/>
    <s v="Portlaoighise"/>
    <s v="03"/>
    <s v="29-42 hours unpaid help per week"/>
    <s v="2002"/>
    <s v="2002"/>
    <s v="Number"/>
    <n v="6"/>
  </r>
  <r>
    <s v="B1043"/>
    <s v="2002 Carers Aged 15 and Over"/>
    <s v="2"/>
    <s v="Female"/>
    <s v="102900"/>
    <s v="Portlaoighise"/>
    <s v="04"/>
    <s v="43 or more hours unpaid help per week"/>
    <s v="2002"/>
    <s v="2002"/>
    <s v="Number"/>
    <n v="76"/>
  </r>
  <r>
    <s v="B1043"/>
    <s v="2002 Carers Aged 15 and Over"/>
    <s v="2"/>
    <s v="Female"/>
    <s v="103000"/>
    <s v="Greystones"/>
    <s v="-"/>
    <s v="All persons"/>
    <s v="2002"/>
    <s v="2002"/>
    <s v="Number"/>
    <n v="4841"/>
  </r>
  <r>
    <s v="B1043"/>
    <s v="2002 Carers Aged 15 and Over"/>
    <s v="2"/>
    <s v="Female"/>
    <s v="103000"/>
    <s v="Greystones"/>
    <s v="-6"/>
    <s v="All carers"/>
    <s v="2002"/>
    <s v="2002"/>
    <s v="Number"/>
    <n v="281"/>
  </r>
  <r>
    <s v="B1043"/>
    <s v="2002 Carers Aged 15 and Over"/>
    <s v="2"/>
    <s v="Female"/>
    <s v="103000"/>
    <s v="Greystones"/>
    <s v="01"/>
    <s v="1-14 hours unpaid help per week"/>
    <s v="2002"/>
    <s v="2002"/>
    <s v="Number"/>
    <n v="166"/>
  </r>
  <r>
    <s v="B1043"/>
    <s v="2002 Carers Aged 15 and Over"/>
    <s v="2"/>
    <s v="Female"/>
    <s v="103000"/>
    <s v="Greystones"/>
    <s v="02"/>
    <s v="15-28 hours unpaid help per week"/>
    <s v="2002"/>
    <s v="2002"/>
    <s v="Number"/>
    <n v="30"/>
  </r>
  <r>
    <s v="B1043"/>
    <s v="2002 Carers Aged 15 and Over"/>
    <s v="2"/>
    <s v="Female"/>
    <s v="103000"/>
    <s v="Greystones"/>
    <s v="03"/>
    <s v="29-42 hours unpaid help per week"/>
    <s v="2002"/>
    <s v="2002"/>
    <s v="Number"/>
    <n v="12"/>
  </r>
  <r>
    <s v="B1043"/>
    <s v="2002 Carers Aged 15 and Over"/>
    <s v="2"/>
    <s v="Female"/>
    <s v="103000"/>
    <s v="Greystones"/>
    <s v="04"/>
    <s v="43 or more hours unpaid help per week"/>
    <s v="2002"/>
    <s v="2002"/>
    <s v="Number"/>
    <n v="73"/>
  </r>
  <r>
    <s v="B1043"/>
    <s v="2002 Carers Aged 15 and Over"/>
    <s v="2"/>
    <s v="Female"/>
    <s v="103100"/>
    <s v="Castlebar"/>
    <s v="-"/>
    <s v="All persons"/>
    <s v="2002"/>
    <s v="2002"/>
    <s v="Number"/>
    <n v="4776"/>
  </r>
  <r>
    <s v="B1043"/>
    <s v="2002 Carers Aged 15 and Over"/>
    <s v="2"/>
    <s v="Female"/>
    <s v="103100"/>
    <s v="Castlebar"/>
    <s v="-6"/>
    <s v="All carers"/>
    <s v="2002"/>
    <s v="2002"/>
    <s v="Number"/>
    <n v="225"/>
  </r>
  <r>
    <s v="B1043"/>
    <s v="2002 Carers Aged 15 and Over"/>
    <s v="2"/>
    <s v="Female"/>
    <s v="103100"/>
    <s v="Castlebar"/>
    <s v="01"/>
    <s v="1-14 hours unpaid help per week"/>
    <s v="2002"/>
    <s v="2002"/>
    <s v="Number"/>
    <n v="139"/>
  </r>
  <r>
    <s v="B1043"/>
    <s v="2002 Carers Aged 15 and Over"/>
    <s v="2"/>
    <s v="Female"/>
    <s v="103100"/>
    <s v="Castlebar"/>
    <s v="02"/>
    <s v="15-28 hours unpaid help per week"/>
    <s v="2002"/>
    <s v="2002"/>
    <s v="Number"/>
    <n v="24"/>
  </r>
  <r>
    <s v="B1043"/>
    <s v="2002 Carers Aged 15 and Over"/>
    <s v="2"/>
    <s v="Female"/>
    <s v="103100"/>
    <s v="Castlebar"/>
    <s v="03"/>
    <s v="29-42 hours unpaid help per week"/>
    <s v="2002"/>
    <s v="2002"/>
    <s v="Number"/>
    <n v="4"/>
  </r>
  <r>
    <s v="B1043"/>
    <s v="2002 Carers Aged 15 and Over"/>
    <s v="2"/>
    <s v="Female"/>
    <s v="103100"/>
    <s v="Castlebar"/>
    <s v="04"/>
    <s v="43 or more hours unpaid help per week"/>
    <s v="2002"/>
    <s v="2002"/>
    <s v="Number"/>
    <n v="58"/>
  </r>
  <r>
    <s v="B1043"/>
    <s v="2002 Carers Aged 15 and Over"/>
    <s v="2"/>
    <s v="Female"/>
    <s v="103200"/>
    <s v="Carrigaline"/>
    <s v="-"/>
    <s v="All persons"/>
    <s v="2002"/>
    <s v="2002"/>
    <s v="Number"/>
    <n v="4211"/>
  </r>
  <r>
    <s v="B1043"/>
    <s v="2002 Carers Aged 15 and Over"/>
    <s v="2"/>
    <s v="Female"/>
    <s v="103200"/>
    <s v="Carrigaline"/>
    <s v="-6"/>
    <s v="All carers"/>
    <s v="2002"/>
    <s v="2002"/>
    <s v="Number"/>
    <n v="254"/>
  </r>
  <r>
    <s v="B1043"/>
    <s v="2002 Carers Aged 15 and Over"/>
    <s v="2"/>
    <s v="Female"/>
    <s v="103200"/>
    <s v="Carrigaline"/>
    <s v="01"/>
    <s v="1-14 hours unpaid help per week"/>
    <s v="2002"/>
    <s v="2002"/>
    <s v="Number"/>
    <n v="152"/>
  </r>
  <r>
    <s v="B1043"/>
    <s v="2002 Carers Aged 15 and Over"/>
    <s v="2"/>
    <s v="Female"/>
    <s v="103200"/>
    <s v="Carrigaline"/>
    <s v="02"/>
    <s v="15-28 hours unpaid help per week"/>
    <s v="2002"/>
    <s v="2002"/>
    <s v="Number"/>
    <n v="33"/>
  </r>
  <r>
    <s v="B1043"/>
    <s v="2002 Carers Aged 15 and Over"/>
    <s v="2"/>
    <s v="Female"/>
    <s v="103200"/>
    <s v="Carrigaline"/>
    <s v="03"/>
    <s v="29-42 hours unpaid help per week"/>
    <s v="2002"/>
    <s v="2002"/>
    <s v="Number"/>
    <n v="7"/>
  </r>
  <r>
    <s v="B1043"/>
    <s v="2002 Carers Aged 15 and Over"/>
    <s v="2"/>
    <s v="Female"/>
    <s v="103200"/>
    <s v="Carrigaline"/>
    <s v="04"/>
    <s v="43 or more hours unpaid help per week"/>
    <s v="2002"/>
    <s v="2002"/>
    <s v="Number"/>
    <n v="62"/>
  </r>
  <r>
    <s v="B1043"/>
    <s v="2002 Carers Aged 15 and Over"/>
    <s v="2"/>
    <s v="Female"/>
    <s v="103300"/>
    <s v="Tullamore"/>
    <s v="-"/>
    <s v="All persons"/>
    <s v="2002"/>
    <s v="2002"/>
    <s v="Number"/>
    <n v="4533"/>
  </r>
  <r>
    <s v="B1043"/>
    <s v="2002 Carers Aged 15 and Over"/>
    <s v="2"/>
    <s v="Female"/>
    <s v="103300"/>
    <s v="Tullamore"/>
    <s v="-6"/>
    <s v="All carers"/>
    <s v="2002"/>
    <s v="2002"/>
    <s v="Number"/>
    <n v="247"/>
  </r>
  <r>
    <s v="B1043"/>
    <s v="2002 Carers Aged 15 and Over"/>
    <s v="2"/>
    <s v="Female"/>
    <s v="103300"/>
    <s v="Tullamore"/>
    <s v="01"/>
    <s v="1-14 hours unpaid help per week"/>
    <s v="2002"/>
    <s v="2002"/>
    <s v="Number"/>
    <n v="129"/>
  </r>
  <r>
    <s v="B1043"/>
    <s v="2002 Carers Aged 15 and Over"/>
    <s v="2"/>
    <s v="Female"/>
    <s v="103300"/>
    <s v="Tullamore"/>
    <s v="02"/>
    <s v="15-28 hours unpaid help per week"/>
    <s v="2002"/>
    <s v="2002"/>
    <s v="Number"/>
    <n v="26"/>
  </r>
  <r>
    <s v="B1043"/>
    <s v="2002 Carers Aged 15 and Over"/>
    <s v="2"/>
    <s v="Female"/>
    <s v="103300"/>
    <s v="Tullamore"/>
    <s v="03"/>
    <s v="29-42 hours unpaid help per week"/>
    <s v="2002"/>
    <s v="2002"/>
    <s v="Number"/>
    <n v="12"/>
  </r>
  <r>
    <s v="B1043"/>
    <s v="2002 Carers Aged 15 and Over"/>
    <s v="2"/>
    <s v="Female"/>
    <s v="103300"/>
    <s v="Tullamore"/>
    <s v="04"/>
    <s v="43 or more hours unpaid help per week"/>
    <s v="2002"/>
    <s v="2002"/>
    <s v="Number"/>
    <n v="80"/>
  </r>
  <r>
    <s v="B1043"/>
    <s v="2002 Carers Aged 15 and Over"/>
    <s v="2"/>
    <s v="Female"/>
    <s v="103400"/>
    <s v="Balbriggan"/>
    <s v="-"/>
    <s v="All persons"/>
    <s v="2002"/>
    <s v="2002"/>
    <s v="Number"/>
    <n v="4027"/>
  </r>
  <r>
    <s v="B1043"/>
    <s v="2002 Carers Aged 15 and Over"/>
    <s v="2"/>
    <s v="Female"/>
    <s v="103400"/>
    <s v="Balbriggan"/>
    <s v="-6"/>
    <s v="All carers"/>
    <s v="2002"/>
    <s v="2002"/>
    <s v="Number"/>
    <n v="213"/>
  </r>
  <r>
    <s v="B1043"/>
    <s v="2002 Carers Aged 15 and Over"/>
    <s v="2"/>
    <s v="Female"/>
    <s v="103400"/>
    <s v="Balbriggan"/>
    <s v="01"/>
    <s v="1-14 hours unpaid help per week"/>
    <s v="2002"/>
    <s v="2002"/>
    <s v="Number"/>
    <n v="118"/>
  </r>
  <r>
    <s v="B1043"/>
    <s v="2002 Carers Aged 15 and Over"/>
    <s v="2"/>
    <s v="Female"/>
    <s v="103400"/>
    <s v="Balbriggan"/>
    <s v="02"/>
    <s v="15-28 hours unpaid help per week"/>
    <s v="2002"/>
    <s v="2002"/>
    <s v="Number"/>
    <n v="29"/>
  </r>
  <r>
    <s v="B1043"/>
    <s v="2002 Carers Aged 15 and Over"/>
    <s v="2"/>
    <s v="Female"/>
    <s v="103400"/>
    <s v="Balbriggan"/>
    <s v="03"/>
    <s v="29-42 hours unpaid help per week"/>
    <s v="2002"/>
    <s v="2002"/>
    <s v="Number"/>
    <n v="7"/>
  </r>
  <r>
    <s v="B1043"/>
    <s v="2002 Carers Aged 15 and Over"/>
    <s v="2"/>
    <s v="Female"/>
    <s v="103400"/>
    <s v="Balbriggan"/>
    <s v="04"/>
    <s v="43 or more hours unpaid help per week"/>
    <s v="2002"/>
    <s v="2002"/>
    <s v="Number"/>
    <n v="59"/>
  </r>
  <r>
    <s v="B1043"/>
    <s v="2002 Carers Aged 15 and Over"/>
    <s v="2"/>
    <s v="Female"/>
    <s v="103500"/>
    <s v="Maynooth"/>
    <s v="-"/>
    <s v="All persons"/>
    <s v="2002"/>
    <s v="2002"/>
    <s v="Number"/>
    <n v="4160"/>
  </r>
  <r>
    <s v="B1043"/>
    <s v="2002 Carers Aged 15 and Over"/>
    <s v="2"/>
    <s v="Female"/>
    <s v="103500"/>
    <s v="Maynooth"/>
    <s v="-6"/>
    <s v="All carers"/>
    <s v="2002"/>
    <s v="2002"/>
    <s v="Number"/>
    <n v="149"/>
  </r>
  <r>
    <s v="B1043"/>
    <s v="2002 Carers Aged 15 and Over"/>
    <s v="2"/>
    <s v="Female"/>
    <s v="103500"/>
    <s v="Maynooth"/>
    <s v="01"/>
    <s v="1-14 hours unpaid help per week"/>
    <s v="2002"/>
    <s v="2002"/>
    <s v="Number"/>
    <n v="99"/>
  </r>
  <r>
    <s v="B1043"/>
    <s v="2002 Carers Aged 15 and Over"/>
    <s v="2"/>
    <s v="Female"/>
    <s v="103500"/>
    <s v="Maynooth"/>
    <s v="02"/>
    <s v="15-28 hours unpaid help per week"/>
    <s v="2002"/>
    <s v="2002"/>
    <s v="Number"/>
    <n v="13"/>
  </r>
  <r>
    <s v="B1043"/>
    <s v="2002 Carers Aged 15 and Over"/>
    <s v="2"/>
    <s v="Female"/>
    <s v="103500"/>
    <s v="Maynooth"/>
    <s v="03"/>
    <s v="29-42 hours unpaid help per week"/>
    <s v="2002"/>
    <s v="2002"/>
    <s v="Number"/>
    <n v="5"/>
  </r>
  <r>
    <s v="B1043"/>
    <s v="2002 Carers Aged 15 and Over"/>
    <s v="2"/>
    <s v="Female"/>
    <s v="103500"/>
    <s v="Maynooth"/>
    <s v="04"/>
    <s v="43 or more hours unpaid help per week"/>
    <s v="2002"/>
    <s v="2002"/>
    <s v="Number"/>
    <n v="32"/>
  </r>
  <r>
    <s v="B1043"/>
    <s v="2002 Carers Aged 15 and Over"/>
    <s v="2"/>
    <s v="Female"/>
    <s v="103600"/>
    <s v="Towns 5,000 - 9,999 population"/>
    <s v="-"/>
    <s v="All persons"/>
    <s v="2002"/>
    <s v="2002"/>
    <s v="Number"/>
    <n v="93708"/>
  </r>
  <r>
    <s v="B1043"/>
    <s v="2002 Carers Aged 15 and Over"/>
    <s v="2"/>
    <s v="Female"/>
    <s v="103600"/>
    <s v="Towns 5,000 - 9,999 population"/>
    <s v="-6"/>
    <s v="All carers"/>
    <s v="2002"/>
    <s v="2002"/>
    <s v="Number"/>
    <n v="5065"/>
  </r>
  <r>
    <s v="B1043"/>
    <s v="2002 Carers Aged 15 and Over"/>
    <s v="2"/>
    <s v="Female"/>
    <s v="103600"/>
    <s v="Towns 5,000 - 9,999 population"/>
    <s v="01"/>
    <s v="1-14 hours unpaid help per week"/>
    <s v="2002"/>
    <s v="2002"/>
    <s v="Number"/>
    <n v="2789"/>
  </r>
  <r>
    <s v="B1043"/>
    <s v="2002 Carers Aged 15 and Over"/>
    <s v="2"/>
    <s v="Female"/>
    <s v="103600"/>
    <s v="Towns 5,000 - 9,999 population"/>
    <s v="02"/>
    <s v="15-28 hours unpaid help per week"/>
    <s v="2002"/>
    <s v="2002"/>
    <s v="Number"/>
    <n v="485"/>
  </r>
  <r>
    <s v="B1043"/>
    <s v="2002 Carers Aged 15 and Over"/>
    <s v="2"/>
    <s v="Female"/>
    <s v="103600"/>
    <s v="Towns 5,000 - 9,999 population"/>
    <s v="03"/>
    <s v="29-42 hours unpaid help per week"/>
    <s v="2002"/>
    <s v="2002"/>
    <s v="Number"/>
    <n v="273"/>
  </r>
  <r>
    <s v="B1043"/>
    <s v="2002 Carers Aged 15 and Over"/>
    <s v="2"/>
    <s v="Female"/>
    <s v="103600"/>
    <s v="Towns 5,000 - 9,999 population"/>
    <s v="04"/>
    <s v="43 or more hours unpaid help per week"/>
    <s v="2002"/>
    <s v="2002"/>
    <s v="Number"/>
    <n v="1518"/>
  </r>
  <r>
    <s v="B1043"/>
    <s v="2002 Carers Aged 15 and Over"/>
    <s v="2"/>
    <s v="Female"/>
    <s v="103700"/>
    <s v="Arklow"/>
    <s v="-"/>
    <s v="All persons"/>
    <s v="2002"/>
    <s v="2002"/>
    <s v="Number"/>
    <n v="3939"/>
  </r>
  <r>
    <s v="B1043"/>
    <s v="2002 Carers Aged 15 and Over"/>
    <s v="2"/>
    <s v="Female"/>
    <s v="103700"/>
    <s v="Arklow"/>
    <s v="-6"/>
    <s v="All carers"/>
    <s v="2002"/>
    <s v="2002"/>
    <s v="Number"/>
    <n v="191"/>
  </r>
  <r>
    <s v="B1043"/>
    <s v="2002 Carers Aged 15 and Over"/>
    <s v="2"/>
    <s v="Female"/>
    <s v="103700"/>
    <s v="Arklow"/>
    <s v="01"/>
    <s v="1-14 hours unpaid help per week"/>
    <s v="2002"/>
    <s v="2002"/>
    <s v="Number"/>
    <n v="103"/>
  </r>
  <r>
    <s v="B1043"/>
    <s v="2002 Carers Aged 15 and Over"/>
    <s v="2"/>
    <s v="Female"/>
    <s v="103700"/>
    <s v="Arklow"/>
    <s v="02"/>
    <s v="15-28 hours unpaid help per week"/>
    <s v="2002"/>
    <s v="2002"/>
    <s v="Number"/>
    <n v="14"/>
  </r>
  <r>
    <s v="B1043"/>
    <s v="2002 Carers Aged 15 and Over"/>
    <s v="2"/>
    <s v="Female"/>
    <s v="103700"/>
    <s v="Arklow"/>
    <s v="03"/>
    <s v="29-42 hours unpaid help per week"/>
    <s v="2002"/>
    <s v="2002"/>
    <s v="Number"/>
    <n v="11"/>
  </r>
  <r>
    <s v="B1043"/>
    <s v="2002 Carers Aged 15 and Over"/>
    <s v="2"/>
    <s v="Female"/>
    <s v="103700"/>
    <s v="Arklow"/>
    <s v="04"/>
    <s v="43 or more hours unpaid help per week"/>
    <s v="2002"/>
    <s v="2002"/>
    <s v="Number"/>
    <n v="63"/>
  </r>
  <r>
    <s v="B1043"/>
    <s v="2002 Carers Aged 15 and Over"/>
    <s v="2"/>
    <s v="Female"/>
    <s v="103800"/>
    <s v="Cobh"/>
    <s v="-"/>
    <s v="All persons"/>
    <s v="2002"/>
    <s v="2002"/>
    <s v="Number"/>
    <n v="3831"/>
  </r>
  <r>
    <s v="B1043"/>
    <s v="2002 Carers Aged 15 and Over"/>
    <s v="2"/>
    <s v="Female"/>
    <s v="103800"/>
    <s v="Cobh"/>
    <s v="-6"/>
    <s v="All carers"/>
    <s v="2002"/>
    <s v="2002"/>
    <s v="Number"/>
    <n v="222"/>
  </r>
  <r>
    <s v="B1043"/>
    <s v="2002 Carers Aged 15 and Over"/>
    <s v="2"/>
    <s v="Female"/>
    <s v="103800"/>
    <s v="Cobh"/>
    <s v="01"/>
    <s v="1-14 hours unpaid help per week"/>
    <s v="2002"/>
    <s v="2002"/>
    <s v="Number"/>
    <n v="117"/>
  </r>
  <r>
    <s v="B1043"/>
    <s v="2002 Carers Aged 15 and Over"/>
    <s v="2"/>
    <s v="Female"/>
    <s v="103800"/>
    <s v="Cobh"/>
    <s v="02"/>
    <s v="15-28 hours unpaid help per week"/>
    <s v="2002"/>
    <s v="2002"/>
    <s v="Number"/>
    <n v="22"/>
  </r>
  <r>
    <s v="B1043"/>
    <s v="2002 Carers Aged 15 and Over"/>
    <s v="2"/>
    <s v="Female"/>
    <s v="103800"/>
    <s v="Cobh"/>
    <s v="03"/>
    <s v="29-42 hours unpaid help per week"/>
    <s v="2002"/>
    <s v="2002"/>
    <s v="Number"/>
    <n v="11"/>
  </r>
  <r>
    <s v="B1043"/>
    <s v="2002 Carers Aged 15 and Over"/>
    <s v="2"/>
    <s v="Female"/>
    <s v="103800"/>
    <s v="Cobh"/>
    <s v="04"/>
    <s v="43 or more hours unpaid help per week"/>
    <s v="2002"/>
    <s v="2002"/>
    <s v="Number"/>
    <n v="72"/>
  </r>
  <r>
    <s v="B1043"/>
    <s v="2002 Carers Aged 15 and Over"/>
    <s v="2"/>
    <s v="Female"/>
    <s v="103900"/>
    <s v="Ballina"/>
    <s v="-"/>
    <s v="All persons"/>
    <s v="2002"/>
    <s v="2002"/>
    <s v="Number"/>
    <n v="3873"/>
  </r>
  <r>
    <s v="B1043"/>
    <s v="2002 Carers Aged 15 and Over"/>
    <s v="2"/>
    <s v="Female"/>
    <s v="103900"/>
    <s v="Ballina"/>
    <s v="-6"/>
    <s v="All carers"/>
    <s v="2002"/>
    <s v="2002"/>
    <s v="Number"/>
    <n v="216"/>
  </r>
  <r>
    <s v="B1043"/>
    <s v="2002 Carers Aged 15 and Over"/>
    <s v="2"/>
    <s v="Female"/>
    <s v="103900"/>
    <s v="Ballina"/>
    <s v="01"/>
    <s v="1-14 hours unpaid help per week"/>
    <s v="2002"/>
    <s v="2002"/>
    <s v="Number"/>
    <n v="115"/>
  </r>
  <r>
    <s v="B1043"/>
    <s v="2002 Carers Aged 15 and Over"/>
    <s v="2"/>
    <s v="Female"/>
    <s v="103900"/>
    <s v="Ballina"/>
    <s v="02"/>
    <s v="15-28 hours unpaid help per week"/>
    <s v="2002"/>
    <s v="2002"/>
    <s v="Number"/>
    <n v="22"/>
  </r>
  <r>
    <s v="B1043"/>
    <s v="2002 Carers Aged 15 and Over"/>
    <s v="2"/>
    <s v="Female"/>
    <s v="103900"/>
    <s v="Ballina"/>
    <s v="03"/>
    <s v="29-42 hours unpaid help per week"/>
    <s v="2002"/>
    <s v="2002"/>
    <s v="Number"/>
    <n v="12"/>
  </r>
  <r>
    <s v="B1043"/>
    <s v="2002 Carers Aged 15 and Over"/>
    <s v="2"/>
    <s v="Female"/>
    <s v="103900"/>
    <s v="Ballina"/>
    <s v="04"/>
    <s v="43 or more hours unpaid help per week"/>
    <s v="2002"/>
    <s v="2002"/>
    <s v="Number"/>
    <n v="67"/>
  </r>
  <r>
    <s v="B1043"/>
    <s v="2002 Carers Aged 15 and Over"/>
    <s v="2"/>
    <s v="Female"/>
    <s v="104000"/>
    <s v="Wicklow"/>
    <s v="-"/>
    <s v="All persons"/>
    <s v="2002"/>
    <s v="2002"/>
    <s v="Number"/>
    <n v="3674"/>
  </r>
  <r>
    <s v="B1043"/>
    <s v="2002 Carers Aged 15 and Over"/>
    <s v="2"/>
    <s v="Female"/>
    <s v="104000"/>
    <s v="Wicklow"/>
    <s v="-6"/>
    <s v="All carers"/>
    <s v="2002"/>
    <s v="2002"/>
    <s v="Number"/>
    <n v="228"/>
  </r>
  <r>
    <s v="B1043"/>
    <s v="2002 Carers Aged 15 and Over"/>
    <s v="2"/>
    <s v="Female"/>
    <s v="104000"/>
    <s v="Wicklow"/>
    <s v="01"/>
    <s v="1-14 hours unpaid help per week"/>
    <s v="2002"/>
    <s v="2002"/>
    <s v="Number"/>
    <n v="136"/>
  </r>
  <r>
    <s v="B1043"/>
    <s v="2002 Carers Aged 15 and Over"/>
    <s v="2"/>
    <s v="Female"/>
    <s v="104000"/>
    <s v="Wicklow"/>
    <s v="02"/>
    <s v="15-28 hours unpaid help per week"/>
    <s v="2002"/>
    <s v="2002"/>
    <s v="Number"/>
    <n v="25"/>
  </r>
  <r>
    <s v="B1043"/>
    <s v="2002 Carers Aged 15 and Over"/>
    <s v="2"/>
    <s v="Female"/>
    <s v="104000"/>
    <s v="Wicklow"/>
    <s v="03"/>
    <s v="29-42 hours unpaid help per week"/>
    <s v="2002"/>
    <s v="2002"/>
    <s v="Number"/>
    <n v="12"/>
  </r>
  <r>
    <s v="B1043"/>
    <s v="2002 Carers Aged 15 and Over"/>
    <s v="2"/>
    <s v="Female"/>
    <s v="104000"/>
    <s v="Wicklow"/>
    <s v="04"/>
    <s v="43 or more hours unpaid help per week"/>
    <s v="2002"/>
    <s v="2002"/>
    <s v="Number"/>
    <n v="55"/>
  </r>
  <r>
    <s v="B1043"/>
    <s v="2002 Carers Aged 15 and Over"/>
    <s v="2"/>
    <s v="Female"/>
    <s v="104100"/>
    <s v="Skerries"/>
    <s v="-"/>
    <s v="All persons"/>
    <s v="2002"/>
    <s v="2002"/>
    <s v="Number"/>
    <n v="3641"/>
  </r>
  <r>
    <s v="B1043"/>
    <s v="2002 Carers Aged 15 and Over"/>
    <s v="2"/>
    <s v="Female"/>
    <s v="104100"/>
    <s v="Skerries"/>
    <s v="-6"/>
    <s v="All carers"/>
    <s v="2002"/>
    <s v="2002"/>
    <s v="Number"/>
    <n v="225"/>
  </r>
  <r>
    <s v="B1043"/>
    <s v="2002 Carers Aged 15 and Over"/>
    <s v="2"/>
    <s v="Female"/>
    <s v="104100"/>
    <s v="Skerries"/>
    <s v="01"/>
    <s v="1-14 hours unpaid help per week"/>
    <s v="2002"/>
    <s v="2002"/>
    <s v="Number"/>
    <n v="146"/>
  </r>
  <r>
    <s v="B1043"/>
    <s v="2002 Carers Aged 15 and Over"/>
    <s v="2"/>
    <s v="Female"/>
    <s v="104100"/>
    <s v="Skerries"/>
    <s v="02"/>
    <s v="15-28 hours unpaid help per week"/>
    <s v="2002"/>
    <s v="2002"/>
    <s v="Number"/>
    <n v="15"/>
  </r>
  <r>
    <s v="B1043"/>
    <s v="2002 Carers Aged 15 and Over"/>
    <s v="2"/>
    <s v="Female"/>
    <s v="104100"/>
    <s v="Skerries"/>
    <s v="03"/>
    <s v="29-42 hours unpaid help per week"/>
    <s v="2002"/>
    <s v="2002"/>
    <s v="Number"/>
    <n v="8"/>
  </r>
  <r>
    <s v="B1043"/>
    <s v="2002 Carers Aged 15 and Over"/>
    <s v="2"/>
    <s v="Female"/>
    <s v="104100"/>
    <s v="Skerries"/>
    <s v="04"/>
    <s v="43 or more hours unpaid help per week"/>
    <s v="2002"/>
    <s v="2002"/>
    <s v="Number"/>
    <n v="56"/>
  </r>
  <r>
    <s v="B1043"/>
    <s v="2002 Carers Aged 15 and Over"/>
    <s v="2"/>
    <s v="Female"/>
    <s v="104200"/>
    <s v="Enniscorthy"/>
    <s v="-"/>
    <s v="All persons"/>
    <s v="2002"/>
    <s v="2002"/>
    <s v="Number"/>
    <n v="3681"/>
  </r>
  <r>
    <s v="B1043"/>
    <s v="2002 Carers Aged 15 and Over"/>
    <s v="2"/>
    <s v="Female"/>
    <s v="104200"/>
    <s v="Enniscorthy"/>
    <s v="-6"/>
    <s v="All carers"/>
    <s v="2002"/>
    <s v="2002"/>
    <s v="Number"/>
    <n v="191"/>
  </r>
  <r>
    <s v="B1043"/>
    <s v="2002 Carers Aged 15 and Over"/>
    <s v="2"/>
    <s v="Female"/>
    <s v="104200"/>
    <s v="Enniscorthy"/>
    <s v="01"/>
    <s v="1-14 hours unpaid help per week"/>
    <s v="2002"/>
    <s v="2002"/>
    <s v="Number"/>
    <n v="92"/>
  </r>
  <r>
    <s v="B1043"/>
    <s v="2002 Carers Aged 15 and Over"/>
    <s v="2"/>
    <s v="Female"/>
    <s v="104200"/>
    <s v="Enniscorthy"/>
    <s v="02"/>
    <s v="15-28 hours unpaid help per week"/>
    <s v="2002"/>
    <s v="2002"/>
    <s v="Number"/>
    <n v="15"/>
  </r>
  <r>
    <s v="B1043"/>
    <s v="2002 Carers Aged 15 and Over"/>
    <s v="2"/>
    <s v="Female"/>
    <s v="104200"/>
    <s v="Enniscorthy"/>
    <s v="03"/>
    <s v="29-42 hours unpaid help per week"/>
    <s v="2002"/>
    <s v="2002"/>
    <s v="Number"/>
    <n v="9"/>
  </r>
  <r>
    <s v="B1043"/>
    <s v="2002 Carers Aged 15 and Over"/>
    <s v="2"/>
    <s v="Female"/>
    <s v="104200"/>
    <s v="Enniscorthy"/>
    <s v="04"/>
    <s v="43 or more hours unpaid help per week"/>
    <s v="2002"/>
    <s v="2002"/>
    <s v="Number"/>
    <n v="75"/>
  </r>
  <r>
    <s v="B1043"/>
    <s v="2002 Carers Aged 15 and Over"/>
    <s v="2"/>
    <s v="Female"/>
    <s v="104201"/>
    <s v="Mallow"/>
    <s v="-"/>
    <s v="All persons"/>
    <s v="2002"/>
    <s v="2002"/>
    <s v="Number"/>
    <n v="3665"/>
  </r>
  <r>
    <s v="B1043"/>
    <s v="2002 Carers Aged 15 and Over"/>
    <s v="2"/>
    <s v="Female"/>
    <s v="104201"/>
    <s v="Mallow"/>
    <s v="-6"/>
    <s v="All carers"/>
    <s v="2002"/>
    <s v="2002"/>
    <s v="Number"/>
    <n v="183"/>
  </r>
  <r>
    <s v="B1043"/>
    <s v="2002 Carers Aged 15 and Over"/>
    <s v="2"/>
    <s v="Female"/>
    <s v="104201"/>
    <s v="Mallow"/>
    <s v="01"/>
    <s v="1-14 hours unpaid help per week"/>
    <s v="2002"/>
    <s v="2002"/>
    <s v="Number"/>
    <n v="104"/>
  </r>
  <r>
    <s v="B1043"/>
    <s v="2002 Carers Aged 15 and Over"/>
    <s v="2"/>
    <s v="Female"/>
    <s v="104201"/>
    <s v="Mallow"/>
    <s v="02"/>
    <s v="15-28 hours unpaid help per week"/>
    <s v="2002"/>
    <s v="2002"/>
    <s v="Number"/>
    <n v="21"/>
  </r>
  <r>
    <s v="B1043"/>
    <s v="2002 Carers Aged 15 and Over"/>
    <s v="2"/>
    <s v="Female"/>
    <s v="104201"/>
    <s v="Mallow"/>
    <s v="03"/>
    <s v="29-42 hours unpaid help per week"/>
    <s v="2002"/>
    <s v="2002"/>
    <s v="Number"/>
    <n v="11"/>
  </r>
  <r>
    <s v="B1043"/>
    <s v="2002 Carers Aged 15 and Over"/>
    <s v="2"/>
    <s v="Female"/>
    <s v="104201"/>
    <s v="Mallow"/>
    <s v="04"/>
    <s v="43 or more hours unpaid help per week"/>
    <s v="2002"/>
    <s v="2002"/>
    <s v="Number"/>
    <n v="47"/>
  </r>
  <r>
    <s v="B1043"/>
    <s v="2002 Carers Aged 15 and Over"/>
    <s v="2"/>
    <s v="Female"/>
    <s v="104300"/>
    <s v="Shannon"/>
    <s v="-"/>
    <s v="All persons"/>
    <s v="2002"/>
    <s v="2002"/>
    <s v="Number"/>
    <n v="3237"/>
  </r>
  <r>
    <s v="B1043"/>
    <s v="2002 Carers Aged 15 and Over"/>
    <s v="2"/>
    <s v="Female"/>
    <s v="104300"/>
    <s v="Shannon"/>
    <s v="-6"/>
    <s v="All carers"/>
    <s v="2002"/>
    <s v="2002"/>
    <s v="Number"/>
    <n v="153"/>
  </r>
  <r>
    <s v="B1043"/>
    <s v="2002 Carers Aged 15 and Over"/>
    <s v="2"/>
    <s v="Female"/>
    <s v="104300"/>
    <s v="Shannon"/>
    <s v="01"/>
    <s v="1-14 hours unpaid help per week"/>
    <s v="2002"/>
    <s v="2002"/>
    <s v="Number"/>
    <n v="83"/>
  </r>
  <r>
    <s v="B1043"/>
    <s v="2002 Carers Aged 15 and Over"/>
    <s v="2"/>
    <s v="Female"/>
    <s v="104300"/>
    <s v="Shannon"/>
    <s v="02"/>
    <s v="15-28 hours unpaid help per week"/>
    <s v="2002"/>
    <s v="2002"/>
    <s v="Number"/>
    <n v="14"/>
  </r>
  <r>
    <s v="B1043"/>
    <s v="2002 Carers Aged 15 and Over"/>
    <s v="2"/>
    <s v="Female"/>
    <s v="104300"/>
    <s v="Shannon"/>
    <s v="03"/>
    <s v="29-42 hours unpaid help per week"/>
    <s v="2002"/>
    <s v="2002"/>
    <s v="Number"/>
    <n v="8"/>
  </r>
  <r>
    <s v="B1043"/>
    <s v="2002 Carers Aged 15 and Over"/>
    <s v="2"/>
    <s v="Female"/>
    <s v="104300"/>
    <s v="Shannon"/>
    <s v="04"/>
    <s v="43 or more hours unpaid help per week"/>
    <s v="2002"/>
    <s v="2002"/>
    <s v="Number"/>
    <n v="48"/>
  </r>
  <r>
    <s v="B1043"/>
    <s v="2002 Carers Aged 15 and Over"/>
    <s v="2"/>
    <s v="Female"/>
    <s v="104400"/>
    <s v="Portmarnock"/>
    <s v="-"/>
    <s v="All persons"/>
    <s v="2002"/>
    <s v="2002"/>
    <s v="Number"/>
    <n v="3512"/>
  </r>
  <r>
    <s v="B1043"/>
    <s v="2002 Carers Aged 15 and Over"/>
    <s v="2"/>
    <s v="Female"/>
    <s v="104400"/>
    <s v="Portmarnock"/>
    <s v="-6"/>
    <s v="All carers"/>
    <s v="2002"/>
    <s v="2002"/>
    <s v="Number"/>
    <n v="268"/>
  </r>
  <r>
    <s v="B1043"/>
    <s v="2002 Carers Aged 15 and Over"/>
    <s v="2"/>
    <s v="Female"/>
    <s v="104400"/>
    <s v="Portmarnock"/>
    <s v="01"/>
    <s v="1-14 hours unpaid help per week"/>
    <s v="2002"/>
    <s v="2002"/>
    <s v="Number"/>
    <n v="175"/>
  </r>
  <r>
    <s v="B1043"/>
    <s v="2002 Carers Aged 15 and Over"/>
    <s v="2"/>
    <s v="Female"/>
    <s v="104400"/>
    <s v="Portmarnock"/>
    <s v="02"/>
    <s v="15-28 hours unpaid help per week"/>
    <s v="2002"/>
    <s v="2002"/>
    <s v="Number"/>
    <n v="29"/>
  </r>
  <r>
    <s v="B1043"/>
    <s v="2002 Carers Aged 15 and Over"/>
    <s v="2"/>
    <s v="Female"/>
    <s v="104400"/>
    <s v="Portmarnock"/>
    <s v="03"/>
    <s v="29-42 hours unpaid help per week"/>
    <s v="2002"/>
    <s v="2002"/>
    <s v="Number"/>
    <n v="13"/>
  </r>
  <r>
    <s v="B1043"/>
    <s v="2002 Carers Aged 15 and Over"/>
    <s v="2"/>
    <s v="Female"/>
    <s v="104400"/>
    <s v="Portmarnock"/>
    <s v="04"/>
    <s v="43 or more hours unpaid help per week"/>
    <s v="2002"/>
    <s v="2002"/>
    <s v="Number"/>
    <n v="51"/>
  </r>
  <r>
    <s v="B1043"/>
    <s v="2002 Carers Aged 15 and Over"/>
    <s v="2"/>
    <s v="Female"/>
    <s v="104500"/>
    <s v="Tramore"/>
    <s v="-"/>
    <s v="All persons"/>
    <s v="2002"/>
    <s v="2002"/>
    <s v="Number"/>
    <n v="3306"/>
  </r>
  <r>
    <s v="B1043"/>
    <s v="2002 Carers Aged 15 and Over"/>
    <s v="2"/>
    <s v="Female"/>
    <s v="104500"/>
    <s v="Tramore"/>
    <s v="-6"/>
    <s v="All carers"/>
    <s v="2002"/>
    <s v="2002"/>
    <s v="Number"/>
    <n v="159"/>
  </r>
  <r>
    <s v="B1043"/>
    <s v="2002 Carers Aged 15 and Over"/>
    <s v="2"/>
    <s v="Female"/>
    <s v="104500"/>
    <s v="Tramore"/>
    <s v="01"/>
    <s v="1-14 hours unpaid help per week"/>
    <s v="2002"/>
    <s v="2002"/>
    <s v="Number"/>
    <n v="88"/>
  </r>
  <r>
    <s v="B1043"/>
    <s v="2002 Carers Aged 15 and Over"/>
    <s v="2"/>
    <s v="Female"/>
    <s v="104500"/>
    <s v="Tramore"/>
    <s v="02"/>
    <s v="15-28 hours unpaid help per week"/>
    <s v="2002"/>
    <s v="2002"/>
    <s v="Number"/>
    <n v="13"/>
  </r>
  <r>
    <s v="B1043"/>
    <s v="2002 Carers Aged 15 and Over"/>
    <s v="2"/>
    <s v="Female"/>
    <s v="104500"/>
    <s v="Tramore"/>
    <s v="03"/>
    <s v="29-42 hours unpaid help per week"/>
    <s v="2002"/>
    <s v="2002"/>
    <s v="Number"/>
    <n v="9"/>
  </r>
  <r>
    <s v="B1043"/>
    <s v="2002 Carers Aged 15 and Over"/>
    <s v="2"/>
    <s v="Female"/>
    <s v="104500"/>
    <s v="Tramore"/>
    <s v="04"/>
    <s v="43 or more hours unpaid help per week"/>
    <s v="2002"/>
    <s v="2002"/>
    <s v="Number"/>
    <n v="49"/>
  </r>
  <r>
    <s v="B1043"/>
    <s v="2002 Carers Aged 15 and Over"/>
    <s v="2"/>
    <s v="Female"/>
    <s v="104600"/>
    <s v="Midleton"/>
    <s v="-"/>
    <s v="All persons"/>
    <s v="2002"/>
    <s v="2002"/>
    <s v="Number"/>
    <n v="3246"/>
  </r>
  <r>
    <s v="B1043"/>
    <s v="2002 Carers Aged 15 and Over"/>
    <s v="2"/>
    <s v="Female"/>
    <s v="104600"/>
    <s v="Midleton"/>
    <s v="-6"/>
    <s v="All carers"/>
    <s v="2002"/>
    <s v="2002"/>
    <s v="Number"/>
    <n v="159"/>
  </r>
  <r>
    <s v="B1043"/>
    <s v="2002 Carers Aged 15 and Over"/>
    <s v="2"/>
    <s v="Female"/>
    <s v="104600"/>
    <s v="Midleton"/>
    <s v="01"/>
    <s v="1-14 hours unpaid help per week"/>
    <s v="2002"/>
    <s v="2002"/>
    <s v="Number"/>
    <n v="91"/>
  </r>
  <r>
    <s v="B1043"/>
    <s v="2002 Carers Aged 15 and Over"/>
    <s v="2"/>
    <s v="Female"/>
    <s v="104600"/>
    <s v="Midleton"/>
    <s v="02"/>
    <s v="15-28 hours unpaid help per week"/>
    <s v="2002"/>
    <s v="2002"/>
    <s v="Number"/>
    <n v="10"/>
  </r>
  <r>
    <s v="B1043"/>
    <s v="2002 Carers Aged 15 and Over"/>
    <s v="2"/>
    <s v="Female"/>
    <s v="104600"/>
    <s v="Midleton"/>
    <s v="03"/>
    <s v="29-42 hours unpaid help per week"/>
    <s v="2002"/>
    <s v="2002"/>
    <s v="Number"/>
    <n v="14"/>
  </r>
  <r>
    <s v="B1043"/>
    <s v="2002 Carers Aged 15 and Over"/>
    <s v="2"/>
    <s v="Female"/>
    <s v="104600"/>
    <s v="Midleton"/>
    <s v="04"/>
    <s v="43 or more hours unpaid help per week"/>
    <s v="2002"/>
    <s v="2002"/>
    <s v="Number"/>
    <n v="44"/>
  </r>
  <r>
    <s v="B1043"/>
    <s v="2002 Carers Aged 15 and Over"/>
    <s v="2"/>
    <s v="Female"/>
    <s v="104700"/>
    <s v="Longford"/>
    <s v="-"/>
    <s v="All persons"/>
    <s v="2002"/>
    <s v="2002"/>
    <s v="Number"/>
    <n v="3079"/>
  </r>
  <r>
    <s v="B1043"/>
    <s v="2002 Carers Aged 15 and Over"/>
    <s v="2"/>
    <s v="Female"/>
    <s v="104700"/>
    <s v="Longford"/>
    <s v="-6"/>
    <s v="All carers"/>
    <s v="2002"/>
    <s v="2002"/>
    <s v="Number"/>
    <n v="172"/>
  </r>
  <r>
    <s v="B1043"/>
    <s v="2002 Carers Aged 15 and Over"/>
    <s v="2"/>
    <s v="Female"/>
    <s v="104700"/>
    <s v="Longford"/>
    <s v="01"/>
    <s v="1-14 hours unpaid help per week"/>
    <s v="2002"/>
    <s v="2002"/>
    <s v="Number"/>
    <n v="82"/>
  </r>
  <r>
    <s v="B1043"/>
    <s v="2002 Carers Aged 15 and Over"/>
    <s v="2"/>
    <s v="Female"/>
    <s v="104700"/>
    <s v="Longford"/>
    <s v="02"/>
    <s v="15-28 hours unpaid help per week"/>
    <s v="2002"/>
    <s v="2002"/>
    <s v="Number"/>
    <n v="11"/>
  </r>
  <r>
    <s v="B1043"/>
    <s v="2002 Carers Aged 15 and Over"/>
    <s v="2"/>
    <s v="Female"/>
    <s v="104700"/>
    <s v="Longford"/>
    <s v="03"/>
    <s v="29-42 hours unpaid help per week"/>
    <s v="2002"/>
    <s v="2002"/>
    <s v="Number"/>
    <n v="12"/>
  </r>
  <r>
    <s v="B1043"/>
    <s v="2002 Carers Aged 15 and Over"/>
    <s v="2"/>
    <s v="Female"/>
    <s v="104700"/>
    <s v="Longford"/>
    <s v="04"/>
    <s v="43 or more hours unpaid help per week"/>
    <s v="2002"/>
    <s v="2002"/>
    <s v="Number"/>
    <n v="67"/>
  </r>
  <r>
    <s v="B1043"/>
    <s v="2002 Carers Aged 15 and Over"/>
    <s v="2"/>
    <s v="Female"/>
    <s v="104800"/>
    <s v="Dungarvan"/>
    <s v="-"/>
    <s v="All persons"/>
    <s v="2002"/>
    <s v="2002"/>
    <s v="Number"/>
    <n v="3036"/>
  </r>
  <r>
    <s v="B1043"/>
    <s v="2002 Carers Aged 15 and Over"/>
    <s v="2"/>
    <s v="Female"/>
    <s v="104800"/>
    <s v="Dungarvan"/>
    <s v="-6"/>
    <s v="All carers"/>
    <s v="2002"/>
    <s v="2002"/>
    <s v="Number"/>
    <n v="149"/>
  </r>
  <r>
    <s v="B1043"/>
    <s v="2002 Carers Aged 15 and Over"/>
    <s v="2"/>
    <s v="Female"/>
    <s v="104800"/>
    <s v="Dungarvan"/>
    <s v="01"/>
    <s v="1-14 hours unpaid help per week"/>
    <s v="2002"/>
    <s v="2002"/>
    <s v="Number"/>
    <n v="90"/>
  </r>
  <r>
    <s v="B1043"/>
    <s v="2002 Carers Aged 15 and Over"/>
    <s v="2"/>
    <s v="Female"/>
    <s v="104800"/>
    <s v="Dungarvan"/>
    <s v="02"/>
    <s v="15-28 hours unpaid help per week"/>
    <s v="2002"/>
    <s v="2002"/>
    <s v="Number"/>
    <n v="17"/>
  </r>
  <r>
    <s v="B1043"/>
    <s v="2002 Carers Aged 15 and Over"/>
    <s v="2"/>
    <s v="Female"/>
    <s v="104800"/>
    <s v="Dungarvan"/>
    <s v="03"/>
    <s v="29-42 hours unpaid help per week"/>
    <s v="2002"/>
    <s v="2002"/>
    <s v="Number"/>
    <n v="6"/>
  </r>
  <r>
    <s v="B1043"/>
    <s v="2002 Carers Aged 15 and Over"/>
    <s v="2"/>
    <s v="Female"/>
    <s v="104800"/>
    <s v="Dungarvan"/>
    <s v="04"/>
    <s v="43 or more hours unpaid help per week"/>
    <s v="2002"/>
    <s v="2002"/>
    <s v="Number"/>
    <n v="36"/>
  </r>
  <r>
    <s v="B1043"/>
    <s v="2002 Carers Aged 15 and Over"/>
    <s v="2"/>
    <s v="Female"/>
    <s v="104900"/>
    <s v="Thurles"/>
    <s v="-"/>
    <s v="All persons"/>
    <s v="2002"/>
    <s v="2002"/>
    <s v="Number"/>
    <n v="3142"/>
  </r>
  <r>
    <s v="B1043"/>
    <s v="2002 Carers Aged 15 and Over"/>
    <s v="2"/>
    <s v="Female"/>
    <s v="104900"/>
    <s v="Thurles"/>
    <s v="-6"/>
    <s v="All carers"/>
    <s v="2002"/>
    <s v="2002"/>
    <s v="Number"/>
    <n v="190"/>
  </r>
  <r>
    <s v="B1043"/>
    <s v="2002 Carers Aged 15 and Over"/>
    <s v="2"/>
    <s v="Female"/>
    <s v="104900"/>
    <s v="Thurles"/>
    <s v="01"/>
    <s v="1-14 hours unpaid help per week"/>
    <s v="2002"/>
    <s v="2002"/>
    <s v="Number"/>
    <n v="99"/>
  </r>
  <r>
    <s v="B1043"/>
    <s v="2002 Carers Aged 15 and Over"/>
    <s v="2"/>
    <s v="Female"/>
    <s v="104900"/>
    <s v="Thurles"/>
    <s v="02"/>
    <s v="15-28 hours unpaid help per week"/>
    <s v="2002"/>
    <s v="2002"/>
    <s v="Number"/>
    <n v="18"/>
  </r>
  <r>
    <s v="B1043"/>
    <s v="2002 Carers Aged 15 and Over"/>
    <s v="2"/>
    <s v="Female"/>
    <s v="104900"/>
    <s v="Thurles"/>
    <s v="03"/>
    <s v="29-42 hours unpaid help per week"/>
    <s v="2002"/>
    <s v="2002"/>
    <s v="Number"/>
    <n v="12"/>
  </r>
  <r>
    <s v="B1043"/>
    <s v="2002 Carers Aged 15 and Over"/>
    <s v="2"/>
    <s v="Female"/>
    <s v="104900"/>
    <s v="Thurles"/>
    <s v="04"/>
    <s v="43 or more hours unpaid help per week"/>
    <s v="2002"/>
    <s v="2002"/>
    <s v="Number"/>
    <n v="61"/>
  </r>
  <r>
    <s v="B1043"/>
    <s v="2002 Carers Aged 15 and Over"/>
    <s v="2"/>
    <s v="Female"/>
    <s v="105000"/>
    <s v="Rush"/>
    <s v="-"/>
    <s v="All persons"/>
    <s v="2002"/>
    <s v="2002"/>
    <s v="Number"/>
    <n v="2561"/>
  </r>
  <r>
    <s v="B1043"/>
    <s v="2002 Carers Aged 15 and Over"/>
    <s v="2"/>
    <s v="Female"/>
    <s v="105000"/>
    <s v="Rush"/>
    <s v="-6"/>
    <s v="All carers"/>
    <s v="2002"/>
    <s v="2002"/>
    <s v="Number"/>
    <n v="140"/>
  </r>
  <r>
    <s v="B1043"/>
    <s v="2002 Carers Aged 15 and Over"/>
    <s v="2"/>
    <s v="Female"/>
    <s v="105000"/>
    <s v="Rush"/>
    <s v="01"/>
    <s v="1-14 hours unpaid help per week"/>
    <s v="2002"/>
    <s v="2002"/>
    <s v="Number"/>
    <n v="80"/>
  </r>
  <r>
    <s v="B1043"/>
    <s v="2002 Carers Aged 15 and Over"/>
    <s v="2"/>
    <s v="Female"/>
    <s v="105000"/>
    <s v="Rush"/>
    <s v="02"/>
    <s v="15-28 hours unpaid help per week"/>
    <s v="2002"/>
    <s v="2002"/>
    <s v="Number"/>
    <n v="12"/>
  </r>
  <r>
    <s v="B1043"/>
    <s v="2002 Carers Aged 15 and Over"/>
    <s v="2"/>
    <s v="Female"/>
    <s v="105000"/>
    <s v="Rush"/>
    <s v="03"/>
    <s v="29-42 hours unpaid help per week"/>
    <s v="2002"/>
    <s v="2002"/>
    <s v="Number"/>
    <n v="8"/>
  </r>
  <r>
    <s v="B1043"/>
    <s v="2002 Carers Aged 15 and Over"/>
    <s v="2"/>
    <s v="Female"/>
    <s v="105000"/>
    <s v="Rush"/>
    <s v="04"/>
    <s v="43 or more hours unpaid help per week"/>
    <s v="2002"/>
    <s v="2002"/>
    <s v="Number"/>
    <n v="40"/>
  </r>
  <r>
    <s v="B1043"/>
    <s v="2002 Carers Aged 15 and Over"/>
    <s v="2"/>
    <s v="Female"/>
    <s v="105100"/>
    <s v="Youghal"/>
    <s v="-"/>
    <s v="All persons"/>
    <s v="2002"/>
    <s v="2002"/>
    <s v="Number"/>
    <n v="2687"/>
  </r>
  <r>
    <s v="B1043"/>
    <s v="2002 Carers Aged 15 and Over"/>
    <s v="2"/>
    <s v="Female"/>
    <s v="105100"/>
    <s v="Youghal"/>
    <s v="-6"/>
    <s v="All carers"/>
    <s v="2002"/>
    <s v="2002"/>
    <s v="Number"/>
    <n v="143"/>
  </r>
  <r>
    <s v="B1043"/>
    <s v="2002 Carers Aged 15 and Over"/>
    <s v="2"/>
    <s v="Female"/>
    <s v="105100"/>
    <s v="Youghal"/>
    <s v="01"/>
    <s v="1-14 hours unpaid help per week"/>
    <s v="2002"/>
    <s v="2002"/>
    <s v="Number"/>
    <n v="80"/>
  </r>
  <r>
    <s v="B1043"/>
    <s v="2002 Carers Aged 15 and Over"/>
    <s v="2"/>
    <s v="Female"/>
    <s v="105100"/>
    <s v="Youghal"/>
    <s v="02"/>
    <s v="15-28 hours unpaid help per week"/>
    <s v="2002"/>
    <s v="2002"/>
    <s v="Number"/>
    <n v="11"/>
  </r>
  <r>
    <s v="B1043"/>
    <s v="2002 Carers Aged 15 and Over"/>
    <s v="2"/>
    <s v="Female"/>
    <s v="105100"/>
    <s v="Youghal"/>
    <s v="03"/>
    <s v="29-42 hours unpaid help per week"/>
    <s v="2002"/>
    <s v="2002"/>
    <s v="Number"/>
    <n v="8"/>
  </r>
  <r>
    <s v="B1043"/>
    <s v="2002 Carers Aged 15 and Over"/>
    <s v="2"/>
    <s v="Female"/>
    <s v="105100"/>
    <s v="Youghal"/>
    <s v="04"/>
    <s v="43 or more hours unpaid help per week"/>
    <s v="2002"/>
    <s v="2002"/>
    <s v="Number"/>
    <n v="44"/>
  </r>
  <r>
    <s v="B1043"/>
    <s v="2002 Carers Aged 15 and Over"/>
    <s v="2"/>
    <s v="Female"/>
    <s v="105200"/>
    <s v="New Ross"/>
    <s v="-"/>
    <s v="All persons"/>
    <s v="2002"/>
    <s v="2002"/>
    <s v="Number"/>
    <n v="2662"/>
  </r>
  <r>
    <s v="B1043"/>
    <s v="2002 Carers Aged 15 and Over"/>
    <s v="2"/>
    <s v="Female"/>
    <s v="105200"/>
    <s v="New Ross"/>
    <s v="-6"/>
    <s v="All carers"/>
    <s v="2002"/>
    <s v="2002"/>
    <s v="Number"/>
    <n v="124"/>
  </r>
  <r>
    <s v="B1043"/>
    <s v="2002 Carers Aged 15 and Over"/>
    <s v="2"/>
    <s v="Female"/>
    <s v="105200"/>
    <s v="New Ross"/>
    <s v="01"/>
    <s v="1-14 hours unpaid help per week"/>
    <s v="2002"/>
    <s v="2002"/>
    <s v="Number"/>
    <n v="57"/>
  </r>
  <r>
    <s v="B1043"/>
    <s v="2002 Carers Aged 15 and Over"/>
    <s v="2"/>
    <s v="Female"/>
    <s v="105200"/>
    <s v="New Ross"/>
    <s v="02"/>
    <s v="15-28 hours unpaid help per week"/>
    <s v="2002"/>
    <s v="2002"/>
    <s v="Number"/>
    <n v="22"/>
  </r>
  <r>
    <s v="B1043"/>
    <s v="2002 Carers Aged 15 and Over"/>
    <s v="2"/>
    <s v="Female"/>
    <s v="105200"/>
    <s v="New Ross"/>
    <s v="03"/>
    <s v="29-42 hours unpaid help per week"/>
    <s v="2002"/>
    <s v="2002"/>
    <s v="Number"/>
    <n v="7"/>
  </r>
  <r>
    <s v="B1043"/>
    <s v="2002 Carers Aged 15 and Over"/>
    <s v="2"/>
    <s v="Female"/>
    <s v="105200"/>
    <s v="New Ross"/>
    <s v="04"/>
    <s v="43 or more hours unpaid help per week"/>
    <s v="2002"/>
    <s v="2002"/>
    <s v="Number"/>
    <n v="38"/>
  </r>
  <r>
    <s v="B1043"/>
    <s v="2002 Carers Aged 15 and Over"/>
    <s v="2"/>
    <s v="Female"/>
    <s v="105300"/>
    <s v="Nenagh"/>
    <s v="-"/>
    <s v="All persons"/>
    <s v="2002"/>
    <s v="2002"/>
    <s v="Number"/>
    <n v="2679"/>
  </r>
  <r>
    <s v="B1043"/>
    <s v="2002 Carers Aged 15 and Over"/>
    <s v="2"/>
    <s v="Female"/>
    <s v="105300"/>
    <s v="Nenagh"/>
    <s v="-6"/>
    <s v="All carers"/>
    <s v="2002"/>
    <s v="2002"/>
    <s v="Number"/>
    <n v="124"/>
  </r>
  <r>
    <s v="B1043"/>
    <s v="2002 Carers Aged 15 and Over"/>
    <s v="2"/>
    <s v="Female"/>
    <s v="105300"/>
    <s v="Nenagh"/>
    <s v="01"/>
    <s v="1-14 hours unpaid help per week"/>
    <s v="2002"/>
    <s v="2002"/>
    <s v="Number"/>
    <n v="68"/>
  </r>
  <r>
    <s v="B1043"/>
    <s v="2002 Carers Aged 15 and Over"/>
    <s v="2"/>
    <s v="Female"/>
    <s v="105300"/>
    <s v="Nenagh"/>
    <s v="02"/>
    <s v="15-28 hours unpaid help per week"/>
    <s v="2002"/>
    <s v="2002"/>
    <s v="Number"/>
    <n v="9"/>
  </r>
  <r>
    <s v="B1043"/>
    <s v="2002 Carers Aged 15 and Over"/>
    <s v="2"/>
    <s v="Female"/>
    <s v="105300"/>
    <s v="Nenagh"/>
    <s v="03"/>
    <s v="29-42 hours unpaid help per week"/>
    <s v="2002"/>
    <s v="2002"/>
    <s v="Number"/>
    <n v="4"/>
  </r>
  <r>
    <s v="B1043"/>
    <s v="2002 Carers Aged 15 and Over"/>
    <s v="2"/>
    <s v="Female"/>
    <s v="105300"/>
    <s v="Nenagh"/>
    <s v="04"/>
    <s v="43 or more hours unpaid help per week"/>
    <s v="2002"/>
    <s v="2002"/>
    <s v="Number"/>
    <n v="43"/>
  </r>
  <r>
    <s v="B1043"/>
    <s v="2002 Carers Aged 15 and Over"/>
    <s v="2"/>
    <s v="Female"/>
    <s v="105400"/>
    <s v="Ashbourne"/>
    <s v="-"/>
    <s v="All persons"/>
    <s v="2002"/>
    <s v="2002"/>
    <s v="Number"/>
    <n v="2358"/>
  </r>
  <r>
    <s v="B1043"/>
    <s v="2002 Carers Aged 15 and Over"/>
    <s v="2"/>
    <s v="Female"/>
    <s v="105400"/>
    <s v="Ashbourne"/>
    <s v="-6"/>
    <s v="All carers"/>
    <s v="2002"/>
    <s v="2002"/>
    <s v="Number"/>
    <n v="133"/>
  </r>
  <r>
    <s v="B1043"/>
    <s v="2002 Carers Aged 15 and Over"/>
    <s v="2"/>
    <s v="Female"/>
    <s v="105400"/>
    <s v="Ashbourne"/>
    <s v="01"/>
    <s v="1-14 hours unpaid help per week"/>
    <s v="2002"/>
    <s v="2002"/>
    <s v="Number"/>
    <n v="83"/>
  </r>
  <r>
    <s v="B1043"/>
    <s v="2002 Carers Aged 15 and Over"/>
    <s v="2"/>
    <s v="Female"/>
    <s v="105400"/>
    <s v="Ashbourne"/>
    <s v="02"/>
    <s v="15-28 hours unpaid help per week"/>
    <s v="2002"/>
    <s v="2002"/>
    <s v="Number"/>
    <n v="16"/>
  </r>
  <r>
    <s v="B1043"/>
    <s v="2002 Carers Aged 15 and Over"/>
    <s v="2"/>
    <s v="Female"/>
    <s v="105400"/>
    <s v="Ashbourne"/>
    <s v="03"/>
    <s v="29-42 hours unpaid help per week"/>
    <s v="2002"/>
    <s v="2002"/>
    <s v="Number"/>
    <n v="6"/>
  </r>
  <r>
    <s v="B1043"/>
    <s v="2002 Carers Aged 15 and Over"/>
    <s v="2"/>
    <s v="Female"/>
    <s v="105400"/>
    <s v="Ashbourne"/>
    <s v="04"/>
    <s v="43 or more hours unpaid help per week"/>
    <s v="2002"/>
    <s v="2002"/>
    <s v="Number"/>
    <n v="28"/>
  </r>
  <r>
    <s v="B1043"/>
    <s v="2002 Carers Aged 15 and Over"/>
    <s v="2"/>
    <s v="Female"/>
    <s v="105500"/>
    <s v="Ballinasloe"/>
    <s v="-"/>
    <s v="All persons"/>
    <s v="2002"/>
    <s v="2002"/>
    <s v="Number"/>
    <n v="2473"/>
  </r>
  <r>
    <s v="B1043"/>
    <s v="2002 Carers Aged 15 and Over"/>
    <s v="2"/>
    <s v="Female"/>
    <s v="105500"/>
    <s v="Ballinasloe"/>
    <s v="-6"/>
    <s v="All carers"/>
    <s v="2002"/>
    <s v="2002"/>
    <s v="Number"/>
    <n v="142"/>
  </r>
  <r>
    <s v="B1043"/>
    <s v="2002 Carers Aged 15 and Over"/>
    <s v="2"/>
    <s v="Female"/>
    <s v="105500"/>
    <s v="Ballinasloe"/>
    <s v="01"/>
    <s v="1-14 hours unpaid help per week"/>
    <s v="2002"/>
    <s v="2002"/>
    <s v="Number"/>
    <n v="77"/>
  </r>
  <r>
    <s v="B1043"/>
    <s v="2002 Carers Aged 15 and Over"/>
    <s v="2"/>
    <s v="Female"/>
    <s v="105500"/>
    <s v="Ballinasloe"/>
    <s v="02"/>
    <s v="15-28 hours unpaid help per week"/>
    <s v="2002"/>
    <s v="2002"/>
    <s v="Number"/>
    <n v="9"/>
  </r>
  <r>
    <s v="B1043"/>
    <s v="2002 Carers Aged 15 and Over"/>
    <s v="2"/>
    <s v="Female"/>
    <s v="105500"/>
    <s v="Ballinasloe"/>
    <s v="03"/>
    <s v="29-42 hours unpaid help per week"/>
    <s v="2002"/>
    <s v="2002"/>
    <s v="Number"/>
    <n v="8"/>
  </r>
  <r>
    <s v="B1043"/>
    <s v="2002 Carers Aged 15 and Over"/>
    <s v="2"/>
    <s v="Female"/>
    <s v="105500"/>
    <s v="Ballinasloe"/>
    <s v="04"/>
    <s v="43 or more hours unpaid help per week"/>
    <s v="2002"/>
    <s v="2002"/>
    <s v="Number"/>
    <n v="48"/>
  </r>
  <r>
    <s v="B1043"/>
    <s v="2002 Carers Aged 15 and Over"/>
    <s v="2"/>
    <s v="Female"/>
    <s v="105600"/>
    <s v="Cavan"/>
    <s v="-"/>
    <s v="All persons"/>
    <s v="2002"/>
    <s v="2002"/>
    <s v="Number"/>
    <n v="2549"/>
  </r>
  <r>
    <s v="B1043"/>
    <s v="2002 Carers Aged 15 and Over"/>
    <s v="2"/>
    <s v="Female"/>
    <s v="105600"/>
    <s v="Cavan"/>
    <s v="-6"/>
    <s v="All carers"/>
    <s v="2002"/>
    <s v="2002"/>
    <s v="Number"/>
    <n v="131"/>
  </r>
  <r>
    <s v="B1043"/>
    <s v="2002 Carers Aged 15 and Over"/>
    <s v="2"/>
    <s v="Female"/>
    <s v="105600"/>
    <s v="Cavan"/>
    <s v="01"/>
    <s v="1-14 hours unpaid help per week"/>
    <s v="2002"/>
    <s v="2002"/>
    <s v="Number"/>
    <n v="71"/>
  </r>
  <r>
    <s v="B1043"/>
    <s v="2002 Carers Aged 15 and Over"/>
    <s v="2"/>
    <s v="Female"/>
    <s v="105600"/>
    <s v="Cavan"/>
    <s v="02"/>
    <s v="15-28 hours unpaid help per week"/>
    <s v="2002"/>
    <s v="2002"/>
    <s v="Number"/>
    <n v="9"/>
  </r>
  <r>
    <s v="B1043"/>
    <s v="2002 Carers Aged 15 and Over"/>
    <s v="2"/>
    <s v="Female"/>
    <s v="105600"/>
    <s v="Cavan"/>
    <s v="03"/>
    <s v="29-42 hours unpaid help per week"/>
    <s v="2002"/>
    <s v="2002"/>
    <s v="Number"/>
    <n v="3"/>
  </r>
  <r>
    <s v="B1043"/>
    <s v="2002 Carers Aged 15 and Over"/>
    <s v="2"/>
    <s v="Female"/>
    <s v="105600"/>
    <s v="Cavan"/>
    <s v="04"/>
    <s v="43 or more hours unpaid help per week"/>
    <s v="2002"/>
    <s v="2002"/>
    <s v="Number"/>
    <n v="48"/>
  </r>
  <r>
    <s v="B1043"/>
    <s v="2002 Carers Aged 15 and Over"/>
    <s v="2"/>
    <s v="Female"/>
    <s v="105700"/>
    <s v="Athy"/>
    <s v="-"/>
    <s v="All persons"/>
    <s v="2002"/>
    <s v="2002"/>
    <s v="Number"/>
    <n v="2398"/>
  </r>
  <r>
    <s v="B1043"/>
    <s v="2002 Carers Aged 15 and Over"/>
    <s v="2"/>
    <s v="Female"/>
    <s v="105700"/>
    <s v="Athy"/>
    <s v="-6"/>
    <s v="All carers"/>
    <s v="2002"/>
    <s v="2002"/>
    <s v="Number"/>
    <n v="124"/>
  </r>
  <r>
    <s v="B1043"/>
    <s v="2002 Carers Aged 15 and Over"/>
    <s v="2"/>
    <s v="Female"/>
    <s v="105700"/>
    <s v="Athy"/>
    <s v="01"/>
    <s v="1-14 hours unpaid help per week"/>
    <s v="2002"/>
    <s v="2002"/>
    <s v="Number"/>
    <n v="63"/>
  </r>
  <r>
    <s v="B1043"/>
    <s v="2002 Carers Aged 15 and Over"/>
    <s v="2"/>
    <s v="Female"/>
    <s v="105700"/>
    <s v="Athy"/>
    <s v="02"/>
    <s v="15-28 hours unpaid help per week"/>
    <s v="2002"/>
    <s v="2002"/>
    <s v="Number"/>
    <n v="18"/>
  </r>
  <r>
    <s v="B1043"/>
    <s v="2002 Carers Aged 15 and Over"/>
    <s v="2"/>
    <s v="Female"/>
    <s v="105700"/>
    <s v="Athy"/>
    <s v="03"/>
    <s v="29-42 hours unpaid help per week"/>
    <s v="2002"/>
    <s v="2002"/>
    <s v="Number"/>
    <n v="5"/>
  </r>
  <r>
    <s v="B1043"/>
    <s v="2002 Carers Aged 15 and Over"/>
    <s v="2"/>
    <s v="Female"/>
    <s v="105700"/>
    <s v="Athy"/>
    <s v="04"/>
    <s v="43 or more hours unpaid help per week"/>
    <s v="2002"/>
    <s v="2002"/>
    <s v="Number"/>
    <n v="38"/>
  </r>
  <r>
    <s v="B1043"/>
    <s v="2002 Carers Aged 15 and Over"/>
    <s v="2"/>
    <s v="Female"/>
    <s v="105800"/>
    <s v="Tuam"/>
    <s v="-"/>
    <s v="All persons"/>
    <s v="2002"/>
    <s v="2002"/>
    <s v="Number"/>
    <n v="2410"/>
  </r>
  <r>
    <s v="B1043"/>
    <s v="2002 Carers Aged 15 and Over"/>
    <s v="2"/>
    <s v="Female"/>
    <s v="105800"/>
    <s v="Tuam"/>
    <s v="-6"/>
    <s v="All carers"/>
    <s v="2002"/>
    <s v="2002"/>
    <s v="Number"/>
    <n v="138"/>
  </r>
  <r>
    <s v="B1043"/>
    <s v="2002 Carers Aged 15 and Over"/>
    <s v="2"/>
    <s v="Female"/>
    <s v="105800"/>
    <s v="Tuam"/>
    <s v="01"/>
    <s v="1-14 hours unpaid help per week"/>
    <s v="2002"/>
    <s v="2002"/>
    <s v="Number"/>
    <n v="71"/>
  </r>
  <r>
    <s v="B1043"/>
    <s v="2002 Carers Aged 15 and Over"/>
    <s v="2"/>
    <s v="Female"/>
    <s v="105800"/>
    <s v="Tuam"/>
    <s v="02"/>
    <s v="15-28 hours unpaid help per week"/>
    <s v="2002"/>
    <s v="2002"/>
    <s v="Number"/>
    <n v="19"/>
  </r>
  <r>
    <s v="B1043"/>
    <s v="2002 Carers Aged 15 and Over"/>
    <s v="2"/>
    <s v="Female"/>
    <s v="105800"/>
    <s v="Tuam"/>
    <s v="03"/>
    <s v="29-42 hours unpaid help per week"/>
    <s v="2002"/>
    <s v="2002"/>
    <s v="Number"/>
    <n v="7"/>
  </r>
  <r>
    <s v="B1043"/>
    <s v="2002 Carers Aged 15 and Over"/>
    <s v="2"/>
    <s v="Female"/>
    <s v="105800"/>
    <s v="Tuam"/>
    <s v="04"/>
    <s v="43 or more hours unpaid help per week"/>
    <s v="2002"/>
    <s v="2002"/>
    <s v="Number"/>
    <n v="41"/>
  </r>
  <r>
    <s v="B1043"/>
    <s v="2002 Carers Aged 15 and Over"/>
    <s v="2"/>
    <s v="Female"/>
    <s v="105900"/>
    <s v="Monaghan"/>
    <s v="-"/>
    <s v="All persons"/>
    <s v="2002"/>
    <s v="2002"/>
    <s v="Number"/>
    <n v="2546"/>
  </r>
  <r>
    <s v="B1043"/>
    <s v="2002 Carers Aged 15 and Over"/>
    <s v="2"/>
    <s v="Female"/>
    <s v="105900"/>
    <s v="Monaghan"/>
    <s v="-6"/>
    <s v="All carers"/>
    <s v="2002"/>
    <s v="2002"/>
    <s v="Number"/>
    <n v="113"/>
  </r>
  <r>
    <s v="B1043"/>
    <s v="2002 Carers Aged 15 and Over"/>
    <s v="2"/>
    <s v="Female"/>
    <s v="105900"/>
    <s v="Monaghan"/>
    <s v="01"/>
    <s v="1-14 hours unpaid help per week"/>
    <s v="2002"/>
    <s v="2002"/>
    <s v="Number"/>
    <n v="53"/>
  </r>
  <r>
    <s v="B1043"/>
    <s v="2002 Carers Aged 15 and Over"/>
    <s v="2"/>
    <s v="Female"/>
    <s v="105900"/>
    <s v="Monaghan"/>
    <s v="02"/>
    <s v="15-28 hours unpaid help per week"/>
    <s v="2002"/>
    <s v="2002"/>
    <s v="Number"/>
    <n v="9"/>
  </r>
  <r>
    <s v="B1043"/>
    <s v="2002 Carers Aged 15 and Over"/>
    <s v="2"/>
    <s v="Female"/>
    <s v="105900"/>
    <s v="Monaghan"/>
    <s v="03"/>
    <s v="29-42 hours unpaid help per week"/>
    <s v="2002"/>
    <s v="2002"/>
    <s v="Number"/>
    <n v="8"/>
  </r>
  <r>
    <s v="B1043"/>
    <s v="2002 Carers Aged 15 and Over"/>
    <s v="2"/>
    <s v="Female"/>
    <s v="105900"/>
    <s v="Monaghan"/>
    <s v="04"/>
    <s v="43 or more hours unpaid help per week"/>
    <s v="2002"/>
    <s v="2002"/>
    <s v="Number"/>
    <n v="43"/>
  </r>
  <r>
    <s v="B1043"/>
    <s v="2002 Carers Aged 15 and Over"/>
    <s v="2"/>
    <s v="Female"/>
    <s v="106000"/>
    <s v="Trim"/>
    <s v="-"/>
    <s v="All persons"/>
    <s v="2002"/>
    <s v="2002"/>
    <s v="Number"/>
    <n v="2290"/>
  </r>
  <r>
    <s v="B1043"/>
    <s v="2002 Carers Aged 15 and Over"/>
    <s v="2"/>
    <s v="Female"/>
    <s v="106000"/>
    <s v="Trim"/>
    <s v="-6"/>
    <s v="All carers"/>
    <s v="2002"/>
    <s v="2002"/>
    <s v="Number"/>
    <n v="125"/>
  </r>
  <r>
    <s v="B1043"/>
    <s v="2002 Carers Aged 15 and Over"/>
    <s v="2"/>
    <s v="Female"/>
    <s v="106000"/>
    <s v="Trim"/>
    <s v="01"/>
    <s v="1-14 hours unpaid help per week"/>
    <s v="2002"/>
    <s v="2002"/>
    <s v="Number"/>
    <n v="69"/>
  </r>
  <r>
    <s v="B1043"/>
    <s v="2002 Carers Aged 15 and Over"/>
    <s v="2"/>
    <s v="Female"/>
    <s v="106000"/>
    <s v="Trim"/>
    <s v="02"/>
    <s v="15-28 hours unpaid help per week"/>
    <s v="2002"/>
    <s v="2002"/>
    <s v="Number"/>
    <n v="17"/>
  </r>
  <r>
    <s v="B1043"/>
    <s v="2002 Carers Aged 15 and Over"/>
    <s v="2"/>
    <s v="Female"/>
    <s v="106000"/>
    <s v="Trim"/>
    <s v="03"/>
    <s v="29-42 hours unpaid help per week"/>
    <s v="2002"/>
    <s v="2002"/>
    <s v="Number"/>
    <n v="8"/>
  </r>
  <r>
    <s v="B1043"/>
    <s v="2002 Carers Aged 15 and Over"/>
    <s v="2"/>
    <s v="Female"/>
    <s v="106000"/>
    <s v="Trim"/>
    <s v="04"/>
    <s v="43 or more hours unpaid help per week"/>
    <s v="2002"/>
    <s v="2002"/>
    <s v="Number"/>
    <n v="31"/>
  </r>
  <r>
    <s v="B1043"/>
    <s v="2002 Carers Aged 15 and Over"/>
    <s v="2"/>
    <s v="Female"/>
    <s v="106100"/>
    <s v="Kildare"/>
    <s v="-"/>
    <s v="All persons"/>
    <s v="2002"/>
    <s v="2002"/>
    <s v="Number"/>
    <n v="2127"/>
  </r>
  <r>
    <s v="B1043"/>
    <s v="2002 Carers Aged 15 and Over"/>
    <s v="2"/>
    <s v="Female"/>
    <s v="106100"/>
    <s v="Kildare"/>
    <s v="-6"/>
    <s v="All carers"/>
    <s v="2002"/>
    <s v="2002"/>
    <s v="Number"/>
    <n v="101"/>
  </r>
  <r>
    <s v="B1043"/>
    <s v="2002 Carers Aged 15 and Over"/>
    <s v="2"/>
    <s v="Female"/>
    <s v="106100"/>
    <s v="Kildare"/>
    <s v="01"/>
    <s v="1-14 hours unpaid help per week"/>
    <s v="2002"/>
    <s v="2002"/>
    <s v="Number"/>
    <n v="53"/>
  </r>
  <r>
    <s v="B1043"/>
    <s v="2002 Carers Aged 15 and Over"/>
    <s v="2"/>
    <s v="Female"/>
    <s v="106100"/>
    <s v="Kildare"/>
    <s v="02"/>
    <s v="15-28 hours unpaid help per week"/>
    <s v="2002"/>
    <s v="2002"/>
    <s v="Number"/>
    <n v="6"/>
  </r>
  <r>
    <s v="B1043"/>
    <s v="2002 Carers Aged 15 and Over"/>
    <s v="2"/>
    <s v="Female"/>
    <s v="106100"/>
    <s v="Kildare"/>
    <s v="03"/>
    <s v="29-42 hours unpaid help per week"/>
    <s v="2002"/>
    <s v="2002"/>
    <s v="Number"/>
    <n v="5"/>
  </r>
  <r>
    <s v="B1043"/>
    <s v="2002 Carers Aged 15 and Over"/>
    <s v="2"/>
    <s v="Female"/>
    <s v="106100"/>
    <s v="Kildare"/>
    <s v="04"/>
    <s v="43 or more hours unpaid help per week"/>
    <s v="2002"/>
    <s v="2002"/>
    <s v="Number"/>
    <n v="37"/>
  </r>
  <r>
    <s v="B1043"/>
    <s v="2002 Carers Aged 15 and Over"/>
    <s v="2"/>
    <s v="Female"/>
    <s v="106200"/>
    <s v="Westport"/>
    <s v="-"/>
    <s v="All persons"/>
    <s v="2002"/>
    <s v="2002"/>
    <s v="Number"/>
    <n v="2543"/>
  </r>
  <r>
    <s v="B1043"/>
    <s v="2002 Carers Aged 15 and Over"/>
    <s v="2"/>
    <s v="Female"/>
    <s v="106200"/>
    <s v="Westport"/>
    <s v="-6"/>
    <s v="All carers"/>
    <s v="2002"/>
    <s v="2002"/>
    <s v="Number"/>
    <n v="131"/>
  </r>
  <r>
    <s v="B1043"/>
    <s v="2002 Carers Aged 15 and Over"/>
    <s v="2"/>
    <s v="Female"/>
    <s v="106200"/>
    <s v="Westport"/>
    <s v="01"/>
    <s v="1-14 hours unpaid help per week"/>
    <s v="2002"/>
    <s v="2002"/>
    <s v="Number"/>
    <n v="77"/>
  </r>
  <r>
    <s v="B1043"/>
    <s v="2002 Carers Aged 15 and Over"/>
    <s v="2"/>
    <s v="Female"/>
    <s v="106200"/>
    <s v="Westport"/>
    <s v="02"/>
    <s v="15-28 hours unpaid help per week"/>
    <s v="2002"/>
    <s v="2002"/>
    <s v="Number"/>
    <n v="8"/>
  </r>
  <r>
    <s v="B1043"/>
    <s v="2002 Carers Aged 15 and Over"/>
    <s v="2"/>
    <s v="Female"/>
    <s v="106200"/>
    <s v="Westport"/>
    <s v="03"/>
    <s v="29-42 hours unpaid help per week"/>
    <s v="2002"/>
    <s v="2002"/>
    <s v="Number"/>
    <n v="8"/>
  </r>
  <r>
    <s v="B1043"/>
    <s v="2002 Carers Aged 15 and Over"/>
    <s v="2"/>
    <s v="Female"/>
    <s v="106200"/>
    <s v="Westport"/>
    <s v="04"/>
    <s v="43 or more hours unpaid help per week"/>
    <s v="2002"/>
    <s v="2002"/>
    <s v="Number"/>
    <n v="38"/>
  </r>
  <r>
    <s v="B1043"/>
    <s v="2002 Carers Aged 15 and Over"/>
    <s v="2"/>
    <s v="Female"/>
    <s v="106300"/>
    <s v="Laytown-Bettystown-Mornington"/>
    <s v="-"/>
    <s v="All persons"/>
    <s v="2002"/>
    <s v="2002"/>
    <s v="Number"/>
    <n v="2223"/>
  </r>
  <r>
    <s v="B1043"/>
    <s v="2002 Carers Aged 15 and Over"/>
    <s v="2"/>
    <s v="Female"/>
    <s v="106300"/>
    <s v="Laytown-Bettystown-Mornington"/>
    <s v="-6"/>
    <s v="All carers"/>
    <s v="2002"/>
    <s v="2002"/>
    <s v="Number"/>
    <n v="118"/>
  </r>
  <r>
    <s v="B1043"/>
    <s v="2002 Carers Aged 15 and Over"/>
    <s v="2"/>
    <s v="Female"/>
    <s v="106300"/>
    <s v="Laytown-Bettystown-Mornington"/>
    <s v="01"/>
    <s v="1-14 hours unpaid help per week"/>
    <s v="2002"/>
    <s v="2002"/>
    <s v="Number"/>
    <n v="66"/>
  </r>
  <r>
    <s v="B1043"/>
    <s v="2002 Carers Aged 15 and Over"/>
    <s v="2"/>
    <s v="Female"/>
    <s v="106300"/>
    <s v="Laytown-Bettystown-Mornington"/>
    <s v="02"/>
    <s v="15-28 hours unpaid help per week"/>
    <s v="2002"/>
    <s v="2002"/>
    <s v="Number"/>
    <n v="10"/>
  </r>
  <r>
    <s v="B1043"/>
    <s v="2002 Carers Aged 15 and Over"/>
    <s v="2"/>
    <s v="Female"/>
    <s v="106300"/>
    <s v="Laytown-Bettystown-Mornington"/>
    <s v="03"/>
    <s v="29-42 hours unpaid help per week"/>
    <s v="2002"/>
    <s v="2002"/>
    <s v="Number"/>
    <n v="4"/>
  </r>
  <r>
    <s v="B1043"/>
    <s v="2002 Carers Aged 15 and Over"/>
    <s v="2"/>
    <s v="Female"/>
    <s v="106300"/>
    <s v="Laytown-Bettystown-Mornington"/>
    <s v="04"/>
    <s v="43 or more hours unpaid help per week"/>
    <s v="2002"/>
    <s v="2002"/>
    <s v="Number"/>
    <n v="38"/>
  </r>
  <r>
    <s v="B1043"/>
    <s v="2002 Carers Aged 15 and Over"/>
    <s v="2"/>
    <s v="Female"/>
    <s v="106400"/>
    <s v="Carrick-on-Suir"/>
    <s v="-"/>
    <s v="All persons"/>
    <s v="2002"/>
    <s v="2002"/>
    <s v="Number"/>
    <n v="2228"/>
  </r>
  <r>
    <s v="B1043"/>
    <s v="2002 Carers Aged 15 and Over"/>
    <s v="2"/>
    <s v="Female"/>
    <s v="106400"/>
    <s v="Carrick-on-Suir"/>
    <s v="-6"/>
    <s v="All carers"/>
    <s v="2002"/>
    <s v="2002"/>
    <s v="Number"/>
    <n v="115"/>
  </r>
  <r>
    <s v="B1043"/>
    <s v="2002 Carers Aged 15 and Over"/>
    <s v="2"/>
    <s v="Female"/>
    <s v="106400"/>
    <s v="Carrick-on-Suir"/>
    <s v="01"/>
    <s v="1-14 hours unpaid help per week"/>
    <s v="2002"/>
    <s v="2002"/>
    <s v="Number"/>
    <n v="52"/>
  </r>
  <r>
    <s v="B1043"/>
    <s v="2002 Carers Aged 15 and Over"/>
    <s v="2"/>
    <s v="Female"/>
    <s v="106400"/>
    <s v="Carrick-on-Suir"/>
    <s v="02"/>
    <s v="15-28 hours unpaid help per week"/>
    <s v="2002"/>
    <s v="2002"/>
    <s v="Number"/>
    <n v="12"/>
  </r>
  <r>
    <s v="B1043"/>
    <s v="2002 Carers Aged 15 and Over"/>
    <s v="2"/>
    <s v="Female"/>
    <s v="106400"/>
    <s v="Carrick-on-Suir"/>
    <s v="03"/>
    <s v="29-42 hours unpaid help per week"/>
    <s v="2002"/>
    <s v="2002"/>
    <s v="Number"/>
    <n v="7"/>
  </r>
  <r>
    <s v="B1043"/>
    <s v="2002 Carers Aged 15 and Over"/>
    <s v="2"/>
    <s v="Female"/>
    <s v="106400"/>
    <s v="Carrick-on-Suir"/>
    <s v="04"/>
    <s v="43 or more hours unpaid help per week"/>
    <s v="2002"/>
    <s v="2002"/>
    <s v="Number"/>
    <n v="44"/>
  </r>
  <r>
    <s v="B1043"/>
    <s v="2002 Carers Aged 15 and Over"/>
    <s v="2"/>
    <s v="Female"/>
    <s v="106500"/>
    <s v="Dunboyne"/>
    <s v="-"/>
    <s v="All persons"/>
    <s v="2002"/>
    <s v="2002"/>
    <s v="Number"/>
    <n v="1882"/>
  </r>
  <r>
    <s v="B1043"/>
    <s v="2002 Carers Aged 15 and Over"/>
    <s v="2"/>
    <s v="Female"/>
    <s v="106500"/>
    <s v="Dunboyne"/>
    <s v="-6"/>
    <s v="All carers"/>
    <s v="2002"/>
    <s v="2002"/>
    <s v="Number"/>
    <n v="97"/>
  </r>
  <r>
    <s v="B1043"/>
    <s v="2002 Carers Aged 15 and Over"/>
    <s v="2"/>
    <s v="Female"/>
    <s v="106500"/>
    <s v="Dunboyne"/>
    <s v="01"/>
    <s v="1-14 hours unpaid help per week"/>
    <s v="2002"/>
    <s v="2002"/>
    <s v="Number"/>
    <n v="61"/>
  </r>
  <r>
    <s v="B1043"/>
    <s v="2002 Carers Aged 15 and Over"/>
    <s v="2"/>
    <s v="Female"/>
    <s v="106500"/>
    <s v="Dunboyne"/>
    <s v="02"/>
    <s v="15-28 hours unpaid help per week"/>
    <s v="2002"/>
    <s v="2002"/>
    <s v="Number"/>
    <n v="10"/>
  </r>
  <r>
    <s v="B1043"/>
    <s v="2002 Carers Aged 15 and Over"/>
    <s v="2"/>
    <s v="Female"/>
    <s v="106500"/>
    <s v="Dunboyne"/>
    <s v="03"/>
    <s v="29-42 hours unpaid help per week"/>
    <s v="2002"/>
    <s v="2002"/>
    <s v="Number"/>
    <n v="5"/>
  </r>
  <r>
    <s v="B1043"/>
    <s v="2002 Carers Aged 15 and Over"/>
    <s v="2"/>
    <s v="Female"/>
    <s v="106500"/>
    <s v="Dunboyne"/>
    <s v="04"/>
    <s v="43 or more hours unpaid help per week"/>
    <s v="2002"/>
    <s v="2002"/>
    <s v="Number"/>
    <n v="21"/>
  </r>
  <r>
    <s v="B1043"/>
    <s v="2002 Carers Aged 15 and Over"/>
    <s v="2"/>
    <s v="Female"/>
    <s v="106600"/>
    <s v="Gorey"/>
    <s v="-"/>
    <s v="All persons"/>
    <s v="2002"/>
    <s v="2002"/>
    <s v="Number"/>
    <n v="2098"/>
  </r>
  <r>
    <s v="B1043"/>
    <s v="2002 Carers Aged 15 and Over"/>
    <s v="2"/>
    <s v="Female"/>
    <s v="106600"/>
    <s v="Gorey"/>
    <s v="-6"/>
    <s v="All carers"/>
    <s v="2002"/>
    <s v="2002"/>
    <s v="Number"/>
    <n v="116"/>
  </r>
  <r>
    <s v="B1043"/>
    <s v="2002 Carers Aged 15 and Over"/>
    <s v="2"/>
    <s v="Female"/>
    <s v="106600"/>
    <s v="Gorey"/>
    <s v="01"/>
    <s v="1-14 hours unpaid help per week"/>
    <s v="2002"/>
    <s v="2002"/>
    <s v="Number"/>
    <n v="67"/>
  </r>
  <r>
    <s v="B1043"/>
    <s v="2002 Carers Aged 15 and Over"/>
    <s v="2"/>
    <s v="Female"/>
    <s v="106600"/>
    <s v="Gorey"/>
    <s v="02"/>
    <s v="15-28 hours unpaid help per week"/>
    <s v="2002"/>
    <s v="2002"/>
    <s v="Number"/>
    <n v="6"/>
  </r>
  <r>
    <s v="B1043"/>
    <s v="2002 Carers Aged 15 and Over"/>
    <s v="2"/>
    <s v="Female"/>
    <s v="106600"/>
    <s v="Gorey"/>
    <s v="03"/>
    <s v="29-42 hours unpaid help per week"/>
    <s v="2002"/>
    <s v="2002"/>
    <s v="Number"/>
    <n v="8"/>
  </r>
  <r>
    <s v="B1043"/>
    <s v="2002 Carers Aged 15 and Over"/>
    <s v="2"/>
    <s v="Female"/>
    <s v="106600"/>
    <s v="Gorey"/>
    <s v="04"/>
    <s v="43 or more hours unpaid help per week"/>
    <s v="2002"/>
    <s v="2002"/>
    <s v="Number"/>
    <n v="35"/>
  </r>
  <r>
    <s v="B1043"/>
    <s v="2002 Carers Aged 15 and Over"/>
    <s v="2"/>
    <s v="Female"/>
    <s v="106700"/>
    <s v="Buncrana"/>
    <s v="-"/>
    <s v="All persons"/>
    <s v="2002"/>
    <s v="2002"/>
    <s v="Number"/>
    <n v="2013"/>
  </r>
  <r>
    <s v="B1043"/>
    <s v="2002 Carers Aged 15 and Over"/>
    <s v="2"/>
    <s v="Female"/>
    <s v="106700"/>
    <s v="Buncrana"/>
    <s v="-6"/>
    <s v="All carers"/>
    <s v="2002"/>
    <s v="2002"/>
    <s v="Number"/>
    <n v="131"/>
  </r>
  <r>
    <s v="B1043"/>
    <s v="2002 Carers Aged 15 and Over"/>
    <s v="2"/>
    <s v="Female"/>
    <s v="106700"/>
    <s v="Buncrana"/>
    <s v="01"/>
    <s v="1-14 hours unpaid help per week"/>
    <s v="2002"/>
    <s v="2002"/>
    <s v="Number"/>
    <n v="60"/>
  </r>
  <r>
    <s v="B1043"/>
    <s v="2002 Carers Aged 15 and Over"/>
    <s v="2"/>
    <s v="Female"/>
    <s v="106700"/>
    <s v="Buncrana"/>
    <s v="02"/>
    <s v="15-28 hours unpaid help per week"/>
    <s v="2002"/>
    <s v="2002"/>
    <s v="Number"/>
    <n v="18"/>
  </r>
  <r>
    <s v="B1043"/>
    <s v="2002 Carers Aged 15 and Over"/>
    <s v="2"/>
    <s v="Female"/>
    <s v="106700"/>
    <s v="Buncrana"/>
    <s v="03"/>
    <s v="29-42 hours unpaid help per week"/>
    <s v="2002"/>
    <s v="2002"/>
    <s v="Number"/>
    <n v="10"/>
  </r>
  <r>
    <s v="B1043"/>
    <s v="2002 Carers Aged 15 and Over"/>
    <s v="2"/>
    <s v="Female"/>
    <s v="106700"/>
    <s v="Buncrana"/>
    <s v="04"/>
    <s v="43 or more hours unpaid help per week"/>
    <s v="2002"/>
    <s v="2002"/>
    <s v="Number"/>
    <n v="43"/>
  </r>
  <r>
    <s v="B1043"/>
    <s v="2002 Carers Aged 15 and Over"/>
    <s v="2"/>
    <s v="Female"/>
    <s v="106800"/>
    <s v="Bandon"/>
    <s v="-"/>
    <s v="All persons"/>
    <s v="2002"/>
    <s v="2002"/>
    <s v="Number"/>
    <n v="2119"/>
  </r>
  <r>
    <s v="B1043"/>
    <s v="2002 Carers Aged 15 and Over"/>
    <s v="2"/>
    <s v="Female"/>
    <s v="106800"/>
    <s v="Bandon"/>
    <s v="-6"/>
    <s v="All carers"/>
    <s v="2002"/>
    <s v="2002"/>
    <s v="Number"/>
    <n v="113"/>
  </r>
  <r>
    <s v="B1043"/>
    <s v="2002 Carers Aged 15 and Over"/>
    <s v="2"/>
    <s v="Female"/>
    <s v="106800"/>
    <s v="Bandon"/>
    <s v="01"/>
    <s v="1-14 hours unpaid help per week"/>
    <s v="2002"/>
    <s v="2002"/>
    <s v="Number"/>
    <n v="60"/>
  </r>
  <r>
    <s v="B1043"/>
    <s v="2002 Carers Aged 15 and Over"/>
    <s v="2"/>
    <s v="Female"/>
    <s v="106800"/>
    <s v="Bandon"/>
    <s v="02"/>
    <s v="15-28 hours unpaid help per week"/>
    <s v="2002"/>
    <s v="2002"/>
    <s v="Number"/>
    <n v="18"/>
  </r>
  <r>
    <s v="B1043"/>
    <s v="2002 Carers Aged 15 and Over"/>
    <s v="2"/>
    <s v="Female"/>
    <s v="106800"/>
    <s v="Bandon"/>
    <s v="03"/>
    <s v="29-42 hours unpaid help per week"/>
    <s v="2002"/>
    <s v="2002"/>
    <s v="Number"/>
    <n v="6"/>
  </r>
  <r>
    <s v="B1043"/>
    <s v="2002 Carers Aged 15 and Over"/>
    <s v="2"/>
    <s v="Female"/>
    <s v="106800"/>
    <s v="Bandon"/>
    <s v="04"/>
    <s v="43 or more hours unpaid help per week"/>
    <s v="2002"/>
    <s v="2002"/>
    <s v="Number"/>
    <n v="29"/>
  </r>
  <r>
    <s v="B1043"/>
    <s v="2002 Carers Aged 15 and Over"/>
    <s v="2"/>
    <s v="Female"/>
    <s v="106900"/>
    <s v="Towns 3,000 - 4,999 population"/>
    <s v="-"/>
    <s v="All persons"/>
    <s v="2002"/>
    <s v="2002"/>
    <s v="Number"/>
    <n v="39689"/>
  </r>
  <r>
    <s v="B1043"/>
    <s v="2002 Carers Aged 15 and Over"/>
    <s v="2"/>
    <s v="Female"/>
    <s v="106900"/>
    <s v="Towns 3,000 - 4,999 population"/>
    <s v="-6"/>
    <s v="All carers"/>
    <s v="2002"/>
    <s v="2002"/>
    <s v="Number"/>
    <n v="2133"/>
  </r>
  <r>
    <s v="B1043"/>
    <s v="2002 Carers Aged 15 and Over"/>
    <s v="2"/>
    <s v="Female"/>
    <s v="106900"/>
    <s v="Towns 3,000 - 4,999 population"/>
    <s v="01"/>
    <s v="1-14 hours unpaid help per week"/>
    <s v="2002"/>
    <s v="2002"/>
    <s v="Number"/>
    <n v="1136"/>
  </r>
  <r>
    <s v="B1043"/>
    <s v="2002 Carers Aged 15 and Over"/>
    <s v="2"/>
    <s v="Female"/>
    <s v="106900"/>
    <s v="Towns 3,000 - 4,999 population"/>
    <s v="02"/>
    <s v="15-28 hours unpaid help per week"/>
    <s v="2002"/>
    <s v="2002"/>
    <s v="Number"/>
    <n v="230"/>
  </r>
  <r>
    <s v="B1043"/>
    <s v="2002 Carers Aged 15 and Over"/>
    <s v="2"/>
    <s v="Female"/>
    <s v="106900"/>
    <s v="Towns 3,000 - 4,999 population"/>
    <s v="03"/>
    <s v="29-42 hours unpaid help per week"/>
    <s v="2002"/>
    <s v="2002"/>
    <s v="Number"/>
    <n v="102"/>
  </r>
  <r>
    <s v="B1043"/>
    <s v="2002 Carers Aged 15 and Over"/>
    <s v="2"/>
    <s v="Female"/>
    <s v="106900"/>
    <s v="Towns 3,000 - 4,999 population"/>
    <s v="04"/>
    <s v="43 or more hours unpaid help per week"/>
    <s v="2002"/>
    <s v="2002"/>
    <s v="Number"/>
    <n v="665"/>
  </r>
  <r>
    <s v="B1043"/>
    <s v="2002 Carers Aged 15 and Over"/>
    <s v="2"/>
    <s v="Female"/>
    <s v="107000"/>
    <s v="Tipperary"/>
    <s v="-"/>
    <s v="All persons"/>
    <s v="2002"/>
    <s v="2002"/>
    <s v="Number"/>
    <n v="2018"/>
  </r>
  <r>
    <s v="B1043"/>
    <s v="2002 Carers Aged 15 and Over"/>
    <s v="2"/>
    <s v="Female"/>
    <s v="107000"/>
    <s v="Tipperary"/>
    <s v="-6"/>
    <s v="All carers"/>
    <s v="2002"/>
    <s v="2002"/>
    <s v="Number"/>
    <n v="90"/>
  </r>
  <r>
    <s v="B1043"/>
    <s v="2002 Carers Aged 15 and Over"/>
    <s v="2"/>
    <s v="Female"/>
    <s v="107000"/>
    <s v="Tipperary"/>
    <s v="01"/>
    <s v="1-14 hours unpaid help per week"/>
    <s v="2002"/>
    <s v="2002"/>
    <s v="Number"/>
    <n v="44"/>
  </r>
  <r>
    <s v="B1043"/>
    <s v="2002 Carers Aged 15 and Over"/>
    <s v="2"/>
    <s v="Female"/>
    <s v="107000"/>
    <s v="Tipperary"/>
    <s v="02"/>
    <s v="15-28 hours unpaid help per week"/>
    <s v="2002"/>
    <s v="2002"/>
    <s v="Number"/>
    <n v="11"/>
  </r>
  <r>
    <s v="B1043"/>
    <s v="2002 Carers Aged 15 and Over"/>
    <s v="2"/>
    <s v="Female"/>
    <s v="107000"/>
    <s v="Tipperary"/>
    <s v="03"/>
    <s v="29-42 hours unpaid help per week"/>
    <s v="2002"/>
    <s v="2002"/>
    <s v="Number"/>
    <n v="3"/>
  </r>
  <r>
    <s v="B1043"/>
    <s v="2002 Carers Aged 15 and Over"/>
    <s v="2"/>
    <s v="Female"/>
    <s v="107000"/>
    <s v="Tipperary"/>
    <s v="04"/>
    <s v="43 or more hours unpaid help per week"/>
    <s v="2002"/>
    <s v="2002"/>
    <s v="Number"/>
    <n v="32"/>
  </r>
  <r>
    <s v="B1043"/>
    <s v="2002 Carers Aged 15 and Over"/>
    <s v="2"/>
    <s v="Female"/>
    <s v="107100"/>
    <s v="Fermoy"/>
    <s v="-"/>
    <s v="All persons"/>
    <s v="2002"/>
    <s v="2002"/>
    <s v="Number"/>
    <n v="1974"/>
  </r>
  <r>
    <s v="B1043"/>
    <s v="2002 Carers Aged 15 and Over"/>
    <s v="2"/>
    <s v="Female"/>
    <s v="107100"/>
    <s v="Fermoy"/>
    <s v="-6"/>
    <s v="All carers"/>
    <s v="2002"/>
    <s v="2002"/>
    <s v="Number"/>
    <n v="110"/>
  </r>
  <r>
    <s v="B1043"/>
    <s v="2002 Carers Aged 15 and Over"/>
    <s v="2"/>
    <s v="Female"/>
    <s v="107100"/>
    <s v="Fermoy"/>
    <s v="01"/>
    <s v="1-14 hours unpaid help per week"/>
    <s v="2002"/>
    <s v="2002"/>
    <s v="Number"/>
    <n v="60"/>
  </r>
  <r>
    <s v="B1043"/>
    <s v="2002 Carers Aged 15 and Over"/>
    <s v="2"/>
    <s v="Female"/>
    <s v="107100"/>
    <s v="Fermoy"/>
    <s v="02"/>
    <s v="15-28 hours unpaid help per week"/>
    <s v="2002"/>
    <s v="2002"/>
    <s v="Number"/>
    <n v="15"/>
  </r>
  <r>
    <s v="B1043"/>
    <s v="2002 Carers Aged 15 and Over"/>
    <s v="2"/>
    <s v="Female"/>
    <s v="107100"/>
    <s v="Fermoy"/>
    <s v="03"/>
    <s v="29-42 hours unpaid help per week"/>
    <s v="2002"/>
    <s v="2002"/>
    <s v="Number"/>
    <n v="1"/>
  </r>
  <r>
    <s v="B1043"/>
    <s v="2002 Carers Aged 15 and Over"/>
    <s v="2"/>
    <s v="Female"/>
    <s v="107100"/>
    <s v="Fermoy"/>
    <s v="04"/>
    <s v="43 or more hours unpaid help per week"/>
    <s v="2002"/>
    <s v="2002"/>
    <s v="Number"/>
    <n v="34"/>
  </r>
  <r>
    <s v="B1043"/>
    <s v="2002 Carers Aged 15 and Over"/>
    <s v="2"/>
    <s v="Female"/>
    <s v="107200"/>
    <s v="Passage West"/>
    <s v="-"/>
    <s v="All persons"/>
    <s v="2002"/>
    <s v="2002"/>
    <s v="Number"/>
    <n v="1823"/>
  </r>
  <r>
    <s v="B1043"/>
    <s v="2002 Carers Aged 15 and Over"/>
    <s v="2"/>
    <s v="Female"/>
    <s v="107200"/>
    <s v="Passage West"/>
    <s v="-6"/>
    <s v="All carers"/>
    <s v="2002"/>
    <s v="2002"/>
    <s v="Number"/>
    <n v="126"/>
  </r>
  <r>
    <s v="B1043"/>
    <s v="2002 Carers Aged 15 and Over"/>
    <s v="2"/>
    <s v="Female"/>
    <s v="107200"/>
    <s v="Passage West"/>
    <s v="01"/>
    <s v="1-14 hours unpaid help per week"/>
    <s v="2002"/>
    <s v="2002"/>
    <s v="Number"/>
    <n v="73"/>
  </r>
  <r>
    <s v="B1043"/>
    <s v="2002 Carers Aged 15 and Over"/>
    <s v="2"/>
    <s v="Female"/>
    <s v="107200"/>
    <s v="Passage West"/>
    <s v="02"/>
    <s v="15-28 hours unpaid help per week"/>
    <s v="2002"/>
    <s v="2002"/>
    <s v="Number"/>
    <n v="14"/>
  </r>
  <r>
    <s v="B1043"/>
    <s v="2002 Carers Aged 15 and Over"/>
    <s v="2"/>
    <s v="Female"/>
    <s v="107200"/>
    <s v="Passage West"/>
    <s v="03"/>
    <s v="29-42 hours unpaid help per week"/>
    <s v="2002"/>
    <s v="2002"/>
    <s v="Number"/>
    <n v="4"/>
  </r>
  <r>
    <s v="B1043"/>
    <s v="2002 Carers Aged 15 and Over"/>
    <s v="2"/>
    <s v="Female"/>
    <s v="107200"/>
    <s v="Passage West"/>
    <s v="04"/>
    <s v="43 or more hours unpaid help per week"/>
    <s v="2002"/>
    <s v="2002"/>
    <s v="Number"/>
    <n v="35"/>
  </r>
  <r>
    <s v="B1043"/>
    <s v="2002 Carers Aged 15 and Over"/>
    <s v="2"/>
    <s v="Female"/>
    <s v="107300"/>
    <s v="Roscrea"/>
    <s v="-"/>
    <s v="All persons"/>
    <s v="2002"/>
    <s v="2002"/>
    <s v="Number"/>
    <n v="1822"/>
  </r>
  <r>
    <s v="B1043"/>
    <s v="2002 Carers Aged 15 and Over"/>
    <s v="2"/>
    <s v="Female"/>
    <s v="107300"/>
    <s v="Roscrea"/>
    <s v="-6"/>
    <s v="All carers"/>
    <s v="2002"/>
    <s v="2002"/>
    <s v="Number"/>
    <n v="82"/>
  </r>
  <r>
    <s v="B1043"/>
    <s v="2002 Carers Aged 15 and Over"/>
    <s v="2"/>
    <s v="Female"/>
    <s v="107300"/>
    <s v="Roscrea"/>
    <s v="01"/>
    <s v="1-14 hours unpaid help per week"/>
    <s v="2002"/>
    <s v="2002"/>
    <s v="Number"/>
    <n v="36"/>
  </r>
  <r>
    <s v="B1043"/>
    <s v="2002 Carers Aged 15 and Over"/>
    <s v="2"/>
    <s v="Female"/>
    <s v="107300"/>
    <s v="Roscrea"/>
    <s v="02"/>
    <s v="15-28 hours unpaid help per week"/>
    <s v="2002"/>
    <s v="2002"/>
    <s v="Number"/>
    <n v="10"/>
  </r>
  <r>
    <s v="B1043"/>
    <s v="2002 Carers Aged 15 and Over"/>
    <s v="2"/>
    <s v="Female"/>
    <s v="107300"/>
    <s v="Roscrea"/>
    <s v="03"/>
    <s v="29-42 hours unpaid help per week"/>
    <s v="2002"/>
    <s v="2002"/>
    <s v="Number"/>
    <n v="8"/>
  </r>
  <r>
    <s v="B1043"/>
    <s v="2002 Carers Aged 15 and Over"/>
    <s v="2"/>
    <s v="Female"/>
    <s v="107300"/>
    <s v="Roscrea"/>
    <s v="04"/>
    <s v="43 or more hours unpaid help per week"/>
    <s v="2002"/>
    <s v="2002"/>
    <s v="Number"/>
    <n v="28"/>
  </r>
  <r>
    <s v="B1043"/>
    <s v="2002 Carers Aged 15 and Over"/>
    <s v="2"/>
    <s v="Female"/>
    <s v="107400"/>
    <s v="Edenderry"/>
    <s v="-"/>
    <s v="All persons"/>
    <s v="2002"/>
    <s v="2002"/>
    <s v="Number"/>
    <n v="1726"/>
  </r>
  <r>
    <s v="B1043"/>
    <s v="2002 Carers Aged 15 and Over"/>
    <s v="2"/>
    <s v="Female"/>
    <s v="107400"/>
    <s v="Edenderry"/>
    <s v="-6"/>
    <s v="All carers"/>
    <s v="2002"/>
    <s v="2002"/>
    <s v="Number"/>
    <n v="79"/>
  </r>
  <r>
    <s v="B1043"/>
    <s v="2002 Carers Aged 15 and Over"/>
    <s v="2"/>
    <s v="Female"/>
    <s v="107400"/>
    <s v="Edenderry"/>
    <s v="01"/>
    <s v="1-14 hours unpaid help per week"/>
    <s v="2002"/>
    <s v="2002"/>
    <s v="Number"/>
    <n v="40"/>
  </r>
  <r>
    <s v="B1043"/>
    <s v="2002 Carers Aged 15 and Over"/>
    <s v="2"/>
    <s v="Female"/>
    <s v="107400"/>
    <s v="Edenderry"/>
    <s v="02"/>
    <s v="15-28 hours unpaid help per week"/>
    <s v="2002"/>
    <s v="2002"/>
    <s v="Number"/>
    <n v="6"/>
  </r>
  <r>
    <s v="B1043"/>
    <s v="2002 Carers Aged 15 and Over"/>
    <s v="2"/>
    <s v="Female"/>
    <s v="107400"/>
    <s v="Edenderry"/>
    <s v="03"/>
    <s v="29-42 hours unpaid help per week"/>
    <s v="2002"/>
    <s v="2002"/>
    <s v="Number"/>
    <n v="6"/>
  </r>
  <r>
    <s v="B1043"/>
    <s v="2002 Carers Aged 15 and Over"/>
    <s v="2"/>
    <s v="Female"/>
    <s v="107400"/>
    <s v="Edenderry"/>
    <s v="04"/>
    <s v="43 or more hours unpaid help per week"/>
    <s v="2002"/>
    <s v="2002"/>
    <s v="Number"/>
    <n v="27"/>
  </r>
  <r>
    <s v="B1043"/>
    <s v="2002 Carers Aged 15 and Over"/>
    <s v="2"/>
    <s v="Female"/>
    <s v="107500"/>
    <s v="Roscommon"/>
    <s v="-"/>
    <s v="All persons"/>
    <s v="2002"/>
    <s v="2002"/>
    <s v="Number"/>
    <n v="1853"/>
  </r>
  <r>
    <s v="B1043"/>
    <s v="2002 Carers Aged 15 and Over"/>
    <s v="2"/>
    <s v="Female"/>
    <s v="107500"/>
    <s v="Roscommon"/>
    <s v="-6"/>
    <s v="All carers"/>
    <s v="2002"/>
    <s v="2002"/>
    <s v="Number"/>
    <n v="127"/>
  </r>
  <r>
    <s v="B1043"/>
    <s v="2002 Carers Aged 15 and Over"/>
    <s v="2"/>
    <s v="Female"/>
    <s v="107500"/>
    <s v="Roscommon"/>
    <s v="01"/>
    <s v="1-14 hours unpaid help per week"/>
    <s v="2002"/>
    <s v="2002"/>
    <s v="Number"/>
    <n v="62"/>
  </r>
  <r>
    <s v="B1043"/>
    <s v="2002 Carers Aged 15 and Over"/>
    <s v="2"/>
    <s v="Female"/>
    <s v="107500"/>
    <s v="Roscommon"/>
    <s v="02"/>
    <s v="15-28 hours unpaid help per week"/>
    <s v="2002"/>
    <s v="2002"/>
    <s v="Number"/>
    <n v="14"/>
  </r>
  <r>
    <s v="B1043"/>
    <s v="2002 Carers Aged 15 and Over"/>
    <s v="2"/>
    <s v="Female"/>
    <s v="107500"/>
    <s v="Roscommon"/>
    <s v="03"/>
    <s v="29-42 hours unpaid help per week"/>
    <s v="2002"/>
    <s v="2002"/>
    <s v="Number"/>
    <n v="9"/>
  </r>
  <r>
    <s v="B1043"/>
    <s v="2002 Carers Aged 15 and Over"/>
    <s v="2"/>
    <s v="Female"/>
    <s v="107500"/>
    <s v="Roscommon"/>
    <s v="04"/>
    <s v="43 or more hours unpaid help per week"/>
    <s v="2002"/>
    <s v="2002"/>
    <s v="Number"/>
    <n v="42"/>
  </r>
  <r>
    <s v="B1043"/>
    <s v="2002 Carers Aged 15 and Over"/>
    <s v="2"/>
    <s v="Female"/>
    <s v="107600"/>
    <s v="Birr"/>
    <s v="-"/>
    <s v="All persons"/>
    <s v="2002"/>
    <s v="2002"/>
    <s v="Number"/>
    <n v="1800"/>
  </r>
  <r>
    <s v="B1043"/>
    <s v="2002 Carers Aged 15 and Over"/>
    <s v="2"/>
    <s v="Female"/>
    <s v="107600"/>
    <s v="Birr"/>
    <s v="-6"/>
    <s v="All carers"/>
    <s v="2002"/>
    <s v="2002"/>
    <s v="Number"/>
    <n v="102"/>
  </r>
  <r>
    <s v="B1043"/>
    <s v="2002 Carers Aged 15 and Over"/>
    <s v="2"/>
    <s v="Female"/>
    <s v="107600"/>
    <s v="Birr"/>
    <s v="01"/>
    <s v="1-14 hours unpaid help per week"/>
    <s v="2002"/>
    <s v="2002"/>
    <s v="Number"/>
    <n v="52"/>
  </r>
  <r>
    <s v="B1043"/>
    <s v="2002 Carers Aged 15 and Over"/>
    <s v="2"/>
    <s v="Female"/>
    <s v="107600"/>
    <s v="Birr"/>
    <s v="02"/>
    <s v="15-28 hours unpaid help per week"/>
    <s v="2002"/>
    <s v="2002"/>
    <s v="Number"/>
    <n v="9"/>
  </r>
  <r>
    <s v="B1043"/>
    <s v="2002 Carers Aged 15 and Over"/>
    <s v="2"/>
    <s v="Female"/>
    <s v="107600"/>
    <s v="Birr"/>
    <s v="03"/>
    <s v="29-42 hours unpaid help per week"/>
    <s v="2002"/>
    <s v="2002"/>
    <s v="Number"/>
    <n v="9"/>
  </r>
  <r>
    <s v="B1043"/>
    <s v="2002 Carers Aged 15 and Over"/>
    <s v="2"/>
    <s v="Female"/>
    <s v="107600"/>
    <s v="Birr"/>
    <s v="04"/>
    <s v="43 or more hours unpaid help per week"/>
    <s v="2002"/>
    <s v="2002"/>
    <s v="Number"/>
    <n v="32"/>
  </r>
  <r>
    <s v="B1043"/>
    <s v="2002 Carers Aged 15 and Over"/>
    <s v="2"/>
    <s v="Female"/>
    <s v="107700"/>
    <s v="Ceannanus Mór"/>
    <s v="-"/>
    <s v="All persons"/>
    <s v="2002"/>
    <s v="2002"/>
    <s v="Number"/>
    <n v="1763"/>
  </r>
  <r>
    <s v="B1043"/>
    <s v="2002 Carers Aged 15 and Over"/>
    <s v="2"/>
    <s v="Female"/>
    <s v="107700"/>
    <s v="Ceannanus Mór"/>
    <s v="-6"/>
    <s v="All carers"/>
    <s v="2002"/>
    <s v="2002"/>
    <s v="Number"/>
    <n v="91"/>
  </r>
  <r>
    <s v="B1043"/>
    <s v="2002 Carers Aged 15 and Over"/>
    <s v="2"/>
    <s v="Female"/>
    <s v="107700"/>
    <s v="Ceannanus Mór"/>
    <s v="01"/>
    <s v="1-14 hours unpaid help per week"/>
    <s v="2002"/>
    <s v="2002"/>
    <s v="Number"/>
    <n v="41"/>
  </r>
  <r>
    <s v="B1043"/>
    <s v="2002 Carers Aged 15 and Over"/>
    <s v="2"/>
    <s v="Female"/>
    <s v="107700"/>
    <s v="Ceannanus Mór"/>
    <s v="02"/>
    <s v="15-28 hours unpaid help per week"/>
    <s v="2002"/>
    <s v="2002"/>
    <s v="Number"/>
    <n v="11"/>
  </r>
  <r>
    <s v="B1043"/>
    <s v="2002 Carers Aged 15 and Over"/>
    <s v="2"/>
    <s v="Female"/>
    <s v="107700"/>
    <s v="Ceannanus Mór"/>
    <s v="03"/>
    <s v="29-42 hours unpaid help per week"/>
    <s v="2002"/>
    <s v="2002"/>
    <s v="Number"/>
    <n v="4"/>
  </r>
  <r>
    <s v="B1043"/>
    <s v="2002 Carers Aged 15 and Over"/>
    <s v="2"/>
    <s v="Female"/>
    <s v="107700"/>
    <s v="Ceannanus Mór"/>
    <s v="04"/>
    <s v="43 or more hours unpaid help per week"/>
    <s v="2002"/>
    <s v="2002"/>
    <s v="Number"/>
    <n v="35"/>
  </r>
  <r>
    <s v="B1043"/>
    <s v="2002 Carers Aged 15 and Over"/>
    <s v="2"/>
    <s v="Female"/>
    <s v="107800"/>
    <s v="Clane"/>
    <s v="-"/>
    <s v="All persons"/>
    <s v="2002"/>
    <s v="2002"/>
    <s v="Number"/>
    <n v="1663"/>
  </r>
  <r>
    <s v="B1043"/>
    <s v="2002 Carers Aged 15 and Over"/>
    <s v="2"/>
    <s v="Female"/>
    <s v="107800"/>
    <s v="Clane"/>
    <s v="-6"/>
    <s v="All carers"/>
    <s v="2002"/>
    <s v="2002"/>
    <s v="Number"/>
    <n v="78"/>
  </r>
  <r>
    <s v="B1043"/>
    <s v="2002 Carers Aged 15 and Over"/>
    <s v="2"/>
    <s v="Female"/>
    <s v="107800"/>
    <s v="Clane"/>
    <s v="01"/>
    <s v="1-14 hours unpaid help per week"/>
    <s v="2002"/>
    <s v="2002"/>
    <s v="Number"/>
    <n v="43"/>
  </r>
  <r>
    <s v="B1043"/>
    <s v="2002 Carers Aged 15 and Over"/>
    <s v="2"/>
    <s v="Female"/>
    <s v="107800"/>
    <s v="Clane"/>
    <s v="02"/>
    <s v="15-28 hours unpaid help per week"/>
    <s v="2002"/>
    <s v="2002"/>
    <s v="Number"/>
    <n v="10"/>
  </r>
  <r>
    <s v="B1043"/>
    <s v="2002 Carers Aged 15 and Over"/>
    <s v="2"/>
    <s v="Female"/>
    <s v="107800"/>
    <s v="Clane"/>
    <s v="03"/>
    <s v="29-42 hours unpaid help per week"/>
    <s v="2002"/>
    <s v="2002"/>
    <s v="Number"/>
    <n v="3"/>
  </r>
  <r>
    <s v="B1043"/>
    <s v="2002 Carers Aged 15 and Over"/>
    <s v="2"/>
    <s v="Female"/>
    <s v="107800"/>
    <s v="Clane"/>
    <s v="04"/>
    <s v="43 or more hours unpaid help per week"/>
    <s v="2002"/>
    <s v="2002"/>
    <s v="Number"/>
    <n v="22"/>
  </r>
  <r>
    <s v="B1043"/>
    <s v="2002 Carers Aged 15 and Over"/>
    <s v="2"/>
    <s v="Female"/>
    <s v="107900"/>
    <s v="Newcastle (Co. Limerick)"/>
    <s v="-"/>
    <s v="All persons"/>
    <s v="2002"/>
    <s v="2002"/>
    <s v="Number"/>
    <n v="1703"/>
  </r>
  <r>
    <s v="B1043"/>
    <s v="2002 Carers Aged 15 and Over"/>
    <s v="2"/>
    <s v="Female"/>
    <s v="107900"/>
    <s v="Newcastle (Co. Limerick)"/>
    <s v="-6"/>
    <s v="All carers"/>
    <s v="2002"/>
    <s v="2002"/>
    <s v="Number"/>
    <n v="92"/>
  </r>
  <r>
    <s v="B1043"/>
    <s v="2002 Carers Aged 15 and Over"/>
    <s v="2"/>
    <s v="Female"/>
    <s v="107900"/>
    <s v="Newcastle (Co. Limerick)"/>
    <s v="01"/>
    <s v="1-14 hours unpaid help per week"/>
    <s v="2002"/>
    <s v="2002"/>
    <s v="Number"/>
    <n v="47"/>
  </r>
  <r>
    <s v="B1043"/>
    <s v="2002 Carers Aged 15 and Over"/>
    <s v="2"/>
    <s v="Female"/>
    <s v="107900"/>
    <s v="Newcastle (Co. Limerick)"/>
    <s v="02"/>
    <s v="15-28 hours unpaid help per week"/>
    <s v="2002"/>
    <s v="2002"/>
    <s v="Number"/>
    <n v="7"/>
  </r>
  <r>
    <s v="B1043"/>
    <s v="2002 Carers Aged 15 and Over"/>
    <s v="2"/>
    <s v="Female"/>
    <s v="107900"/>
    <s v="Newcastle (Co. Limerick)"/>
    <s v="03"/>
    <s v="29-42 hours unpaid help per week"/>
    <s v="2002"/>
    <s v="2002"/>
    <s v="Number"/>
    <n v="2"/>
  </r>
  <r>
    <s v="B1043"/>
    <s v="2002 Carers Aged 15 and Over"/>
    <s v="2"/>
    <s v="Female"/>
    <s v="107900"/>
    <s v="Newcastle (Co. Limerick)"/>
    <s v="04"/>
    <s v="43 or more hours unpaid help per week"/>
    <s v="2002"/>
    <s v="2002"/>
    <s v="Number"/>
    <n v="36"/>
  </r>
  <r>
    <s v="B1043"/>
    <s v="2002 Carers Aged 15 and Over"/>
    <s v="2"/>
    <s v="Female"/>
    <s v="108000"/>
    <s v="Loughrea"/>
    <s v="-"/>
    <s v="All persons"/>
    <s v="2002"/>
    <s v="2002"/>
    <s v="Number"/>
    <n v="1700"/>
  </r>
  <r>
    <s v="B1043"/>
    <s v="2002 Carers Aged 15 and Over"/>
    <s v="2"/>
    <s v="Female"/>
    <s v="108000"/>
    <s v="Loughrea"/>
    <s v="-6"/>
    <s v="All carers"/>
    <s v="2002"/>
    <s v="2002"/>
    <s v="Number"/>
    <n v="86"/>
  </r>
  <r>
    <s v="B1043"/>
    <s v="2002 Carers Aged 15 and Over"/>
    <s v="2"/>
    <s v="Female"/>
    <s v="108000"/>
    <s v="Loughrea"/>
    <s v="01"/>
    <s v="1-14 hours unpaid help per week"/>
    <s v="2002"/>
    <s v="2002"/>
    <s v="Number"/>
    <n v="54"/>
  </r>
  <r>
    <s v="B1043"/>
    <s v="2002 Carers Aged 15 and Over"/>
    <s v="2"/>
    <s v="Female"/>
    <s v="108000"/>
    <s v="Loughrea"/>
    <s v="02"/>
    <s v="15-28 hours unpaid help per week"/>
    <s v="2002"/>
    <s v="2002"/>
    <s v="Number"/>
    <n v="5"/>
  </r>
  <r>
    <s v="B1043"/>
    <s v="2002 Carers Aged 15 and Over"/>
    <s v="2"/>
    <s v="Female"/>
    <s v="108000"/>
    <s v="Loughrea"/>
    <s v="03"/>
    <s v="29-42 hours unpaid help per week"/>
    <s v="2002"/>
    <s v="2002"/>
    <s v="Number"/>
    <n v="1"/>
  </r>
  <r>
    <s v="B1043"/>
    <s v="2002 Carers Aged 15 and Over"/>
    <s v="2"/>
    <s v="Female"/>
    <s v="108000"/>
    <s v="Loughrea"/>
    <s v="04"/>
    <s v="43 or more hours unpaid help per week"/>
    <s v="2002"/>
    <s v="2002"/>
    <s v="Number"/>
    <n v="26"/>
  </r>
  <r>
    <s v="B1043"/>
    <s v="2002 Carers Aged 15 and Over"/>
    <s v="2"/>
    <s v="Female"/>
    <s v="108100"/>
    <s v="Portarlington"/>
    <s v="-"/>
    <s v="All persons"/>
    <s v="2002"/>
    <s v="2002"/>
    <s v="Number"/>
    <n v="1543"/>
  </r>
  <r>
    <s v="B1043"/>
    <s v="2002 Carers Aged 15 and Over"/>
    <s v="2"/>
    <s v="Female"/>
    <s v="108100"/>
    <s v="Portarlington"/>
    <s v="-6"/>
    <s v="All carers"/>
    <s v="2002"/>
    <s v="2002"/>
    <s v="Number"/>
    <n v="81"/>
  </r>
  <r>
    <s v="B1043"/>
    <s v="2002 Carers Aged 15 and Over"/>
    <s v="2"/>
    <s v="Female"/>
    <s v="108100"/>
    <s v="Portarlington"/>
    <s v="01"/>
    <s v="1-14 hours unpaid help per week"/>
    <s v="2002"/>
    <s v="2002"/>
    <s v="Number"/>
    <n v="38"/>
  </r>
  <r>
    <s v="B1043"/>
    <s v="2002 Carers Aged 15 and Over"/>
    <s v="2"/>
    <s v="Female"/>
    <s v="108100"/>
    <s v="Portarlington"/>
    <s v="02"/>
    <s v="15-28 hours unpaid help per week"/>
    <s v="2002"/>
    <s v="2002"/>
    <s v="Number"/>
    <n v="10"/>
  </r>
  <r>
    <s v="B1043"/>
    <s v="2002 Carers Aged 15 and Over"/>
    <s v="2"/>
    <s v="Female"/>
    <s v="108100"/>
    <s v="Portarlington"/>
    <s v="03"/>
    <s v="29-42 hours unpaid help per week"/>
    <s v="2002"/>
    <s v="2002"/>
    <s v="Number"/>
    <n v="9"/>
  </r>
  <r>
    <s v="B1043"/>
    <s v="2002 Carers Aged 15 and Over"/>
    <s v="2"/>
    <s v="Female"/>
    <s v="108100"/>
    <s v="Portarlington"/>
    <s v="04"/>
    <s v="43 or more hours unpaid help per week"/>
    <s v="2002"/>
    <s v="2002"/>
    <s v="Number"/>
    <n v="24"/>
  </r>
  <r>
    <s v="B1043"/>
    <s v="2002 Carers Aged 15 and Over"/>
    <s v="2"/>
    <s v="Female"/>
    <s v="108200"/>
    <s v="Listowel"/>
    <s v="-"/>
    <s v="All persons"/>
    <s v="2002"/>
    <s v="2002"/>
    <s v="Number"/>
    <n v="1640"/>
  </r>
  <r>
    <s v="B1043"/>
    <s v="2002 Carers Aged 15 and Over"/>
    <s v="2"/>
    <s v="Female"/>
    <s v="108200"/>
    <s v="Listowel"/>
    <s v="-6"/>
    <s v="All carers"/>
    <s v="2002"/>
    <s v="2002"/>
    <s v="Number"/>
    <n v="96"/>
  </r>
  <r>
    <s v="B1043"/>
    <s v="2002 Carers Aged 15 and Over"/>
    <s v="2"/>
    <s v="Female"/>
    <s v="108200"/>
    <s v="Listowel"/>
    <s v="01"/>
    <s v="1-14 hours unpaid help per week"/>
    <s v="2002"/>
    <s v="2002"/>
    <s v="Number"/>
    <n v="57"/>
  </r>
  <r>
    <s v="B1043"/>
    <s v="2002 Carers Aged 15 and Over"/>
    <s v="2"/>
    <s v="Female"/>
    <s v="108200"/>
    <s v="Listowel"/>
    <s v="02"/>
    <s v="15-28 hours unpaid help per week"/>
    <s v="2002"/>
    <s v="2002"/>
    <s v="Number"/>
    <n v="5"/>
  </r>
  <r>
    <s v="B1043"/>
    <s v="2002 Carers Aged 15 and Over"/>
    <s v="2"/>
    <s v="Female"/>
    <s v="108200"/>
    <s v="Listowel"/>
    <s v="03"/>
    <s v="29-42 hours unpaid help per week"/>
    <s v="2002"/>
    <s v="2002"/>
    <s v="Number"/>
    <n v="5"/>
  </r>
  <r>
    <s v="B1043"/>
    <s v="2002 Carers Aged 15 and Over"/>
    <s v="2"/>
    <s v="Female"/>
    <s v="108200"/>
    <s v="Listowel"/>
    <s v="04"/>
    <s v="43 or more hours unpaid help per week"/>
    <s v="2002"/>
    <s v="2002"/>
    <s v="Number"/>
    <n v="29"/>
  </r>
  <r>
    <s v="B1043"/>
    <s v="2002 Carers Aged 15 and Over"/>
    <s v="2"/>
    <s v="Female"/>
    <s v="108300"/>
    <s v="Ardee"/>
    <s v="-"/>
    <s v="All persons"/>
    <s v="2002"/>
    <s v="2002"/>
    <s v="Number"/>
    <n v="1577"/>
  </r>
  <r>
    <s v="B1043"/>
    <s v="2002 Carers Aged 15 and Over"/>
    <s v="2"/>
    <s v="Female"/>
    <s v="108300"/>
    <s v="Ardee"/>
    <s v="-6"/>
    <s v="All carers"/>
    <s v="2002"/>
    <s v="2002"/>
    <s v="Number"/>
    <n v="97"/>
  </r>
  <r>
    <s v="B1043"/>
    <s v="2002 Carers Aged 15 and Over"/>
    <s v="2"/>
    <s v="Female"/>
    <s v="108300"/>
    <s v="Ardee"/>
    <s v="01"/>
    <s v="1-14 hours unpaid help per week"/>
    <s v="2002"/>
    <s v="2002"/>
    <s v="Number"/>
    <n v="51"/>
  </r>
  <r>
    <s v="B1043"/>
    <s v="2002 Carers Aged 15 and Over"/>
    <s v="2"/>
    <s v="Female"/>
    <s v="108300"/>
    <s v="Ardee"/>
    <s v="02"/>
    <s v="15-28 hours unpaid help per week"/>
    <s v="2002"/>
    <s v="2002"/>
    <s v="Number"/>
    <n v="13"/>
  </r>
  <r>
    <s v="B1043"/>
    <s v="2002 Carers Aged 15 and Over"/>
    <s v="2"/>
    <s v="Female"/>
    <s v="108300"/>
    <s v="Ardee"/>
    <s v="03"/>
    <s v="29-42 hours unpaid help per week"/>
    <s v="2002"/>
    <s v="2002"/>
    <s v="Number"/>
    <n v="6"/>
  </r>
  <r>
    <s v="B1043"/>
    <s v="2002 Carers Aged 15 and Over"/>
    <s v="2"/>
    <s v="Female"/>
    <s v="108300"/>
    <s v="Ardee"/>
    <s v="04"/>
    <s v="43 or more hours unpaid help per week"/>
    <s v="2002"/>
    <s v="2002"/>
    <s v="Number"/>
    <n v="27"/>
  </r>
  <r>
    <s v="B1043"/>
    <s v="2002 Carers Aged 15 and Over"/>
    <s v="2"/>
    <s v="Female"/>
    <s v="108400"/>
    <s v="Donabate"/>
    <s v="-"/>
    <s v="All persons"/>
    <s v="2002"/>
    <s v="2002"/>
    <s v="Number"/>
    <n v="1384"/>
  </r>
  <r>
    <s v="B1043"/>
    <s v="2002 Carers Aged 15 and Over"/>
    <s v="2"/>
    <s v="Female"/>
    <s v="108400"/>
    <s v="Donabate"/>
    <s v="-6"/>
    <s v="All carers"/>
    <s v="2002"/>
    <s v="2002"/>
    <s v="Number"/>
    <n v="66"/>
  </r>
  <r>
    <s v="B1043"/>
    <s v="2002 Carers Aged 15 and Over"/>
    <s v="2"/>
    <s v="Female"/>
    <s v="108400"/>
    <s v="Donabate"/>
    <s v="01"/>
    <s v="1-14 hours unpaid help per week"/>
    <s v="2002"/>
    <s v="2002"/>
    <s v="Number"/>
    <n v="43"/>
  </r>
  <r>
    <s v="B1043"/>
    <s v="2002 Carers Aged 15 and Over"/>
    <s v="2"/>
    <s v="Female"/>
    <s v="108400"/>
    <s v="Donabate"/>
    <s v="02"/>
    <s v="15-28 hours unpaid help per week"/>
    <s v="2002"/>
    <s v="2002"/>
    <s v="Number"/>
    <n v="6"/>
  </r>
  <r>
    <s v="B1043"/>
    <s v="2002 Carers Aged 15 and Over"/>
    <s v="2"/>
    <s v="Female"/>
    <s v="108400"/>
    <s v="Donabate"/>
    <s v="03"/>
    <s v="29-42 hours unpaid help per week"/>
    <s v="2002"/>
    <s v="2002"/>
    <s v="Number"/>
    <n v="4"/>
  </r>
  <r>
    <s v="B1043"/>
    <s v="2002 Carers Aged 15 and Over"/>
    <s v="2"/>
    <s v="Female"/>
    <s v="108400"/>
    <s v="Donabate"/>
    <s v="04"/>
    <s v="43 or more hours unpaid help per week"/>
    <s v="2002"/>
    <s v="2002"/>
    <s v="Number"/>
    <n v="13"/>
  </r>
  <r>
    <s v="B1043"/>
    <s v="2002 Carers Aged 15 and Over"/>
    <s v="2"/>
    <s v="Female"/>
    <s v="108500"/>
    <s v="Carrickmacross"/>
    <s v="-"/>
    <s v="All persons"/>
    <s v="2002"/>
    <s v="2002"/>
    <s v="Number"/>
    <n v="1616"/>
  </r>
  <r>
    <s v="B1043"/>
    <s v="2002 Carers Aged 15 and Over"/>
    <s v="2"/>
    <s v="Female"/>
    <s v="108500"/>
    <s v="Carrickmacross"/>
    <s v="-6"/>
    <s v="All carers"/>
    <s v="2002"/>
    <s v="2002"/>
    <s v="Number"/>
    <n v="83"/>
  </r>
  <r>
    <s v="B1043"/>
    <s v="2002 Carers Aged 15 and Over"/>
    <s v="2"/>
    <s v="Female"/>
    <s v="108500"/>
    <s v="Carrickmacross"/>
    <s v="01"/>
    <s v="1-14 hours unpaid help per week"/>
    <s v="2002"/>
    <s v="2002"/>
    <s v="Number"/>
    <n v="39"/>
  </r>
  <r>
    <s v="B1043"/>
    <s v="2002 Carers Aged 15 and Over"/>
    <s v="2"/>
    <s v="Female"/>
    <s v="108500"/>
    <s v="Carrickmacross"/>
    <s v="02"/>
    <s v="15-28 hours unpaid help per week"/>
    <s v="2002"/>
    <s v="2002"/>
    <s v="Number"/>
    <n v="12"/>
  </r>
  <r>
    <s v="B1043"/>
    <s v="2002 Carers Aged 15 and Over"/>
    <s v="2"/>
    <s v="Female"/>
    <s v="108500"/>
    <s v="Carrickmacross"/>
    <s v="03"/>
    <s v="29-42 hours unpaid help per week"/>
    <s v="2002"/>
    <s v="2002"/>
    <s v="Number"/>
    <n v="5"/>
  </r>
  <r>
    <s v="B1043"/>
    <s v="2002 Carers Aged 15 and Over"/>
    <s v="2"/>
    <s v="Female"/>
    <s v="108500"/>
    <s v="Carrickmacross"/>
    <s v="04"/>
    <s v="43 or more hours unpaid help per week"/>
    <s v="2002"/>
    <s v="2002"/>
    <s v="Number"/>
    <n v="27"/>
  </r>
  <r>
    <s v="B1043"/>
    <s v="2002 Carers Aged 15 and Over"/>
    <s v="2"/>
    <s v="Female"/>
    <s v="108600"/>
    <s v="Ratoath"/>
    <s v="-"/>
    <s v="All persons"/>
    <s v="2002"/>
    <s v="2002"/>
    <s v="Number"/>
    <n v="1268"/>
  </r>
  <r>
    <s v="B1043"/>
    <s v="2002 Carers Aged 15 and Over"/>
    <s v="2"/>
    <s v="Female"/>
    <s v="108600"/>
    <s v="Ratoath"/>
    <s v="-6"/>
    <s v="All carers"/>
    <s v="2002"/>
    <s v="2002"/>
    <s v="Number"/>
    <n v="43"/>
  </r>
  <r>
    <s v="B1043"/>
    <s v="2002 Carers Aged 15 and Over"/>
    <s v="2"/>
    <s v="Female"/>
    <s v="108600"/>
    <s v="Ratoath"/>
    <s v="01"/>
    <s v="1-14 hours unpaid help per week"/>
    <s v="2002"/>
    <s v="2002"/>
    <s v="Number"/>
    <n v="28"/>
  </r>
  <r>
    <s v="B1043"/>
    <s v="2002 Carers Aged 15 and Over"/>
    <s v="2"/>
    <s v="Female"/>
    <s v="108600"/>
    <s v="Ratoath"/>
    <s v="02"/>
    <s v="15-28 hours unpaid help per week"/>
    <s v="2002"/>
    <s v="2002"/>
    <s v="Number"/>
    <n v="2"/>
  </r>
  <r>
    <s v="B1043"/>
    <s v="2002 Carers Aged 15 and Over"/>
    <s v="2"/>
    <s v="Female"/>
    <s v="108600"/>
    <s v="Ratoath"/>
    <s v="03"/>
    <s v="29-42 hours unpaid help per week"/>
    <s v="2002"/>
    <s v="2002"/>
    <s v="Number"/>
    <n v="1"/>
  </r>
  <r>
    <s v="B1043"/>
    <s v="2002 Carers Aged 15 and Over"/>
    <s v="2"/>
    <s v="Female"/>
    <s v="108600"/>
    <s v="Ratoath"/>
    <s v="04"/>
    <s v="43 or more hours unpaid help per week"/>
    <s v="2002"/>
    <s v="2002"/>
    <s v="Number"/>
    <n v="12"/>
  </r>
  <r>
    <s v="B1043"/>
    <s v="2002 Carers Aged 15 and Over"/>
    <s v="2"/>
    <s v="Female"/>
    <s v="108700"/>
    <s v="Clonakilty"/>
    <s v="-"/>
    <s v="All persons"/>
    <s v="2002"/>
    <s v="2002"/>
    <s v="Number"/>
    <n v="1612"/>
  </r>
  <r>
    <s v="B1043"/>
    <s v="2002 Carers Aged 15 and Over"/>
    <s v="2"/>
    <s v="Female"/>
    <s v="108700"/>
    <s v="Clonakilty"/>
    <s v="-6"/>
    <s v="All carers"/>
    <s v="2002"/>
    <s v="2002"/>
    <s v="Number"/>
    <n v="84"/>
  </r>
  <r>
    <s v="B1043"/>
    <s v="2002 Carers Aged 15 and Over"/>
    <s v="2"/>
    <s v="Female"/>
    <s v="108700"/>
    <s v="Clonakilty"/>
    <s v="01"/>
    <s v="1-14 hours unpaid help per week"/>
    <s v="2002"/>
    <s v="2002"/>
    <s v="Number"/>
    <n v="52"/>
  </r>
  <r>
    <s v="B1043"/>
    <s v="2002 Carers Aged 15 and Over"/>
    <s v="2"/>
    <s v="Female"/>
    <s v="108700"/>
    <s v="Clonakilty"/>
    <s v="02"/>
    <s v="15-28 hours unpaid help per week"/>
    <s v="2002"/>
    <s v="2002"/>
    <s v="Number"/>
    <n v="14"/>
  </r>
  <r>
    <s v="B1043"/>
    <s v="2002 Carers Aged 15 and Over"/>
    <s v="2"/>
    <s v="Female"/>
    <s v="108700"/>
    <s v="Clonakilty"/>
    <s v="03"/>
    <s v="29-42 hours unpaid help per week"/>
    <s v="2002"/>
    <s v="2002"/>
    <s v="Number"/>
    <n v="3"/>
  </r>
  <r>
    <s v="B1043"/>
    <s v="2002 Carers Aged 15 and Over"/>
    <s v="2"/>
    <s v="Female"/>
    <s v="108700"/>
    <s v="Clonakilty"/>
    <s v="04"/>
    <s v="43 or more hours unpaid help per week"/>
    <s v="2002"/>
    <s v="2002"/>
    <s v="Number"/>
    <n v="15"/>
  </r>
  <r>
    <s v="B1043"/>
    <s v="2002 Carers Aged 15 and Over"/>
    <s v="2"/>
    <s v="Female"/>
    <s v="108800"/>
    <s v="Ballybofey-Stranorlar"/>
    <s v="-"/>
    <s v="All persons"/>
    <s v="2002"/>
    <s v="2002"/>
    <s v="Number"/>
    <n v="1504"/>
  </r>
  <r>
    <s v="B1043"/>
    <s v="2002 Carers Aged 15 and Over"/>
    <s v="2"/>
    <s v="Female"/>
    <s v="108800"/>
    <s v="Ballybofey-Stranorlar"/>
    <s v="-6"/>
    <s v="All carers"/>
    <s v="2002"/>
    <s v="2002"/>
    <s v="Number"/>
    <n v="100"/>
  </r>
  <r>
    <s v="B1043"/>
    <s v="2002 Carers Aged 15 and Over"/>
    <s v="2"/>
    <s v="Female"/>
    <s v="108800"/>
    <s v="Ballybofey-Stranorlar"/>
    <s v="01"/>
    <s v="1-14 hours unpaid help per week"/>
    <s v="2002"/>
    <s v="2002"/>
    <s v="Number"/>
    <n v="42"/>
  </r>
  <r>
    <s v="B1043"/>
    <s v="2002 Carers Aged 15 and Over"/>
    <s v="2"/>
    <s v="Female"/>
    <s v="108800"/>
    <s v="Ballybofey-Stranorlar"/>
    <s v="02"/>
    <s v="15-28 hours unpaid help per week"/>
    <s v="2002"/>
    <s v="2002"/>
    <s v="Number"/>
    <n v="10"/>
  </r>
  <r>
    <s v="B1043"/>
    <s v="2002 Carers Aged 15 and Over"/>
    <s v="2"/>
    <s v="Female"/>
    <s v="108800"/>
    <s v="Ballybofey-Stranorlar"/>
    <s v="03"/>
    <s v="29-42 hours unpaid help per week"/>
    <s v="2002"/>
    <s v="2002"/>
    <s v="Number"/>
    <n v="5"/>
  </r>
  <r>
    <s v="B1043"/>
    <s v="2002 Carers Aged 15 and Over"/>
    <s v="2"/>
    <s v="Female"/>
    <s v="108800"/>
    <s v="Ballybofey-Stranorlar"/>
    <s v="04"/>
    <s v="43 or more hours unpaid help per week"/>
    <s v="2002"/>
    <s v="2002"/>
    <s v="Number"/>
    <n v="43"/>
  </r>
  <r>
    <s v="B1043"/>
    <s v="2002 Carers Aged 15 and Over"/>
    <s v="2"/>
    <s v="Female"/>
    <s v="108900"/>
    <s v="Kinsale"/>
    <s v="-"/>
    <s v="All persons"/>
    <s v="2002"/>
    <s v="2002"/>
    <s v="Number"/>
    <n v="1506"/>
  </r>
  <r>
    <s v="B1043"/>
    <s v="2002 Carers Aged 15 and Over"/>
    <s v="2"/>
    <s v="Female"/>
    <s v="108900"/>
    <s v="Kinsale"/>
    <s v="-6"/>
    <s v="All carers"/>
    <s v="2002"/>
    <s v="2002"/>
    <s v="Number"/>
    <n v="74"/>
  </r>
  <r>
    <s v="B1043"/>
    <s v="2002 Carers Aged 15 and Over"/>
    <s v="2"/>
    <s v="Female"/>
    <s v="108900"/>
    <s v="Kinsale"/>
    <s v="01"/>
    <s v="1-14 hours unpaid help per week"/>
    <s v="2002"/>
    <s v="2002"/>
    <s v="Number"/>
    <n v="43"/>
  </r>
  <r>
    <s v="B1043"/>
    <s v="2002 Carers Aged 15 and Over"/>
    <s v="2"/>
    <s v="Female"/>
    <s v="108900"/>
    <s v="Kinsale"/>
    <s v="02"/>
    <s v="15-28 hours unpaid help per week"/>
    <s v="2002"/>
    <s v="2002"/>
    <s v="Number"/>
    <n v="8"/>
  </r>
  <r>
    <s v="B1043"/>
    <s v="2002 Carers Aged 15 and Over"/>
    <s v="2"/>
    <s v="Female"/>
    <s v="108900"/>
    <s v="Kinsale"/>
    <s v="03"/>
    <s v="29-42 hours unpaid help per week"/>
    <s v="2002"/>
    <s v="2002"/>
    <s v="Number"/>
    <n v="3"/>
  </r>
  <r>
    <s v="B1043"/>
    <s v="2002 Carers Aged 15 and Over"/>
    <s v="2"/>
    <s v="Female"/>
    <s v="108900"/>
    <s v="Kinsale"/>
    <s v="04"/>
    <s v="43 or more hours unpaid help per week"/>
    <s v="2002"/>
    <s v="2002"/>
    <s v="Number"/>
    <n v="20"/>
  </r>
  <r>
    <s v="B1043"/>
    <s v="2002 Carers Aged 15 and Over"/>
    <s v="2"/>
    <s v="Female"/>
    <s v="109000"/>
    <s v="Mountmellick"/>
    <s v="-"/>
    <s v="All persons"/>
    <s v="2002"/>
    <s v="2002"/>
    <s v="Number"/>
    <n v="1334"/>
  </r>
  <r>
    <s v="B1043"/>
    <s v="2002 Carers Aged 15 and Over"/>
    <s v="2"/>
    <s v="Female"/>
    <s v="109000"/>
    <s v="Mountmellick"/>
    <s v="-6"/>
    <s v="All carers"/>
    <s v="2002"/>
    <s v="2002"/>
    <s v="Number"/>
    <n v="69"/>
  </r>
  <r>
    <s v="B1043"/>
    <s v="2002 Carers Aged 15 and Over"/>
    <s v="2"/>
    <s v="Female"/>
    <s v="109000"/>
    <s v="Mountmellick"/>
    <s v="01"/>
    <s v="1-14 hours unpaid help per week"/>
    <s v="2002"/>
    <s v="2002"/>
    <s v="Number"/>
    <n v="37"/>
  </r>
  <r>
    <s v="B1043"/>
    <s v="2002 Carers Aged 15 and Over"/>
    <s v="2"/>
    <s v="Female"/>
    <s v="109000"/>
    <s v="Mountmellick"/>
    <s v="02"/>
    <s v="15-28 hours unpaid help per week"/>
    <s v="2002"/>
    <s v="2002"/>
    <s v="Number"/>
    <n v="9"/>
  </r>
  <r>
    <s v="B1043"/>
    <s v="2002 Carers Aged 15 and Over"/>
    <s v="2"/>
    <s v="Female"/>
    <s v="109000"/>
    <s v="Mountmellick"/>
    <s v="03"/>
    <s v="29-42 hours unpaid help per week"/>
    <s v="2002"/>
    <s v="2002"/>
    <s v="Number"/>
    <n v="2"/>
  </r>
  <r>
    <s v="B1043"/>
    <s v="2002 Carers Aged 15 and Over"/>
    <s v="2"/>
    <s v="Female"/>
    <s v="109000"/>
    <s v="Mountmellick"/>
    <s v="04"/>
    <s v="43 or more hours unpaid help per week"/>
    <s v="2002"/>
    <s v="2002"/>
    <s v="Number"/>
    <n v="21"/>
  </r>
  <r>
    <s v="B1043"/>
    <s v="2002 Carers Aged 15 and Over"/>
    <s v="2"/>
    <s v="Female"/>
    <s v="109100"/>
    <s v="Mitchelstown"/>
    <s v="-"/>
    <s v="All persons"/>
    <s v="2002"/>
    <s v="2002"/>
    <s v="Number"/>
    <n v="1339"/>
  </r>
  <r>
    <s v="B1043"/>
    <s v="2002 Carers Aged 15 and Over"/>
    <s v="2"/>
    <s v="Female"/>
    <s v="109100"/>
    <s v="Mitchelstown"/>
    <s v="-6"/>
    <s v="All carers"/>
    <s v="2002"/>
    <s v="2002"/>
    <s v="Number"/>
    <n v="65"/>
  </r>
  <r>
    <s v="B1043"/>
    <s v="2002 Carers Aged 15 and Over"/>
    <s v="2"/>
    <s v="Female"/>
    <s v="109100"/>
    <s v="Mitchelstown"/>
    <s v="01"/>
    <s v="1-14 hours unpaid help per week"/>
    <s v="2002"/>
    <s v="2002"/>
    <s v="Number"/>
    <n v="33"/>
  </r>
  <r>
    <s v="B1043"/>
    <s v="2002 Carers Aged 15 and Over"/>
    <s v="2"/>
    <s v="Female"/>
    <s v="109100"/>
    <s v="Mitchelstown"/>
    <s v="02"/>
    <s v="15-28 hours unpaid help per week"/>
    <s v="2002"/>
    <s v="2002"/>
    <s v="Number"/>
    <n v="8"/>
  </r>
  <r>
    <s v="B1043"/>
    <s v="2002 Carers Aged 15 and Over"/>
    <s v="2"/>
    <s v="Female"/>
    <s v="109100"/>
    <s v="Mitchelstown"/>
    <s v="03"/>
    <s v="29-42 hours unpaid help per week"/>
    <s v="2002"/>
    <s v="2002"/>
    <s v="Number"/>
    <n v="1"/>
  </r>
  <r>
    <s v="B1043"/>
    <s v="2002 Carers Aged 15 and Over"/>
    <s v="2"/>
    <s v="Female"/>
    <s v="109100"/>
    <s v="Mitchelstown"/>
    <s v="04"/>
    <s v="43 or more hours unpaid help per week"/>
    <s v="2002"/>
    <s v="2002"/>
    <s v="Number"/>
    <n v="23"/>
  </r>
  <r>
    <s v="B1043"/>
    <s v="2002 Carers Aged 15 and Over"/>
    <s v="2"/>
    <s v="Female"/>
    <s v="109200"/>
    <s v="Bantry"/>
    <s v="-"/>
    <s v="All persons"/>
    <s v="2002"/>
    <s v="2002"/>
    <s v="Number"/>
    <n v="1350"/>
  </r>
  <r>
    <s v="B1043"/>
    <s v="2002 Carers Aged 15 and Over"/>
    <s v="2"/>
    <s v="Female"/>
    <s v="109200"/>
    <s v="Bantry"/>
    <s v="-6"/>
    <s v="All carers"/>
    <s v="2002"/>
    <s v="2002"/>
    <s v="Number"/>
    <n v="88"/>
  </r>
  <r>
    <s v="B1043"/>
    <s v="2002 Carers Aged 15 and Over"/>
    <s v="2"/>
    <s v="Female"/>
    <s v="109200"/>
    <s v="Bantry"/>
    <s v="01"/>
    <s v="1-14 hours unpaid help per week"/>
    <s v="2002"/>
    <s v="2002"/>
    <s v="Number"/>
    <n v="53"/>
  </r>
  <r>
    <s v="B1043"/>
    <s v="2002 Carers Aged 15 and Over"/>
    <s v="2"/>
    <s v="Female"/>
    <s v="109200"/>
    <s v="Bantry"/>
    <s v="02"/>
    <s v="15-28 hours unpaid help per week"/>
    <s v="2002"/>
    <s v="2002"/>
    <s v="Number"/>
    <n v="7"/>
  </r>
  <r>
    <s v="B1043"/>
    <s v="2002 Carers Aged 15 and Over"/>
    <s v="2"/>
    <s v="Female"/>
    <s v="109200"/>
    <s v="Bantry"/>
    <s v="03"/>
    <s v="29-42 hours unpaid help per week"/>
    <s v="2002"/>
    <s v="2002"/>
    <s v="Number"/>
    <n v="5"/>
  </r>
  <r>
    <s v="B1043"/>
    <s v="2002 Carers Aged 15 and Over"/>
    <s v="2"/>
    <s v="Female"/>
    <s v="109200"/>
    <s v="Bantry"/>
    <s v="04"/>
    <s v="43 or more hours unpaid help per week"/>
    <s v="2002"/>
    <s v="2002"/>
    <s v="Number"/>
    <n v="23"/>
  </r>
  <r>
    <s v="B1043"/>
    <s v="2002 Carers Aged 15 and Over"/>
    <s v="2"/>
    <s v="Female"/>
    <s v="109300"/>
    <s v="Dunshaughlin"/>
    <s v="-"/>
    <s v="All persons"/>
    <s v="2002"/>
    <s v="2002"/>
    <s v="Number"/>
    <n v="1027"/>
  </r>
  <r>
    <s v="B1043"/>
    <s v="2002 Carers Aged 15 and Over"/>
    <s v="2"/>
    <s v="Female"/>
    <s v="109300"/>
    <s v="Dunshaughlin"/>
    <s v="-6"/>
    <s v="All carers"/>
    <s v="2002"/>
    <s v="2002"/>
    <s v="Number"/>
    <n v="54"/>
  </r>
  <r>
    <s v="B1043"/>
    <s v="2002 Carers Aged 15 and Over"/>
    <s v="2"/>
    <s v="Female"/>
    <s v="109300"/>
    <s v="Dunshaughlin"/>
    <s v="01"/>
    <s v="1-14 hours unpaid help per week"/>
    <s v="2002"/>
    <s v="2002"/>
    <s v="Number"/>
    <n v="28"/>
  </r>
  <r>
    <s v="B1043"/>
    <s v="2002 Carers Aged 15 and Over"/>
    <s v="2"/>
    <s v="Female"/>
    <s v="109300"/>
    <s v="Dunshaughlin"/>
    <s v="02"/>
    <s v="15-28 hours unpaid help per week"/>
    <s v="2002"/>
    <s v="2002"/>
    <s v="Number"/>
    <n v="7"/>
  </r>
  <r>
    <s v="B1043"/>
    <s v="2002 Carers Aged 15 and Over"/>
    <s v="2"/>
    <s v="Female"/>
    <s v="109300"/>
    <s v="Dunshaughlin"/>
    <s v="03"/>
    <s v="29-42 hours unpaid help per week"/>
    <s v="2002"/>
    <s v="2002"/>
    <s v="Number"/>
    <n v="2"/>
  </r>
  <r>
    <s v="B1043"/>
    <s v="2002 Carers Aged 15 and Over"/>
    <s v="2"/>
    <s v="Female"/>
    <s v="109300"/>
    <s v="Dunshaughlin"/>
    <s v="04"/>
    <s v="43 or more hours unpaid help per week"/>
    <s v="2002"/>
    <s v="2002"/>
    <s v="Number"/>
    <n v="17"/>
  </r>
  <r>
    <s v="B1043"/>
    <s v="2002 Carers Aged 15 and Over"/>
    <s v="2"/>
    <s v="Female"/>
    <s v="109400"/>
    <s v="Tower"/>
    <s v="-"/>
    <s v="All persons"/>
    <s v="2002"/>
    <s v="2002"/>
    <s v="Number"/>
    <n v="1144"/>
  </r>
  <r>
    <s v="B1043"/>
    <s v="2002 Carers Aged 15 and Over"/>
    <s v="2"/>
    <s v="Female"/>
    <s v="109400"/>
    <s v="Tower"/>
    <s v="-6"/>
    <s v="All carers"/>
    <s v="2002"/>
    <s v="2002"/>
    <s v="Number"/>
    <n v="70"/>
  </r>
  <r>
    <s v="B1043"/>
    <s v="2002 Carers Aged 15 and Over"/>
    <s v="2"/>
    <s v="Female"/>
    <s v="109400"/>
    <s v="Tower"/>
    <s v="01"/>
    <s v="1-14 hours unpaid help per week"/>
    <s v="2002"/>
    <s v="2002"/>
    <s v="Number"/>
    <n v="40"/>
  </r>
  <r>
    <s v="B1043"/>
    <s v="2002 Carers Aged 15 and Over"/>
    <s v="2"/>
    <s v="Female"/>
    <s v="109400"/>
    <s v="Tower"/>
    <s v="02"/>
    <s v="15-28 hours unpaid help per week"/>
    <s v="2002"/>
    <s v="2002"/>
    <s v="Number"/>
    <n v="7"/>
  </r>
  <r>
    <s v="B1043"/>
    <s v="2002 Carers Aged 15 and Over"/>
    <s v="2"/>
    <s v="Female"/>
    <s v="109400"/>
    <s v="Tower"/>
    <s v="03"/>
    <s v="29-42 hours unpaid help per week"/>
    <s v="2002"/>
    <s v="2002"/>
    <s v="Number"/>
    <n v="1"/>
  </r>
  <r>
    <s v="B1043"/>
    <s v="2002 Carers Aged 15 and Over"/>
    <s v="2"/>
    <s v="Female"/>
    <s v="109400"/>
    <s v="Tower"/>
    <s v="04"/>
    <s v="43 or more hours unpaid help per week"/>
    <s v="2002"/>
    <s v="2002"/>
    <s v="Number"/>
    <n v="22"/>
  </r>
  <r>
    <s v="B1043"/>
    <s v="2002 Carers Aged 15 and Over"/>
    <s v="2"/>
    <s v="Female"/>
    <s v="109500"/>
    <s v="Towns 1,500 - 2,999 population"/>
    <s v="-"/>
    <s v="All persons"/>
    <s v="2002"/>
    <s v="2002"/>
    <s v="Number"/>
    <n v="45832"/>
  </r>
  <r>
    <s v="B1043"/>
    <s v="2002 Carers Aged 15 and Over"/>
    <s v="2"/>
    <s v="Female"/>
    <s v="109500"/>
    <s v="Towns 1,500 - 2,999 population"/>
    <s v="-6"/>
    <s v="All carers"/>
    <s v="2002"/>
    <s v="2002"/>
    <s v="Number"/>
    <n v="2525"/>
  </r>
  <r>
    <s v="B1043"/>
    <s v="2002 Carers Aged 15 and Over"/>
    <s v="2"/>
    <s v="Female"/>
    <s v="109500"/>
    <s v="Towns 1,500 - 2,999 population"/>
    <s v="01"/>
    <s v="1-14 hours unpaid help per week"/>
    <s v="2002"/>
    <s v="2002"/>
    <s v="Number"/>
    <n v="1363"/>
  </r>
  <r>
    <s v="B1043"/>
    <s v="2002 Carers Aged 15 and Over"/>
    <s v="2"/>
    <s v="Female"/>
    <s v="109500"/>
    <s v="Towns 1,500 - 2,999 population"/>
    <s v="02"/>
    <s v="15-28 hours unpaid help per week"/>
    <s v="2002"/>
    <s v="2002"/>
    <s v="Number"/>
    <n v="256"/>
  </r>
  <r>
    <s v="B1043"/>
    <s v="2002 Carers Aged 15 and Over"/>
    <s v="2"/>
    <s v="Female"/>
    <s v="109500"/>
    <s v="Towns 1,500 - 2,999 population"/>
    <s v="03"/>
    <s v="29-42 hours unpaid help per week"/>
    <s v="2002"/>
    <s v="2002"/>
    <s v="Number"/>
    <n v="133"/>
  </r>
  <r>
    <s v="B1043"/>
    <s v="2002 Carers Aged 15 and Over"/>
    <s v="2"/>
    <s v="Female"/>
    <s v="109500"/>
    <s v="Towns 1,500 - 2,999 population"/>
    <s v="04"/>
    <s v="43 or more hours unpaid help per week"/>
    <s v="2002"/>
    <s v="2002"/>
    <s v="Number"/>
    <n v="773"/>
  </r>
  <r>
    <s v="B1043"/>
    <s v="2002 Carers Aged 15 and Over"/>
    <s v="2"/>
    <s v="Female"/>
    <s v="109600"/>
    <s v="Macroom"/>
    <s v="-"/>
    <s v="All persons"/>
    <s v="2002"/>
    <s v="2002"/>
    <s v="Number"/>
    <n v="1251"/>
  </r>
  <r>
    <s v="B1043"/>
    <s v="2002 Carers Aged 15 and Over"/>
    <s v="2"/>
    <s v="Female"/>
    <s v="109600"/>
    <s v="Macroom"/>
    <s v="-6"/>
    <s v="All carers"/>
    <s v="2002"/>
    <s v="2002"/>
    <s v="Number"/>
    <n v="56"/>
  </r>
  <r>
    <s v="B1043"/>
    <s v="2002 Carers Aged 15 and Over"/>
    <s v="2"/>
    <s v="Female"/>
    <s v="109600"/>
    <s v="Macroom"/>
    <s v="01"/>
    <s v="1-14 hours unpaid help per week"/>
    <s v="2002"/>
    <s v="2002"/>
    <s v="Number"/>
    <n v="33"/>
  </r>
  <r>
    <s v="B1043"/>
    <s v="2002 Carers Aged 15 and Over"/>
    <s v="2"/>
    <s v="Female"/>
    <s v="109600"/>
    <s v="Macroom"/>
    <s v="02"/>
    <s v="15-28 hours unpaid help per week"/>
    <s v="2002"/>
    <s v="2002"/>
    <s v="Number"/>
    <n v="9"/>
  </r>
  <r>
    <s v="B1043"/>
    <s v="2002 Carers Aged 15 and Over"/>
    <s v="2"/>
    <s v="Female"/>
    <s v="109600"/>
    <s v="Macroom"/>
    <s v="03"/>
    <s v="29-42 hours unpaid help per week"/>
    <s v="2002"/>
    <s v="2002"/>
    <s v="Number"/>
    <n v="2"/>
  </r>
  <r>
    <s v="B1043"/>
    <s v="2002 Carers Aged 15 and Over"/>
    <s v="2"/>
    <s v="Female"/>
    <s v="109600"/>
    <s v="Macroom"/>
    <s v="04"/>
    <s v="43 or more hours unpaid help per week"/>
    <s v="2002"/>
    <s v="2002"/>
    <s v="Number"/>
    <n v="12"/>
  </r>
  <r>
    <s v="B1043"/>
    <s v="2002 Carers Aged 15 and Over"/>
    <s v="2"/>
    <s v="Female"/>
    <s v="109700"/>
    <s v="Castleblayney"/>
    <s v="-"/>
    <s v="All persons"/>
    <s v="2002"/>
    <s v="2002"/>
    <s v="Number"/>
    <n v="1246"/>
  </r>
  <r>
    <s v="B1043"/>
    <s v="2002 Carers Aged 15 and Over"/>
    <s v="2"/>
    <s v="Female"/>
    <s v="109700"/>
    <s v="Castleblayney"/>
    <s v="-6"/>
    <s v="All carers"/>
    <s v="2002"/>
    <s v="2002"/>
    <s v="Number"/>
    <n v="85"/>
  </r>
  <r>
    <s v="B1043"/>
    <s v="2002 Carers Aged 15 and Over"/>
    <s v="2"/>
    <s v="Female"/>
    <s v="109700"/>
    <s v="Castleblayney"/>
    <s v="01"/>
    <s v="1-14 hours unpaid help per week"/>
    <s v="2002"/>
    <s v="2002"/>
    <s v="Number"/>
    <n v="44"/>
  </r>
  <r>
    <s v="B1043"/>
    <s v="2002 Carers Aged 15 and Over"/>
    <s v="2"/>
    <s v="Female"/>
    <s v="109700"/>
    <s v="Castleblayney"/>
    <s v="02"/>
    <s v="15-28 hours unpaid help per week"/>
    <s v="2002"/>
    <s v="2002"/>
    <s v="Number"/>
    <n v="9"/>
  </r>
  <r>
    <s v="B1043"/>
    <s v="2002 Carers Aged 15 and Over"/>
    <s v="2"/>
    <s v="Female"/>
    <s v="109700"/>
    <s v="Castleblayney"/>
    <s v="03"/>
    <s v="29-42 hours unpaid help per week"/>
    <s v="2002"/>
    <s v="2002"/>
    <s v="Number"/>
    <n v="3"/>
  </r>
  <r>
    <s v="B1043"/>
    <s v="2002 Carers Aged 15 and Over"/>
    <s v="2"/>
    <s v="Female"/>
    <s v="109700"/>
    <s v="Castleblayney"/>
    <s v="04"/>
    <s v="43 or more hours unpaid help per week"/>
    <s v="2002"/>
    <s v="2002"/>
    <s v="Number"/>
    <n v="29"/>
  </r>
  <r>
    <s v="B1043"/>
    <s v="2002 Carers Aged 15 and Over"/>
    <s v="2"/>
    <s v="Female"/>
    <s v="109800"/>
    <s v="Sallins"/>
    <s v="-"/>
    <s v="All persons"/>
    <s v="2002"/>
    <s v="2002"/>
    <s v="Number"/>
    <n v="1036"/>
  </r>
  <r>
    <s v="B1043"/>
    <s v="2002 Carers Aged 15 and Over"/>
    <s v="2"/>
    <s v="Female"/>
    <s v="109800"/>
    <s v="Sallins"/>
    <s v="-6"/>
    <s v="All carers"/>
    <s v="2002"/>
    <s v="2002"/>
    <s v="Number"/>
    <n v="57"/>
  </r>
  <r>
    <s v="B1043"/>
    <s v="2002 Carers Aged 15 and Over"/>
    <s v="2"/>
    <s v="Female"/>
    <s v="109800"/>
    <s v="Sallins"/>
    <s v="01"/>
    <s v="1-14 hours unpaid help per week"/>
    <s v="2002"/>
    <s v="2002"/>
    <s v="Number"/>
    <n v="35"/>
  </r>
  <r>
    <s v="B1043"/>
    <s v="2002 Carers Aged 15 and Over"/>
    <s v="2"/>
    <s v="Female"/>
    <s v="109800"/>
    <s v="Sallins"/>
    <s v="02"/>
    <s v="15-28 hours unpaid help per week"/>
    <s v="2002"/>
    <s v="2002"/>
    <s v="Number"/>
    <n v="4"/>
  </r>
  <r>
    <s v="B1043"/>
    <s v="2002 Carers Aged 15 and Over"/>
    <s v="2"/>
    <s v="Female"/>
    <s v="109800"/>
    <s v="Sallins"/>
    <s v="03"/>
    <s v="29-42 hours unpaid help per week"/>
    <s v="2002"/>
    <s v="2002"/>
    <s v="Number"/>
    <n v="1"/>
  </r>
  <r>
    <s v="B1043"/>
    <s v="2002 Carers Aged 15 and Over"/>
    <s v="2"/>
    <s v="Female"/>
    <s v="109800"/>
    <s v="Sallins"/>
    <s v="04"/>
    <s v="43 or more hours unpaid help per week"/>
    <s v="2002"/>
    <s v="2002"/>
    <s v="Number"/>
    <n v="17"/>
  </r>
  <r>
    <s v="B1043"/>
    <s v="2002 Carers Aged 15 and Over"/>
    <s v="2"/>
    <s v="Female"/>
    <s v="109900"/>
    <s v="Kilcoole"/>
    <s v="-"/>
    <s v="All persons"/>
    <s v="2002"/>
    <s v="2002"/>
    <s v="Number"/>
    <n v="1056"/>
  </r>
  <r>
    <s v="B1043"/>
    <s v="2002 Carers Aged 15 and Over"/>
    <s v="2"/>
    <s v="Female"/>
    <s v="109900"/>
    <s v="Kilcoole"/>
    <s v="-6"/>
    <s v="All carers"/>
    <s v="2002"/>
    <s v="2002"/>
    <s v="Number"/>
    <n v="67"/>
  </r>
  <r>
    <s v="B1043"/>
    <s v="2002 Carers Aged 15 and Over"/>
    <s v="2"/>
    <s v="Female"/>
    <s v="109900"/>
    <s v="Kilcoole"/>
    <s v="01"/>
    <s v="1-14 hours unpaid help per week"/>
    <s v="2002"/>
    <s v="2002"/>
    <s v="Number"/>
    <n v="38"/>
  </r>
  <r>
    <s v="B1043"/>
    <s v="2002 Carers Aged 15 and Over"/>
    <s v="2"/>
    <s v="Female"/>
    <s v="109900"/>
    <s v="Kilcoole"/>
    <s v="02"/>
    <s v="15-28 hours unpaid help per week"/>
    <s v="2002"/>
    <s v="2002"/>
    <s v="Number"/>
    <n v="3"/>
  </r>
  <r>
    <s v="B1043"/>
    <s v="2002 Carers Aged 15 and Over"/>
    <s v="2"/>
    <s v="Female"/>
    <s v="109900"/>
    <s v="Kilcoole"/>
    <s v="03"/>
    <s v="29-42 hours unpaid help per week"/>
    <s v="2002"/>
    <s v="2002"/>
    <s v="Number"/>
    <n v="3"/>
  </r>
  <r>
    <s v="B1043"/>
    <s v="2002 Carers Aged 15 and Over"/>
    <s v="2"/>
    <s v="Female"/>
    <s v="109900"/>
    <s v="Kilcoole"/>
    <s v="04"/>
    <s v="43 or more hours unpaid help per week"/>
    <s v="2002"/>
    <s v="2002"/>
    <s v="Number"/>
    <n v="23"/>
  </r>
  <r>
    <s v="B1043"/>
    <s v="2002 Carers Aged 15 and Over"/>
    <s v="2"/>
    <s v="Female"/>
    <s v="110000"/>
    <s v="Cahir"/>
    <s v="-"/>
    <s v="All persons"/>
    <s v="2002"/>
    <s v="2002"/>
    <s v="Number"/>
    <n v="1115"/>
  </r>
  <r>
    <s v="B1043"/>
    <s v="2002 Carers Aged 15 and Over"/>
    <s v="2"/>
    <s v="Female"/>
    <s v="110000"/>
    <s v="Cahir"/>
    <s v="-6"/>
    <s v="All carers"/>
    <s v="2002"/>
    <s v="2002"/>
    <s v="Number"/>
    <n v="51"/>
  </r>
  <r>
    <s v="B1043"/>
    <s v="2002 Carers Aged 15 and Over"/>
    <s v="2"/>
    <s v="Female"/>
    <s v="110000"/>
    <s v="Cahir"/>
    <s v="01"/>
    <s v="1-14 hours unpaid help per week"/>
    <s v="2002"/>
    <s v="2002"/>
    <s v="Number"/>
    <n v="26"/>
  </r>
  <r>
    <s v="B1043"/>
    <s v="2002 Carers Aged 15 and Over"/>
    <s v="2"/>
    <s v="Female"/>
    <s v="110000"/>
    <s v="Cahir"/>
    <s v="02"/>
    <s v="15-28 hours unpaid help per week"/>
    <s v="2002"/>
    <s v="2002"/>
    <s v="Number"/>
    <n v="2"/>
  </r>
  <r>
    <s v="B1043"/>
    <s v="2002 Carers Aged 15 and Over"/>
    <s v="2"/>
    <s v="Female"/>
    <s v="110000"/>
    <s v="Cahir"/>
    <s v="03"/>
    <s v="29-42 hours unpaid help per week"/>
    <s v="2002"/>
    <s v="2002"/>
    <s v="Number"/>
    <n v="2"/>
  </r>
  <r>
    <s v="B1043"/>
    <s v="2002 Carers Aged 15 and Over"/>
    <s v="2"/>
    <s v="Female"/>
    <s v="110000"/>
    <s v="Cahir"/>
    <s v="04"/>
    <s v="43 or more hours unpaid help per week"/>
    <s v="2002"/>
    <s v="2002"/>
    <s v="Number"/>
    <n v="21"/>
  </r>
  <r>
    <s v="B1043"/>
    <s v="2002 Carers Aged 15 and Over"/>
    <s v="2"/>
    <s v="Female"/>
    <s v="110100"/>
    <s v="Cashel"/>
    <s v="-"/>
    <s v="All persons"/>
    <s v="2002"/>
    <s v="2002"/>
    <s v="Number"/>
    <n v="1189"/>
  </r>
  <r>
    <s v="B1043"/>
    <s v="2002 Carers Aged 15 and Over"/>
    <s v="2"/>
    <s v="Female"/>
    <s v="110100"/>
    <s v="Cashel"/>
    <s v="-6"/>
    <s v="All carers"/>
    <s v="2002"/>
    <s v="2002"/>
    <s v="Number"/>
    <n v="57"/>
  </r>
  <r>
    <s v="B1043"/>
    <s v="2002 Carers Aged 15 and Over"/>
    <s v="2"/>
    <s v="Female"/>
    <s v="110100"/>
    <s v="Cashel"/>
    <s v="01"/>
    <s v="1-14 hours unpaid help per week"/>
    <s v="2002"/>
    <s v="2002"/>
    <s v="Number"/>
    <n v="36"/>
  </r>
  <r>
    <s v="B1043"/>
    <s v="2002 Carers Aged 15 and Over"/>
    <s v="2"/>
    <s v="Female"/>
    <s v="110100"/>
    <s v="Cashel"/>
    <s v="02"/>
    <s v="15-28 hours unpaid help per week"/>
    <s v="2002"/>
    <s v="2002"/>
    <s v="Number"/>
    <n v="2"/>
  </r>
  <r>
    <s v="B1043"/>
    <s v="2002 Carers Aged 15 and Over"/>
    <s v="2"/>
    <s v="Female"/>
    <s v="110100"/>
    <s v="Cashel"/>
    <s v="03"/>
    <s v="29-42 hours unpaid help per week"/>
    <s v="2002"/>
    <s v="2002"/>
    <s v="Number"/>
    <n v="4"/>
  </r>
  <r>
    <s v="B1043"/>
    <s v="2002 Carers Aged 15 and Over"/>
    <s v="2"/>
    <s v="Female"/>
    <s v="110100"/>
    <s v="Cashel"/>
    <s v="04"/>
    <s v="43 or more hours unpaid help per week"/>
    <s v="2002"/>
    <s v="2002"/>
    <s v="Number"/>
    <n v="15"/>
  </r>
  <r>
    <s v="B1043"/>
    <s v="2002 Carers Aged 15 and Over"/>
    <s v="2"/>
    <s v="Female"/>
    <s v="110200"/>
    <s v="Kilcock"/>
    <s v="-"/>
    <s v="All persons"/>
    <s v="2002"/>
    <s v="2002"/>
    <s v="Number"/>
    <n v="1037"/>
  </r>
  <r>
    <s v="B1043"/>
    <s v="2002 Carers Aged 15 and Over"/>
    <s v="2"/>
    <s v="Female"/>
    <s v="110200"/>
    <s v="Kilcock"/>
    <s v="-6"/>
    <s v="All carers"/>
    <s v="2002"/>
    <s v="2002"/>
    <s v="Number"/>
    <n v="42"/>
  </r>
  <r>
    <s v="B1043"/>
    <s v="2002 Carers Aged 15 and Over"/>
    <s v="2"/>
    <s v="Female"/>
    <s v="110200"/>
    <s v="Kilcock"/>
    <s v="01"/>
    <s v="1-14 hours unpaid help per week"/>
    <s v="2002"/>
    <s v="2002"/>
    <s v="Number"/>
    <n v="26"/>
  </r>
  <r>
    <s v="B1043"/>
    <s v="2002 Carers Aged 15 and Over"/>
    <s v="2"/>
    <s v="Female"/>
    <s v="110200"/>
    <s v="Kilcock"/>
    <s v="02"/>
    <s v="15-28 hours unpaid help per week"/>
    <s v="2002"/>
    <s v="2002"/>
    <s v="Number"/>
    <n v="0"/>
  </r>
  <r>
    <s v="B1043"/>
    <s v="2002 Carers Aged 15 and Over"/>
    <s v="2"/>
    <s v="Female"/>
    <s v="110200"/>
    <s v="Kilcock"/>
    <s v="03"/>
    <s v="29-42 hours unpaid help per week"/>
    <s v="2002"/>
    <s v="2002"/>
    <s v="Number"/>
    <n v="4"/>
  </r>
  <r>
    <s v="B1043"/>
    <s v="2002 Carers Aged 15 and Over"/>
    <s v="2"/>
    <s v="Female"/>
    <s v="110200"/>
    <s v="Kilcock"/>
    <s v="04"/>
    <s v="43 or more hours unpaid help per week"/>
    <s v="2002"/>
    <s v="2002"/>
    <s v="Number"/>
    <n v="12"/>
  </r>
  <r>
    <s v="B1043"/>
    <s v="2002 Carers Aged 15 and Over"/>
    <s v="2"/>
    <s v="Female"/>
    <s v="110300"/>
    <s v="Muinebeag"/>
    <s v="-"/>
    <s v="All persons"/>
    <s v="2002"/>
    <s v="2002"/>
    <s v="Number"/>
    <n v="1069"/>
  </r>
  <r>
    <s v="B1043"/>
    <s v="2002 Carers Aged 15 and Over"/>
    <s v="2"/>
    <s v="Female"/>
    <s v="110300"/>
    <s v="Muinebeag"/>
    <s v="-6"/>
    <s v="All carers"/>
    <s v="2002"/>
    <s v="2002"/>
    <s v="Number"/>
    <n v="60"/>
  </r>
  <r>
    <s v="B1043"/>
    <s v="2002 Carers Aged 15 and Over"/>
    <s v="2"/>
    <s v="Female"/>
    <s v="110300"/>
    <s v="Muinebeag"/>
    <s v="01"/>
    <s v="1-14 hours unpaid help per week"/>
    <s v="2002"/>
    <s v="2002"/>
    <s v="Number"/>
    <n v="26"/>
  </r>
  <r>
    <s v="B1043"/>
    <s v="2002 Carers Aged 15 and Over"/>
    <s v="2"/>
    <s v="Female"/>
    <s v="110300"/>
    <s v="Muinebeag"/>
    <s v="02"/>
    <s v="15-28 hours unpaid help per week"/>
    <s v="2002"/>
    <s v="2002"/>
    <s v="Number"/>
    <n v="11"/>
  </r>
  <r>
    <s v="B1043"/>
    <s v="2002 Carers Aged 15 and Over"/>
    <s v="2"/>
    <s v="Female"/>
    <s v="110300"/>
    <s v="Muinebeag"/>
    <s v="03"/>
    <s v="29-42 hours unpaid help per week"/>
    <s v="2002"/>
    <s v="2002"/>
    <s v="Number"/>
    <n v="2"/>
  </r>
  <r>
    <s v="B1043"/>
    <s v="2002 Carers Aged 15 and Over"/>
    <s v="2"/>
    <s v="Female"/>
    <s v="110300"/>
    <s v="Muinebeag"/>
    <s v="04"/>
    <s v="43 or more hours unpaid help per week"/>
    <s v="2002"/>
    <s v="2002"/>
    <s v="Number"/>
    <n v="21"/>
  </r>
  <r>
    <s v="B1043"/>
    <s v="2002 Carers Aged 15 and Over"/>
    <s v="2"/>
    <s v="Female"/>
    <s v="110400"/>
    <s v="Ballyshannon"/>
    <s v="-"/>
    <s v="All persons"/>
    <s v="2002"/>
    <s v="2002"/>
    <s v="Number"/>
    <n v="1152"/>
  </r>
  <r>
    <s v="B1043"/>
    <s v="2002 Carers Aged 15 and Over"/>
    <s v="2"/>
    <s v="Female"/>
    <s v="110400"/>
    <s v="Ballyshannon"/>
    <s v="-6"/>
    <s v="All carers"/>
    <s v="2002"/>
    <s v="2002"/>
    <s v="Number"/>
    <n v="71"/>
  </r>
  <r>
    <s v="B1043"/>
    <s v="2002 Carers Aged 15 and Over"/>
    <s v="2"/>
    <s v="Female"/>
    <s v="110400"/>
    <s v="Ballyshannon"/>
    <s v="01"/>
    <s v="1-14 hours unpaid help per week"/>
    <s v="2002"/>
    <s v="2002"/>
    <s v="Number"/>
    <n v="37"/>
  </r>
  <r>
    <s v="B1043"/>
    <s v="2002 Carers Aged 15 and Over"/>
    <s v="2"/>
    <s v="Female"/>
    <s v="110400"/>
    <s v="Ballyshannon"/>
    <s v="02"/>
    <s v="15-28 hours unpaid help per week"/>
    <s v="2002"/>
    <s v="2002"/>
    <s v="Number"/>
    <n v="6"/>
  </r>
  <r>
    <s v="B1043"/>
    <s v="2002 Carers Aged 15 and Over"/>
    <s v="2"/>
    <s v="Female"/>
    <s v="110400"/>
    <s v="Ballyshannon"/>
    <s v="03"/>
    <s v="29-42 hours unpaid help per week"/>
    <s v="2002"/>
    <s v="2002"/>
    <s v="Number"/>
    <n v="5"/>
  </r>
  <r>
    <s v="B1043"/>
    <s v="2002 Carers Aged 15 and Over"/>
    <s v="2"/>
    <s v="Female"/>
    <s v="110400"/>
    <s v="Ballyshannon"/>
    <s v="04"/>
    <s v="43 or more hours unpaid help per week"/>
    <s v="2002"/>
    <s v="2002"/>
    <s v="Number"/>
    <n v="23"/>
  </r>
  <r>
    <s v="B1043"/>
    <s v="2002 Carers Aged 15 and Over"/>
    <s v="2"/>
    <s v="Female"/>
    <s v="110500"/>
    <s v="Clara"/>
    <s v="-"/>
    <s v="All persons"/>
    <s v="2002"/>
    <s v="2002"/>
    <s v="Number"/>
    <n v="1048"/>
  </r>
  <r>
    <s v="B1043"/>
    <s v="2002 Carers Aged 15 and Over"/>
    <s v="2"/>
    <s v="Female"/>
    <s v="110500"/>
    <s v="Clara"/>
    <s v="-6"/>
    <s v="All carers"/>
    <s v="2002"/>
    <s v="2002"/>
    <s v="Number"/>
    <n v="68"/>
  </r>
  <r>
    <s v="B1043"/>
    <s v="2002 Carers Aged 15 and Over"/>
    <s v="2"/>
    <s v="Female"/>
    <s v="110500"/>
    <s v="Clara"/>
    <s v="01"/>
    <s v="1-14 hours unpaid help per week"/>
    <s v="2002"/>
    <s v="2002"/>
    <s v="Number"/>
    <n v="36"/>
  </r>
  <r>
    <s v="B1043"/>
    <s v="2002 Carers Aged 15 and Over"/>
    <s v="2"/>
    <s v="Female"/>
    <s v="110500"/>
    <s v="Clara"/>
    <s v="02"/>
    <s v="15-28 hours unpaid help per week"/>
    <s v="2002"/>
    <s v="2002"/>
    <s v="Number"/>
    <n v="6"/>
  </r>
  <r>
    <s v="B1043"/>
    <s v="2002 Carers Aged 15 and Over"/>
    <s v="2"/>
    <s v="Female"/>
    <s v="110500"/>
    <s v="Clara"/>
    <s v="03"/>
    <s v="29-42 hours unpaid help per week"/>
    <s v="2002"/>
    <s v="2002"/>
    <s v="Number"/>
    <n v="3"/>
  </r>
  <r>
    <s v="B1043"/>
    <s v="2002 Carers Aged 15 and Over"/>
    <s v="2"/>
    <s v="Female"/>
    <s v="110500"/>
    <s v="Clara"/>
    <s v="04"/>
    <s v="43 or more hours unpaid help per week"/>
    <s v="2002"/>
    <s v="2002"/>
    <s v="Number"/>
    <n v="23"/>
  </r>
  <r>
    <s v="B1043"/>
    <s v="2002 Carers Aged 15 and Over"/>
    <s v="2"/>
    <s v="Female"/>
    <s v="110600"/>
    <s v="Kilrush"/>
    <s v="-"/>
    <s v="All persons"/>
    <s v="2002"/>
    <s v="2002"/>
    <s v="Number"/>
    <n v="1097"/>
  </r>
  <r>
    <s v="B1043"/>
    <s v="2002 Carers Aged 15 and Over"/>
    <s v="2"/>
    <s v="Female"/>
    <s v="110600"/>
    <s v="Kilrush"/>
    <s v="-6"/>
    <s v="All carers"/>
    <s v="2002"/>
    <s v="2002"/>
    <s v="Number"/>
    <n v="72"/>
  </r>
  <r>
    <s v="B1043"/>
    <s v="2002 Carers Aged 15 and Over"/>
    <s v="2"/>
    <s v="Female"/>
    <s v="110600"/>
    <s v="Kilrush"/>
    <s v="01"/>
    <s v="1-14 hours unpaid help per week"/>
    <s v="2002"/>
    <s v="2002"/>
    <s v="Number"/>
    <n v="33"/>
  </r>
  <r>
    <s v="B1043"/>
    <s v="2002 Carers Aged 15 and Over"/>
    <s v="2"/>
    <s v="Female"/>
    <s v="110600"/>
    <s v="Kilrush"/>
    <s v="02"/>
    <s v="15-28 hours unpaid help per week"/>
    <s v="2002"/>
    <s v="2002"/>
    <s v="Number"/>
    <n v="9"/>
  </r>
  <r>
    <s v="B1043"/>
    <s v="2002 Carers Aged 15 and Over"/>
    <s v="2"/>
    <s v="Female"/>
    <s v="110600"/>
    <s v="Kilrush"/>
    <s v="03"/>
    <s v="29-42 hours unpaid help per week"/>
    <s v="2002"/>
    <s v="2002"/>
    <s v="Number"/>
    <n v="4"/>
  </r>
  <r>
    <s v="B1043"/>
    <s v="2002 Carers Aged 15 and Over"/>
    <s v="2"/>
    <s v="Female"/>
    <s v="110600"/>
    <s v="Kilrush"/>
    <s v="04"/>
    <s v="43 or more hours unpaid help per week"/>
    <s v="2002"/>
    <s v="2002"/>
    <s v="Number"/>
    <n v="26"/>
  </r>
  <r>
    <s v="B1043"/>
    <s v="2002 Carers Aged 15 and Over"/>
    <s v="2"/>
    <s v="Female"/>
    <s v="110700"/>
    <s v="Rathluirc (or Charleville)"/>
    <s v="-"/>
    <s v="All persons"/>
    <s v="2002"/>
    <s v="2002"/>
    <s v="Number"/>
    <n v="1073"/>
  </r>
  <r>
    <s v="B1043"/>
    <s v="2002 Carers Aged 15 and Over"/>
    <s v="2"/>
    <s v="Female"/>
    <s v="110700"/>
    <s v="Rathluirc (or Charleville)"/>
    <s v="-6"/>
    <s v="All carers"/>
    <s v="2002"/>
    <s v="2002"/>
    <s v="Number"/>
    <n v="65"/>
  </r>
  <r>
    <s v="B1043"/>
    <s v="2002 Carers Aged 15 and Over"/>
    <s v="2"/>
    <s v="Female"/>
    <s v="110700"/>
    <s v="Rathluirc (or Charleville)"/>
    <s v="01"/>
    <s v="1-14 hours unpaid help per week"/>
    <s v="2002"/>
    <s v="2002"/>
    <s v="Number"/>
    <n v="34"/>
  </r>
  <r>
    <s v="B1043"/>
    <s v="2002 Carers Aged 15 and Over"/>
    <s v="2"/>
    <s v="Female"/>
    <s v="110700"/>
    <s v="Rathluirc (or Charleville)"/>
    <s v="02"/>
    <s v="15-28 hours unpaid help per week"/>
    <s v="2002"/>
    <s v="2002"/>
    <s v="Number"/>
    <n v="7"/>
  </r>
  <r>
    <s v="B1043"/>
    <s v="2002 Carers Aged 15 and Over"/>
    <s v="2"/>
    <s v="Female"/>
    <s v="110700"/>
    <s v="Rathluirc (or Charleville)"/>
    <s v="03"/>
    <s v="29-42 hours unpaid help per week"/>
    <s v="2002"/>
    <s v="2002"/>
    <s v="Number"/>
    <n v="4"/>
  </r>
  <r>
    <s v="B1043"/>
    <s v="2002 Carers Aged 15 and Over"/>
    <s v="2"/>
    <s v="Female"/>
    <s v="110700"/>
    <s v="Rathluirc (or Charleville)"/>
    <s v="04"/>
    <s v="43 or more hours unpaid help per week"/>
    <s v="2002"/>
    <s v="2002"/>
    <s v="Number"/>
    <n v="20"/>
  </r>
  <r>
    <s v="B1043"/>
    <s v="2002 Carers Aged 15 and Over"/>
    <s v="2"/>
    <s v="Female"/>
    <s v="110800"/>
    <s v="Monasterevan"/>
    <s v="-"/>
    <s v="All persons"/>
    <s v="2002"/>
    <s v="2002"/>
    <s v="Number"/>
    <n v="1060"/>
  </r>
  <r>
    <s v="B1043"/>
    <s v="2002 Carers Aged 15 and Over"/>
    <s v="2"/>
    <s v="Female"/>
    <s v="110800"/>
    <s v="Monasterevan"/>
    <s v="-6"/>
    <s v="All carers"/>
    <s v="2002"/>
    <s v="2002"/>
    <s v="Number"/>
    <n v="48"/>
  </r>
  <r>
    <s v="B1043"/>
    <s v="2002 Carers Aged 15 and Over"/>
    <s v="2"/>
    <s v="Female"/>
    <s v="110800"/>
    <s v="Monasterevan"/>
    <s v="01"/>
    <s v="1-14 hours unpaid help per week"/>
    <s v="2002"/>
    <s v="2002"/>
    <s v="Number"/>
    <n v="23"/>
  </r>
  <r>
    <s v="B1043"/>
    <s v="2002 Carers Aged 15 and Over"/>
    <s v="2"/>
    <s v="Female"/>
    <s v="110800"/>
    <s v="Monasterevan"/>
    <s v="02"/>
    <s v="15-28 hours unpaid help per week"/>
    <s v="2002"/>
    <s v="2002"/>
    <s v="Number"/>
    <n v="4"/>
  </r>
  <r>
    <s v="B1043"/>
    <s v="2002 Carers Aged 15 and Over"/>
    <s v="2"/>
    <s v="Female"/>
    <s v="110800"/>
    <s v="Monasterevan"/>
    <s v="03"/>
    <s v="29-42 hours unpaid help per week"/>
    <s v="2002"/>
    <s v="2002"/>
    <s v="Number"/>
    <n v="3"/>
  </r>
  <r>
    <s v="B1043"/>
    <s v="2002 Carers Aged 15 and Over"/>
    <s v="2"/>
    <s v="Female"/>
    <s v="110800"/>
    <s v="Monasterevan"/>
    <s v="04"/>
    <s v="43 or more hours unpaid help per week"/>
    <s v="2002"/>
    <s v="2002"/>
    <s v="Number"/>
    <n v="18"/>
  </r>
  <r>
    <s v="B1043"/>
    <s v="2002 Carers Aged 15 and Over"/>
    <s v="2"/>
    <s v="Female"/>
    <s v="110900"/>
    <s v="Newtownmountkennedy"/>
    <s v="-"/>
    <s v="All persons"/>
    <s v="2002"/>
    <s v="2002"/>
    <s v="Number"/>
    <n v="944"/>
  </r>
  <r>
    <s v="B1043"/>
    <s v="2002 Carers Aged 15 and Over"/>
    <s v="2"/>
    <s v="Female"/>
    <s v="110900"/>
    <s v="Newtownmountkennedy"/>
    <s v="-6"/>
    <s v="All carers"/>
    <s v="2002"/>
    <s v="2002"/>
    <s v="Number"/>
    <n v="58"/>
  </r>
  <r>
    <s v="B1043"/>
    <s v="2002 Carers Aged 15 and Over"/>
    <s v="2"/>
    <s v="Female"/>
    <s v="110900"/>
    <s v="Newtownmountkennedy"/>
    <s v="01"/>
    <s v="1-14 hours unpaid help per week"/>
    <s v="2002"/>
    <s v="2002"/>
    <s v="Number"/>
    <n v="33"/>
  </r>
  <r>
    <s v="B1043"/>
    <s v="2002 Carers Aged 15 and Over"/>
    <s v="2"/>
    <s v="Female"/>
    <s v="110900"/>
    <s v="Newtownmountkennedy"/>
    <s v="02"/>
    <s v="15-28 hours unpaid help per week"/>
    <s v="2002"/>
    <s v="2002"/>
    <s v="Number"/>
    <n v="4"/>
  </r>
  <r>
    <s v="B1043"/>
    <s v="2002 Carers Aged 15 and Over"/>
    <s v="2"/>
    <s v="Female"/>
    <s v="110900"/>
    <s v="Newtownmountkennedy"/>
    <s v="03"/>
    <s v="29-42 hours unpaid help per week"/>
    <s v="2002"/>
    <s v="2002"/>
    <s v="Number"/>
    <n v="1"/>
  </r>
  <r>
    <s v="B1043"/>
    <s v="2002 Carers Aged 15 and Over"/>
    <s v="2"/>
    <s v="Female"/>
    <s v="110900"/>
    <s v="Newtownmountkennedy"/>
    <s v="04"/>
    <s v="43 or more hours unpaid help per week"/>
    <s v="2002"/>
    <s v="2002"/>
    <s v="Number"/>
    <n v="20"/>
  </r>
  <r>
    <s v="B1043"/>
    <s v="2002 Carers Aged 15 and Over"/>
    <s v="2"/>
    <s v="Female"/>
    <s v="111000"/>
    <s v="Blessington"/>
    <s v="-"/>
    <s v="All persons"/>
    <s v="2002"/>
    <s v="2002"/>
    <s v="Number"/>
    <n v="972"/>
  </r>
  <r>
    <s v="B1043"/>
    <s v="2002 Carers Aged 15 and Over"/>
    <s v="2"/>
    <s v="Female"/>
    <s v="111000"/>
    <s v="Blessington"/>
    <s v="-6"/>
    <s v="All carers"/>
    <s v="2002"/>
    <s v="2002"/>
    <s v="Number"/>
    <n v="57"/>
  </r>
  <r>
    <s v="B1043"/>
    <s v="2002 Carers Aged 15 and Over"/>
    <s v="2"/>
    <s v="Female"/>
    <s v="111000"/>
    <s v="Blessington"/>
    <s v="01"/>
    <s v="1-14 hours unpaid help per week"/>
    <s v="2002"/>
    <s v="2002"/>
    <s v="Number"/>
    <n v="35"/>
  </r>
  <r>
    <s v="B1043"/>
    <s v="2002 Carers Aged 15 and Over"/>
    <s v="2"/>
    <s v="Female"/>
    <s v="111000"/>
    <s v="Blessington"/>
    <s v="02"/>
    <s v="15-28 hours unpaid help per week"/>
    <s v="2002"/>
    <s v="2002"/>
    <s v="Number"/>
    <n v="4"/>
  </r>
  <r>
    <s v="B1043"/>
    <s v="2002 Carers Aged 15 and Over"/>
    <s v="2"/>
    <s v="Female"/>
    <s v="111000"/>
    <s v="Blessington"/>
    <s v="03"/>
    <s v="29-42 hours unpaid help per week"/>
    <s v="2002"/>
    <s v="2002"/>
    <s v="Number"/>
    <n v="1"/>
  </r>
  <r>
    <s v="B1043"/>
    <s v="2002 Carers Aged 15 and Over"/>
    <s v="2"/>
    <s v="Female"/>
    <s v="111000"/>
    <s v="Blessington"/>
    <s v="04"/>
    <s v="43 or more hours unpaid help per week"/>
    <s v="2002"/>
    <s v="2002"/>
    <s v="Number"/>
    <n v="17"/>
  </r>
  <r>
    <s v="B1043"/>
    <s v="2002 Carers Aged 15 and Over"/>
    <s v="2"/>
    <s v="Female"/>
    <s v="111100"/>
    <s v="Rathcoole"/>
    <s v="-"/>
    <s v="All persons"/>
    <s v="2002"/>
    <s v="2002"/>
    <s v="Number"/>
    <n v="1033"/>
  </r>
  <r>
    <s v="B1043"/>
    <s v="2002 Carers Aged 15 and Over"/>
    <s v="2"/>
    <s v="Female"/>
    <s v="111100"/>
    <s v="Rathcoole"/>
    <s v="-6"/>
    <s v="All carers"/>
    <s v="2002"/>
    <s v="2002"/>
    <s v="Number"/>
    <n v="47"/>
  </r>
  <r>
    <s v="B1043"/>
    <s v="2002 Carers Aged 15 and Over"/>
    <s v="2"/>
    <s v="Female"/>
    <s v="111100"/>
    <s v="Rathcoole"/>
    <s v="01"/>
    <s v="1-14 hours unpaid help per week"/>
    <s v="2002"/>
    <s v="2002"/>
    <s v="Number"/>
    <n v="31"/>
  </r>
  <r>
    <s v="B1043"/>
    <s v="2002 Carers Aged 15 and Over"/>
    <s v="2"/>
    <s v="Female"/>
    <s v="111100"/>
    <s v="Rathcoole"/>
    <s v="02"/>
    <s v="15-28 hours unpaid help per week"/>
    <s v="2002"/>
    <s v="2002"/>
    <s v="Number"/>
    <n v="4"/>
  </r>
  <r>
    <s v="B1043"/>
    <s v="2002 Carers Aged 15 and Over"/>
    <s v="2"/>
    <s v="Female"/>
    <s v="111100"/>
    <s v="Rathcoole"/>
    <s v="03"/>
    <s v="29-42 hours unpaid help per week"/>
    <s v="2002"/>
    <s v="2002"/>
    <s v="Number"/>
    <n v="0"/>
  </r>
  <r>
    <s v="B1043"/>
    <s v="2002 Carers Aged 15 and Over"/>
    <s v="2"/>
    <s v="Female"/>
    <s v="111100"/>
    <s v="Rathcoole"/>
    <s v="04"/>
    <s v="43 or more hours unpaid help per week"/>
    <s v="2002"/>
    <s v="2002"/>
    <s v="Number"/>
    <n v="12"/>
  </r>
  <r>
    <s v="B1043"/>
    <s v="2002 Carers Aged 15 and Over"/>
    <s v="2"/>
    <s v="Female"/>
    <s v="111200"/>
    <s v="Lusk"/>
    <s v="-"/>
    <s v="All persons"/>
    <s v="2002"/>
    <s v="2002"/>
    <s v="Number"/>
    <n v="907"/>
  </r>
  <r>
    <s v="B1043"/>
    <s v="2002 Carers Aged 15 and Over"/>
    <s v="2"/>
    <s v="Female"/>
    <s v="111200"/>
    <s v="Lusk"/>
    <s v="-6"/>
    <s v="All carers"/>
    <s v="2002"/>
    <s v="2002"/>
    <s v="Number"/>
    <n v="43"/>
  </r>
  <r>
    <s v="B1043"/>
    <s v="2002 Carers Aged 15 and Over"/>
    <s v="2"/>
    <s v="Female"/>
    <s v="111200"/>
    <s v="Lusk"/>
    <s v="01"/>
    <s v="1-14 hours unpaid help per week"/>
    <s v="2002"/>
    <s v="2002"/>
    <s v="Number"/>
    <n v="22"/>
  </r>
  <r>
    <s v="B1043"/>
    <s v="2002 Carers Aged 15 and Over"/>
    <s v="2"/>
    <s v="Female"/>
    <s v="111200"/>
    <s v="Lusk"/>
    <s v="02"/>
    <s v="15-28 hours unpaid help per week"/>
    <s v="2002"/>
    <s v="2002"/>
    <s v="Number"/>
    <n v="8"/>
  </r>
  <r>
    <s v="B1043"/>
    <s v="2002 Carers Aged 15 and Over"/>
    <s v="2"/>
    <s v="Female"/>
    <s v="111200"/>
    <s v="Lusk"/>
    <s v="03"/>
    <s v="29-42 hours unpaid help per week"/>
    <s v="2002"/>
    <s v="2002"/>
    <s v="Number"/>
    <n v="0"/>
  </r>
  <r>
    <s v="B1043"/>
    <s v="2002 Carers Aged 15 and Over"/>
    <s v="2"/>
    <s v="Female"/>
    <s v="111200"/>
    <s v="Lusk"/>
    <s v="04"/>
    <s v="43 or more hours unpaid help per week"/>
    <s v="2002"/>
    <s v="2002"/>
    <s v="Number"/>
    <n v="13"/>
  </r>
  <r>
    <s v="B1043"/>
    <s v="2002 Carers Aged 15 and Over"/>
    <s v="2"/>
    <s v="Female"/>
    <s v="111300"/>
    <s v="Donegal"/>
    <s v="-"/>
    <s v="All persons"/>
    <s v="2002"/>
    <s v="2002"/>
    <s v="Number"/>
    <n v="1050"/>
  </r>
  <r>
    <s v="B1043"/>
    <s v="2002 Carers Aged 15 and Over"/>
    <s v="2"/>
    <s v="Female"/>
    <s v="111300"/>
    <s v="Donegal"/>
    <s v="-6"/>
    <s v="All carers"/>
    <s v="2002"/>
    <s v="2002"/>
    <s v="Number"/>
    <n v="60"/>
  </r>
  <r>
    <s v="B1043"/>
    <s v="2002 Carers Aged 15 and Over"/>
    <s v="2"/>
    <s v="Female"/>
    <s v="111300"/>
    <s v="Donegal"/>
    <s v="01"/>
    <s v="1-14 hours unpaid help per week"/>
    <s v="2002"/>
    <s v="2002"/>
    <s v="Number"/>
    <n v="39"/>
  </r>
  <r>
    <s v="B1043"/>
    <s v="2002 Carers Aged 15 and Over"/>
    <s v="2"/>
    <s v="Female"/>
    <s v="111300"/>
    <s v="Donegal"/>
    <s v="02"/>
    <s v="15-28 hours unpaid help per week"/>
    <s v="2002"/>
    <s v="2002"/>
    <s v="Number"/>
    <n v="3"/>
  </r>
  <r>
    <s v="B1043"/>
    <s v="2002 Carers Aged 15 and Over"/>
    <s v="2"/>
    <s v="Female"/>
    <s v="111300"/>
    <s v="Donegal"/>
    <s v="03"/>
    <s v="29-42 hours unpaid help per week"/>
    <s v="2002"/>
    <s v="2002"/>
    <s v="Number"/>
    <n v="6"/>
  </r>
  <r>
    <s v="B1043"/>
    <s v="2002 Carers Aged 15 and Over"/>
    <s v="2"/>
    <s v="Female"/>
    <s v="111300"/>
    <s v="Donegal"/>
    <s v="04"/>
    <s v="43 or more hours unpaid help per week"/>
    <s v="2002"/>
    <s v="2002"/>
    <s v="Number"/>
    <n v="12"/>
  </r>
  <r>
    <s v="B1043"/>
    <s v="2002 Carers Aged 15 and Over"/>
    <s v="2"/>
    <s v="Female"/>
    <s v="111400"/>
    <s v="Tullow"/>
    <s v="-"/>
    <s v="All persons"/>
    <s v="2002"/>
    <s v="2002"/>
    <s v="Number"/>
    <n v="996"/>
  </r>
  <r>
    <s v="B1043"/>
    <s v="2002 Carers Aged 15 and Over"/>
    <s v="2"/>
    <s v="Female"/>
    <s v="111400"/>
    <s v="Tullow"/>
    <s v="-6"/>
    <s v="All carers"/>
    <s v="2002"/>
    <s v="2002"/>
    <s v="Number"/>
    <n v="59"/>
  </r>
  <r>
    <s v="B1043"/>
    <s v="2002 Carers Aged 15 and Over"/>
    <s v="2"/>
    <s v="Female"/>
    <s v="111400"/>
    <s v="Tullow"/>
    <s v="01"/>
    <s v="1-14 hours unpaid help per week"/>
    <s v="2002"/>
    <s v="2002"/>
    <s v="Number"/>
    <n v="30"/>
  </r>
  <r>
    <s v="B1043"/>
    <s v="2002 Carers Aged 15 and Over"/>
    <s v="2"/>
    <s v="Female"/>
    <s v="111400"/>
    <s v="Tullow"/>
    <s v="02"/>
    <s v="15-28 hours unpaid help per week"/>
    <s v="2002"/>
    <s v="2002"/>
    <s v="Number"/>
    <n v="2"/>
  </r>
  <r>
    <s v="B1043"/>
    <s v="2002 Carers Aged 15 and Over"/>
    <s v="2"/>
    <s v="Female"/>
    <s v="111400"/>
    <s v="Tullow"/>
    <s v="03"/>
    <s v="29-42 hours unpaid help per week"/>
    <s v="2002"/>
    <s v="2002"/>
    <s v="Number"/>
    <n v="0"/>
  </r>
  <r>
    <s v="B1043"/>
    <s v="2002 Carers Aged 15 and Over"/>
    <s v="2"/>
    <s v="Female"/>
    <s v="111400"/>
    <s v="Tullow"/>
    <s v="04"/>
    <s v="43 or more hours unpaid help per week"/>
    <s v="2002"/>
    <s v="2002"/>
    <s v="Number"/>
    <n v="27"/>
  </r>
  <r>
    <s v="B1043"/>
    <s v="2002 Carers Aged 15 and Over"/>
    <s v="2"/>
    <s v="Female"/>
    <s v="111500"/>
    <s v="Templemore"/>
    <s v="-"/>
    <s v="All persons"/>
    <s v="2002"/>
    <s v="2002"/>
    <s v="Number"/>
    <n v="870"/>
  </r>
  <r>
    <s v="B1043"/>
    <s v="2002 Carers Aged 15 and Over"/>
    <s v="2"/>
    <s v="Female"/>
    <s v="111500"/>
    <s v="Templemore"/>
    <s v="-6"/>
    <s v="All carers"/>
    <s v="2002"/>
    <s v="2002"/>
    <s v="Number"/>
    <n v="49"/>
  </r>
  <r>
    <s v="B1043"/>
    <s v="2002 Carers Aged 15 and Over"/>
    <s v="2"/>
    <s v="Female"/>
    <s v="111500"/>
    <s v="Templemore"/>
    <s v="01"/>
    <s v="1-14 hours unpaid help per week"/>
    <s v="2002"/>
    <s v="2002"/>
    <s v="Number"/>
    <n v="25"/>
  </r>
  <r>
    <s v="B1043"/>
    <s v="2002 Carers Aged 15 and Over"/>
    <s v="2"/>
    <s v="Female"/>
    <s v="111500"/>
    <s v="Templemore"/>
    <s v="02"/>
    <s v="15-28 hours unpaid help per week"/>
    <s v="2002"/>
    <s v="2002"/>
    <s v="Number"/>
    <n v="5"/>
  </r>
  <r>
    <s v="B1043"/>
    <s v="2002 Carers Aged 15 and Over"/>
    <s v="2"/>
    <s v="Female"/>
    <s v="111500"/>
    <s v="Templemore"/>
    <s v="03"/>
    <s v="29-42 hours unpaid help per week"/>
    <s v="2002"/>
    <s v="2002"/>
    <s v="Number"/>
    <n v="4"/>
  </r>
  <r>
    <s v="B1043"/>
    <s v="2002 Carers Aged 15 and Over"/>
    <s v="2"/>
    <s v="Female"/>
    <s v="111500"/>
    <s v="Templemore"/>
    <s v="04"/>
    <s v="43 or more hours unpaid help per week"/>
    <s v="2002"/>
    <s v="2002"/>
    <s v="Number"/>
    <n v="15"/>
  </r>
  <r>
    <s v="B1043"/>
    <s v="2002 Carers Aged 15 and Over"/>
    <s v="2"/>
    <s v="Female"/>
    <s v="111600"/>
    <s v="Kill"/>
    <s v="-"/>
    <s v="All persons"/>
    <s v="2002"/>
    <s v="2002"/>
    <s v="Number"/>
    <n v="858"/>
  </r>
  <r>
    <s v="B1043"/>
    <s v="2002 Carers Aged 15 and Over"/>
    <s v="2"/>
    <s v="Female"/>
    <s v="111600"/>
    <s v="Kill"/>
    <s v="-6"/>
    <s v="All carers"/>
    <s v="2002"/>
    <s v="2002"/>
    <s v="Number"/>
    <n v="52"/>
  </r>
  <r>
    <s v="B1043"/>
    <s v="2002 Carers Aged 15 and Over"/>
    <s v="2"/>
    <s v="Female"/>
    <s v="111600"/>
    <s v="Kill"/>
    <s v="01"/>
    <s v="1-14 hours unpaid help per week"/>
    <s v="2002"/>
    <s v="2002"/>
    <s v="Number"/>
    <n v="29"/>
  </r>
  <r>
    <s v="B1043"/>
    <s v="2002 Carers Aged 15 and Over"/>
    <s v="2"/>
    <s v="Female"/>
    <s v="111600"/>
    <s v="Kill"/>
    <s v="02"/>
    <s v="15-28 hours unpaid help per week"/>
    <s v="2002"/>
    <s v="2002"/>
    <s v="Number"/>
    <n v="5"/>
  </r>
  <r>
    <s v="B1043"/>
    <s v="2002 Carers Aged 15 and Over"/>
    <s v="2"/>
    <s v="Female"/>
    <s v="111600"/>
    <s v="Kill"/>
    <s v="03"/>
    <s v="29-42 hours unpaid help per week"/>
    <s v="2002"/>
    <s v="2002"/>
    <s v="Number"/>
    <n v="2"/>
  </r>
  <r>
    <s v="B1043"/>
    <s v="2002 Carers Aged 15 and Over"/>
    <s v="2"/>
    <s v="Female"/>
    <s v="111600"/>
    <s v="Kill"/>
    <s v="04"/>
    <s v="43 or more hours unpaid help per week"/>
    <s v="2002"/>
    <s v="2002"/>
    <s v="Number"/>
    <n v="16"/>
  </r>
  <r>
    <s v="B1043"/>
    <s v="2002 Carers Aged 15 and Over"/>
    <s v="2"/>
    <s v="Female"/>
    <s v="111700"/>
    <s v="Carrick-on-Shannon"/>
    <s v="-"/>
    <s v="All persons"/>
    <s v="2002"/>
    <s v="2002"/>
    <s v="Number"/>
    <n v="1009"/>
  </r>
  <r>
    <s v="B1043"/>
    <s v="2002 Carers Aged 15 and Over"/>
    <s v="2"/>
    <s v="Female"/>
    <s v="111700"/>
    <s v="Carrick-on-Shannon"/>
    <s v="-6"/>
    <s v="All carers"/>
    <s v="2002"/>
    <s v="2002"/>
    <s v="Number"/>
    <n v="49"/>
  </r>
  <r>
    <s v="B1043"/>
    <s v="2002 Carers Aged 15 and Over"/>
    <s v="2"/>
    <s v="Female"/>
    <s v="111700"/>
    <s v="Carrick-on-Shannon"/>
    <s v="01"/>
    <s v="1-14 hours unpaid help per week"/>
    <s v="2002"/>
    <s v="2002"/>
    <s v="Number"/>
    <n v="29"/>
  </r>
  <r>
    <s v="B1043"/>
    <s v="2002 Carers Aged 15 and Over"/>
    <s v="2"/>
    <s v="Female"/>
    <s v="111700"/>
    <s v="Carrick-on-Shannon"/>
    <s v="02"/>
    <s v="15-28 hours unpaid help per week"/>
    <s v="2002"/>
    <s v="2002"/>
    <s v="Number"/>
    <n v="7"/>
  </r>
  <r>
    <s v="B1043"/>
    <s v="2002 Carers Aged 15 and Over"/>
    <s v="2"/>
    <s v="Female"/>
    <s v="111700"/>
    <s v="Carrick-on-Shannon"/>
    <s v="03"/>
    <s v="29-42 hours unpaid help per week"/>
    <s v="2002"/>
    <s v="2002"/>
    <s v="Number"/>
    <n v="4"/>
  </r>
  <r>
    <s v="B1043"/>
    <s v="2002 Carers Aged 15 and Over"/>
    <s v="2"/>
    <s v="Female"/>
    <s v="111700"/>
    <s v="Carrick-on-Shannon"/>
    <s v="04"/>
    <s v="43 or more hours unpaid help per week"/>
    <s v="2002"/>
    <s v="2002"/>
    <s v="Number"/>
    <n v="9"/>
  </r>
  <r>
    <s v="B1043"/>
    <s v="2002 Carers Aged 15 and Over"/>
    <s v="2"/>
    <s v="Female"/>
    <s v="111800"/>
    <s v="Boyle"/>
    <s v="-"/>
    <s v="All persons"/>
    <s v="2002"/>
    <s v="2002"/>
    <s v="Number"/>
    <n v="919"/>
  </r>
  <r>
    <s v="B1043"/>
    <s v="2002 Carers Aged 15 and Over"/>
    <s v="2"/>
    <s v="Female"/>
    <s v="111800"/>
    <s v="Boyle"/>
    <s v="-6"/>
    <s v="All carers"/>
    <s v="2002"/>
    <s v="2002"/>
    <s v="Number"/>
    <n v="54"/>
  </r>
  <r>
    <s v="B1043"/>
    <s v="2002 Carers Aged 15 and Over"/>
    <s v="2"/>
    <s v="Female"/>
    <s v="111800"/>
    <s v="Boyle"/>
    <s v="01"/>
    <s v="1-14 hours unpaid help per week"/>
    <s v="2002"/>
    <s v="2002"/>
    <s v="Number"/>
    <n v="27"/>
  </r>
  <r>
    <s v="B1043"/>
    <s v="2002 Carers Aged 15 and Over"/>
    <s v="2"/>
    <s v="Female"/>
    <s v="111800"/>
    <s v="Boyle"/>
    <s v="02"/>
    <s v="15-28 hours unpaid help per week"/>
    <s v="2002"/>
    <s v="2002"/>
    <s v="Number"/>
    <n v="4"/>
  </r>
  <r>
    <s v="B1043"/>
    <s v="2002 Carers Aged 15 and Over"/>
    <s v="2"/>
    <s v="Female"/>
    <s v="111800"/>
    <s v="Boyle"/>
    <s v="03"/>
    <s v="29-42 hours unpaid help per week"/>
    <s v="2002"/>
    <s v="2002"/>
    <s v="Number"/>
    <n v="4"/>
  </r>
  <r>
    <s v="B1043"/>
    <s v="2002 Carers Aged 15 and Over"/>
    <s v="2"/>
    <s v="Female"/>
    <s v="111800"/>
    <s v="Boyle"/>
    <s v="04"/>
    <s v="43 or more hours unpaid help per week"/>
    <s v="2002"/>
    <s v="2002"/>
    <s v="Number"/>
    <n v="19"/>
  </r>
  <r>
    <s v="B1043"/>
    <s v="2002 Carers Aged 15 and Over"/>
    <s v="2"/>
    <s v="Female"/>
    <s v="111900"/>
    <s v="Duleek"/>
    <s v="-"/>
    <s v="All persons"/>
    <s v="2002"/>
    <s v="2002"/>
    <s v="Number"/>
    <n v="832"/>
  </r>
  <r>
    <s v="B1043"/>
    <s v="2002 Carers Aged 15 and Over"/>
    <s v="2"/>
    <s v="Female"/>
    <s v="111900"/>
    <s v="Duleek"/>
    <s v="-6"/>
    <s v="All carers"/>
    <s v="2002"/>
    <s v="2002"/>
    <s v="Number"/>
    <n v="43"/>
  </r>
  <r>
    <s v="B1043"/>
    <s v="2002 Carers Aged 15 and Over"/>
    <s v="2"/>
    <s v="Female"/>
    <s v="111900"/>
    <s v="Duleek"/>
    <s v="01"/>
    <s v="1-14 hours unpaid help per week"/>
    <s v="2002"/>
    <s v="2002"/>
    <s v="Number"/>
    <n v="25"/>
  </r>
  <r>
    <s v="B1043"/>
    <s v="2002 Carers Aged 15 and Over"/>
    <s v="2"/>
    <s v="Female"/>
    <s v="111900"/>
    <s v="Duleek"/>
    <s v="02"/>
    <s v="15-28 hours unpaid help per week"/>
    <s v="2002"/>
    <s v="2002"/>
    <s v="Number"/>
    <n v="4"/>
  </r>
  <r>
    <s v="B1043"/>
    <s v="2002 Carers Aged 15 and Over"/>
    <s v="2"/>
    <s v="Female"/>
    <s v="111900"/>
    <s v="Duleek"/>
    <s v="03"/>
    <s v="29-42 hours unpaid help per week"/>
    <s v="2002"/>
    <s v="2002"/>
    <s v="Number"/>
    <n v="5"/>
  </r>
  <r>
    <s v="B1043"/>
    <s v="2002 Carers Aged 15 and Over"/>
    <s v="2"/>
    <s v="Female"/>
    <s v="111900"/>
    <s v="Duleek"/>
    <s v="04"/>
    <s v="43 or more hours unpaid help per week"/>
    <s v="2002"/>
    <s v="2002"/>
    <s v="Number"/>
    <n v="9"/>
  </r>
  <r>
    <s v="B1043"/>
    <s v="2002 Carers Aged 15 and Over"/>
    <s v="2"/>
    <s v="Female"/>
    <s v="112000"/>
    <s v="Castleisland"/>
    <s v="-"/>
    <s v="All persons"/>
    <s v="2002"/>
    <s v="2002"/>
    <s v="Number"/>
    <n v="903"/>
  </r>
  <r>
    <s v="B1043"/>
    <s v="2002 Carers Aged 15 and Over"/>
    <s v="2"/>
    <s v="Female"/>
    <s v="112000"/>
    <s v="Castleisland"/>
    <s v="-6"/>
    <s v="All carers"/>
    <s v="2002"/>
    <s v="2002"/>
    <s v="Number"/>
    <n v="43"/>
  </r>
  <r>
    <s v="B1043"/>
    <s v="2002 Carers Aged 15 and Over"/>
    <s v="2"/>
    <s v="Female"/>
    <s v="112000"/>
    <s v="Castleisland"/>
    <s v="01"/>
    <s v="1-14 hours unpaid help per week"/>
    <s v="2002"/>
    <s v="2002"/>
    <s v="Number"/>
    <n v="26"/>
  </r>
  <r>
    <s v="B1043"/>
    <s v="2002 Carers Aged 15 and Over"/>
    <s v="2"/>
    <s v="Female"/>
    <s v="112000"/>
    <s v="Castleisland"/>
    <s v="02"/>
    <s v="15-28 hours unpaid help per week"/>
    <s v="2002"/>
    <s v="2002"/>
    <s v="Number"/>
    <n v="8"/>
  </r>
  <r>
    <s v="B1043"/>
    <s v="2002 Carers Aged 15 and Over"/>
    <s v="2"/>
    <s v="Female"/>
    <s v="112000"/>
    <s v="Castleisland"/>
    <s v="03"/>
    <s v="29-42 hours unpaid help per week"/>
    <s v="2002"/>
    <s v="2002"/>
    <s v="Number"/>
    <n v="3"/>
  </r>
  <r>
    <s v="B1043"/>
    <s v="2002 Carers Aged 15 and Over"/>
    <s v="2"/>
    <s v="Female"/>
    <s v="112000"/>
    <s v="Castleisland"/>
    <s v="04"/>
    <s v="43 or more hours unpaid help per week"/>
    <s v="2002"/>
    <s v="2002"/>
    <s v="Number"/>
    <n v="6"/>
  </r>
  <r>
    <s v="B1043"/>
    <s v="2002 Carers Aged 15 and Over"/>
    <s v="2"/>
    <s v="Female"/>
    <s v="112100"/>
    <s v="Athenry"/>
    <s v="-"/>
    <s v="All persons"/>
    <s v="2002"/>
    <s v="2002"/>
    <s v="Number"/>
    <n v="856"/>
  </r>
  <r>
    <s v="B1043"/>
    <s v="2002 Carers Aged 15 and Over"/>
    <s v="2"/>
    <s v="Female"/>
    <s v="112100"/>
    <s v="Athenry"/>
    <s v="-6"/>
    <s v="All carers"/>
    <s v="2002"/>
    <s v="2002"/>
    <s v="Number"/>
    <n v="50"/>
  </r>
  <r>
    <s v="B1043"/>
    <s v="2002 Carers Aged 15 and Over"/>
    <s v="2"/>
    <s v="Female"/>
    <s v="112100"/>
    <s v="Athenry"/>
    <s v="01"/>
    <s v="1-14 hours unpaid help per week"/>
    <s v="2002"/>
    <s v="2002"/>
    <s v="Number"/>
    <n v="22"/>
  </r>
  <r>
    <s v="B1043"/>
    <s v="2002 Carers Aged 15 and Over"/>
    <s v="2"/>
    <s v="Female"/>
    <s v="112100"/>
    <s v="Athenry"/>
    <s v="02"/>
    <s v="15-28 hours unpaid help per week"/>
    <s v="2002"/>
    <s v="2002"/>
    <s v="Number"/>
    <n v="6"/>
  </r>
  <r>
    <s v="B1043"/>
    <s v="2002 Carers Aged 15 and Over"/>
    <s v="2"/>
    <s v="Female"/>
    <s v="112100"/>
    <s v="Athenry"/>
    <s v="03"/>
    <s v="29-42 hours unpaid help per week"/>
    <s v="2002"/>
    <s v="2002"/>
    <s v="Number"/>
    <n v="2"/>
  </r>
  <r>
    <s v="B1043"/>
    <s v="2002 Carers Aged 15 and Over"/>
    <s v="2"/>
    <s v="Female"/>
    <s v="112100"/>
    <s v="Athenry"/>
    <s v="04"/>
    <s v="43 or more hours unpaid help per week"/>
    <s v="2002"/>
    <s v="2002"/>
    <s v="Number"/>
    <n v="20"/>
  </r>
  <r>
    <s v="B1043"/>
    <s v="2002 Carers Aged 15 and Over"/>
    <s v="2"/>
    <s v="Female"/>
    <s v="112200"/>
    <s v="Blarney"/>
    <s v="-"/>
    <s v="All persons"/>
    <s v="2002"/>
    <s v="2002"/>
    <s v="Number"/>
    <n v="883"/>
  </r>
  <r>
    <s v="B1043"/>
    <s v="2002 Carers Aged 15 and Over"/>
    <s v="2"/>
    <s v="Female"/>
    <s v="112200"/>
    <s v="Blarney"/>
    <s v="-6"/>
    <s v="All carers"/>
    <s v="2002"/>
    <s v="2002"/>
    <s v="Number"/>
    <n v="58"/>
  </r>
  <r>
    <s v="B1043"/>
    <s v="2002 Carers Aged 15 and Over"/>
    <s v="2"/>
    <s v="Female"/>
    <s v="112200"/>
    <s v="Blarney"/>
    <s v="01"/>
    <s v="1-14 hours unpaid help per week"/>
    <s v="2002"/>
    <s v="2002"/>
    <s v="Number"/>
    <n v="29"/>
  </r>
  <r>
    <s v="B1043"/>
    <s v="2002 Carers Aged 15 and Over"/>
    <s v="2"/>
    <s v="Female"/>
    <s v="112200"/>
    <s v="Blarney"/>
    <s v="02"/>
    <s v="15-28 hours unpaid help per week"/>
    <s v="2002"/>
    <s v="2002"/>
    <s v="Number"/>
    <n v="7"/>
  </r>
  <r>
    <s v="B1043"/>
    <s v="2002 Carers Aged 15 and Over"/>
    <s v="2"/>
    <s v="Female"/>
    <s v="112200"/>
    <s v="Blarney"/>
    <s v="03"/>
    <s v="29-42 hours unpaid help per week"/>
    <s v="2002"/>
    <s v="2002"/>
    <s v="Number"/>
    <n v="6"/>
  </r>
  <r>
    <s v="B1043"/>
    <s v="2002 Carers Aged 15 and Over"/>
    <s v="2"/>
    <s v="Female"/>
    <s v="112200"/>
    <s v="Blarney"/>
    <s v="04"/>
    <s v="43 or more hours unpaid help per week"/>
    <s v="2002"/>
    <s v="2002"/>
    <s v="Number"/>
    <n v="16"/>
  </r>
  <r>
    <s v="B1043"/>
    <s v="2002 Carers Aged 15 and Over"/>
    <s v="2"/>
    <s v="Female"/>
    <s v="112300"/>
    <s v="Kinsealy-Drinan"/>
    <s v="-"/>
    <s v="All persons"/>
    <s v="2002"/>
    <s v="2002"/>
    <s v="Number"/>
    <n v="747"/>
  </r>
  <r>
    <s v="B1043"/>
    <s v="2002 Carers Aged 15 and Over"/>
    <s v="2"/>
    <s v="Female"/>
    <s v="112300"/>
    <s v="Kinsealy-Drinan"/>
    <s v="-6"/>
    <s v="All carers"/>
    <s v="2002"/>
    <s v="2002"/>
    <s v="Number"/>
    <n v="45"/>
  </r>
  <r>
    <s v="B1043"/>
    <s v="2002 Carers Aged 15 and Over"/>
    <s v="2"/>
    <s v="Female"/>
    <s v="112300"/>
    <s v="Kinsealy-Drinan"/>
    <s v="01"/>
    <s v="1-14 hours unpaid help per week"/>
    <s v="2002"/>
    <s v="2002"/>
    <s v="Number"/>
    <n v="32"/>
  </r>
  <r>
    <s v="B1043"/>
    <s v="2002 Carers Aged 15 and Over"/>
    <s v="2"/>
    <s v="Female"/>
    <s v="112300"/>
    <s v="Kinsealy-Drinan"/>
    <s v="02"/>
    <s v="15-28 hours unpaid help per week"/>
    <s v="2002"/>
    <s v="2002"/>
    <s v="Number"/>
    <n v="5"/>
  </r>
  <r>
    <s v="B1043"/>
    <s v="2002 Carers Aged 15 and Over"/>
    <s v="2"/>
    <s v="Female"/>
    <s v="112300"/>
    <s v="Kinsealy-Drinan"/>
    <s v="03"/>
    <s v="29-42 hours unpaid help per week"/>
    <s v="2002"/>
    <s v="2002"/>
    <s v="Number"/>
    <n v="2"/>
  </r>
  <r>
    <s v="B1043"/>
    <s v="2002 Carers Aged 15 and Over"/>
    <s v="2"/>
    <s v="Female"/>
    <s v="112300"/>
    <s v="Kinsealy-Drinan"/>
    <s v="04"/>
    <s v="43 or more hours unpaid help per week"/>
    <s v="2002"/>
    <s v="2002"/>
    <s v="Number"/>
    <n v="6"/>
  </r>
  <r>
    <s v="B1043"/>
    <s v="2002 Carers Aged 15 and Over"/>
    <s v="2"/>
    <s v="Female"/>
    <s v="112400"/>
    <s v="Claremorris"/>
    <s v="-"/>
    <s v="All persons"/>
    <s v="2002"/>
    <s v="2002"/>
    <s v="Number"/>
    <n v="912"/>
  </r>
  <r>
    <s v="B1043"/>
    <s v="2002 Carers Aged 15 and Over"/>
    <s v="2"/>
    <s v="Female"/>
    <s v="112400"/>
    <s v="Claremorris"/>
    <s v="-6"/>
    <s v="All carers"/>
    <s v="2002"/>
    <s v="2002"/>
    <s v="Number"/>
    <n v="38"/>
  </r>
  <r>
    <s v="B1043"/>
    <s v="2002 Carers Aged 15 and Over"/>
    <s v="2"/>
    <s v="Female"/>
    <s v="112400"/>
    <s v="Claremorris"/>
    <s v="01"/>
    <s v="1-14 hours unpaid help per week"/>
    <s v="2002"/>
    <s v="2002"/>
    <s v="Number"/>
    <n v="26"/>
  </r>
  <r>
    <s v="B1043"/>
    <s v="2002 Carers Aged 15 and Over"/>
    <s v="2"/>
    <s v="Female"/>
    <s v="112400"/>
    <s v="Claremorris"/>
    <s v="02"/>
    <s v="15-28 hours unpaid help per week"/>
    <s v="2002"/>
    <s v="2002"/>
    <s v="Number"/>
    <n v="6"/>
  </r>
  <r>
    <s v="B1043"/>
    <s v="2002 Carers Aged 15 and Over"/>
    <s v="2"/>
    <s v="Female"/>
    <s v="112400"/>
    <s v="Claremorris"/>
    <s v="03"/>
    <s v="29-42 hours unpaid help per week"/>
    <s v="2002"/>
    <s v="2002"/>
    <s v="Number"/>
    <n v="0"/>
  </r>
  <r>
    <s v="B1043"/>
    <s v="2002 Carers Aged 15 and Over"/>
    <s v="2"/>
    <s v="Female"/>
    <s v="112400"/>
    <s v="Claremorris"/>
    <s v="04"/>
    <s v="43 or more hours unpaid help per week"/>
    <s v="2002"/>
    <s v="2002"/>
    <s v="Number"/>
    <n v="6"/>
  </r>
  <r>
    <s v="B1043"/>
    <s v="2002 Carers Aged 15 and Over"/>
    <s v="2"/>
    <s v="Female"/>
    <s v="112500"/>
    <s v="Skibbereen"/>
    <s v="-"/>
    <s v="All persons"/>
    <s v="2002"/>
    <s v="2002"/>
    <s v="Number"/>
    <n v="853"/>
  </r>
  <r>
    <s v="B1043"/>
    <s v="2002 Carers Aged 15 and Over"/>
    <s v="2"/>
    <s v="Female"/>
    <s v="112500"/>
    <s v="Skibbereen"/>
    <s v="-6"/>
    <s v="All carers"/>
    <s v="2002"/>
    <s v="2002"/>
    <s v="Number"/>
    <n v="49"/>
  </r>
  <r>
    <s v="B1043"/>
    <s v="2002 Carers Aged 15 and Over"/>
    <s v="2"/>
    <s v="Female"/>
    <s v="112500"/>
    <s v="Skibbereen"/>
    <s v="01"/>
    <s v="1-14 hours unpaid help per week"/>
    <s v="2002"/>
    <s v="2002"/>
    <s v="Number"/>
    <n v="26"/>
  </r>
  <r>
    <s v="B1043"/>
    <s v="2002 Carers Aged 15 and Over"/>
    <s v="2"/>
    <s v="Female"/>
    <s v="112500"/>
    <s v="Skibbereen"/>
    <s v="02"/>
    <s v="15-28 hours unpaid help per week"/>
    <s v="2002"/>
    <s v="2002"/>
    <s v="Number"/>
    <n v="3"/>
  </r>
  <r>
    <s v="B1043"/>
    <s v="2002 Carers Aged 15 and Over"/>
    <s v="2"/>
    <s v="Female"/>
    <s v="112500"/>
    <s v="Skibbereen"/>
    <s v="03"/>
    <s v="29-42 hours unpaid help per week"/>
    <s v="2002"/>
    <s v="2002"/>
    <s v="Number"/>
    <n v="3"/>
  </r>
  <r>
    <s v="B1043"/>
    <s v="2002 Carers Aged 15 and Over"/>
    <s v="2"/>
    <s v="Female"/>
    <s v="112500"/>
    <s v="Skibbereen"/>
    <s v="04"/>
    <s v="43 or more hours unpaid help per week"/>
    <s v="2002"/>
    <s v="2002"/>
    <s v="Number"/>
    <n v="17"/>
  </r>
  <r>
    <s v="B1043"/>
    <s v="2002 Carers Aged 15 and Over"/>
    <s v="2"/>
    <s v="Female"/>
    <s v="112600"/>
    <s v="Clones"/>
    <s v="-"/>
    <s v="All persons"/>
    <s v="2002"/>
    <s v="2002"/>
    <s v="Number"/>
    <n v="794"/>
  </r>
  <r>
    <s v="B1043"/>
    <s v="2002 Carers Aged 15 and Over"/>
    <s v="2"/>
    <s v="Female"/>
    <s v="112600"/>
    <s v="Clones"/>
    <s v="-6"/>
    <s v="All carers"/>
    <s v="2002"/>
    <s v="2002"/>
    <s v="Number"/>
    <n v="40"/>
  </r>
  <r>
    <s v="B1043"/>
    <s v="2002 Carers Aged 15 and Over"/>
    <s v="2"/>
    <s v="Female"/>
    <s v="112600"/>
    <s v="Clones"/>
    <s v="01"/>
    <s v="1-14 hours unpaid help per week"/>
    <s v="2002"/>
    <s v="2002"/>
    <s v="Number"/>
    <n v="16"/>
  </r>
  <r>
    <s v="B1043"/>
    <s v="2002 Carers Aged 15 and Over"/>
    <s v="2"/>
    <s v="Female"/>
    <s v="112600"/>
    <s v="Clones"/>
    <s v="02"/>
    <s v="15-28 hours unpaid help per week"/>
    <s v="2002"/>
    <s v="2002"/>
    <s v="Number"/>
    <n v="8"/>
  </r>
  <r>
    <s v="B1043"/>
    <s v="2002 Carers Aged 15 and Over"/>
    <s v="2"/>
    <s v="Female"/>
    <s v="112600"/>
    <s v="Clones"/>
    <s v="03"/>
    <s v="29-42 hours unpaid help per week"/>
    <s v="2002"/>
    <s v="2002"/>
    <s v="Number"/>
    <n v="3"/>
  </r>
  <r>
    <s v="B1043"/>
    <s v="2002 Carers Aged 15 and Over"/>
    <s v="2"/>
    <s v="Female"/>
    <s v="112600"/>
    <s v="Clones"/>
    <s v="04"/>
    <s v="43 or more hours unpaid help per week"/>
    <s v="2002"/>
    <s v="2002"/>
    <s v="Number"/>
    <n v="13"/>
  </r>
  <r>
    <s v="B1043"/>
    <s v="2002 Carers Aged 15 and Over"/>
    <s v="2"/>
    <s v="Female"/>
    <s v="112700"/>
    <s v="Enniskerry"/>
    <s v="-"/>
    <s v="All persons"/>
    <s v="2002"/>
    <s v="2002"/>
    <s v="Number"/>
    <n v="718"/>
  </r>
  <r>
    <s v="B1043"/>
    <s v="2002 Carers Aged 15 and Over"/>
    <s v="2"/>
    <s v="Female"/>
    <s v="112700"/>
    <s v="Enniskerry"/>
    <s v="-6"/>
    <s v="All carers"/>
    <s v="2002"/>
    <s v="2002"/>
    <s v="Number"/>
    <n v="39"/>
  </r>
  <r>
    <s v="B1043"/>
    <s v="2002 Carers Aged 15 and Over"/>
    <s v="2"/>
    <s v="Female"/>
    <s v="112700"/>
    <s v="Enniskerry"/>
    <s v="01"/>
    <s v="1-14 hours unpaid help per week"/>
    <s v="2002"/>
    <s v="2002"/>
    <s v="Number"/>
    <n v="24"/>
  </r>
  <r>
    <s v="B1043"/>
    <s v="2002 Carers Aged 15 and Over"/>
    <s v="2"/>
    <s v="Female"/>
    <s v="112700"/>
    <s v="Enniskerry"/>
    <s v="02"/>
    <s v="15-28 hours unpaid help per week"/>
    <s v="2002"/>
    <s v="2002"/>
    <s v="Number"/>
    <n v="7"/>
  </r>
  <r>
    <s v="B1043"/>
    <s v="2002 Carers Aged 15 and Over"/>
    <s v="2"/>
    <s v="Female"/>
    <s v="112700"/>
    <s v="Enniskerry"/>
    <s v="03"/>
    <s v="29-42 hours unpaid help per week"/>
    <s v="2002"/>
    <s v="2002"/>
    <s v="Number"/>
    <n v="2"/>
  </r>
  <r>
    <s v="B1043"/>
    <s v="2002 Carers Aged 15 and Over"/>
    <s v="2"/>
    <s v="Female"/>
    <s v="112700"/>
    <s v="Enniskerry"/>
    <s v="04"/>
    <s v="43 or more hours unpaid help per week"/>
    <s v="2002"/>
    <s v="2002"/>
    <s v="Number"/>
    <n v="6"/>
  </r>
  <r>
    <s v="B1043"/>
    <s v="2002 Carers Aged 15 and Over"/>
    <s v="2"/>
    <s v="Female"/>
    <s v="112800"/>
    <s v="Kenmare"/>
    <s v="-"/>
    <s v="All persons"/>
    <s v="2002"/>
    <s v="2002"/>
    <s v="Number"/>
    <n v="852"/>
  </r>
  <r>
    <s v="B1043"/>
    <s v="2002 Carers Aged 15 and Over"/>
    <s v="2"/>
    <s v="Female"/>
    <s v="112800"/>
    <s v="Kenmare"/>
    <s v="-6"/>
    <s v="All carers"/>
    <s v="2002"/>
    <s v="2002"/>
    <s v="Number"/>
    <n v="49"/>
  </r>
  <r>
    <s v="B1043"/>
    <s v="2002 Carers Aged 15 and Over"/>
    <s v="2"/>
    <s v="Female"/>
    <s v="112800"/>
    <s v="Kenmare"/>
    <s v="01"/>
    <s v="1-14 hours unpaid help per week"/>
    <s v="2002"/>
    <s v="2002"/>
    <s v="Number"/>
    <n v="26"/>
  </r>
  <r>
    <s v="B1043"/>
    <s v="2002 Carers Aged 15 and Over"/>
    <s v="2"/>
    <s v="Female"/>
    <s v="112800"/>
    <s v="Kenmare"/>
    <s v="02"/>
    <s v="15-28 hours unpaid help per week"/>
    <s v="2002"/>
    <s v="2002"/>
    <s v="Number"/>
    <n v="6"/>
  </r>
  <r>
    <s v="B1043"/>
    <s v="2002 Carers Aged 15 and Over"/>
    <s v="2"/>
    <s v="Female"/>
    <s v="112800"/>
    <s v="Kenmare"/>
    <s v="03"/>
    <s v="29-42 hours unpaid help per week"/>
    <s v="2002"/>
    <s v="2002"/>
    <s v="Number"/>
    <n v="3"/>
  </r>
  <r>
    <s v="B1043"/>
    <s v="2002 Carers Aged 15 and Over"/>
    <s v="2"/>
    <s v="Female"/>
    <s v="112800"/>
    <s v="Kenmare"/>
    <s v="04"/>
    <s v="43 or more hours unpaid help per week"/>
    <s v="2002"/>
    <s v="2002"/>
    <s v="Number"/>
    <n v="14"/>
  </r>
  <r>
    <s v="B1043"/>
    <s v="2002 Carers Aged 15 and Over"/>
    <s v="2"/>
    <s v="Female"/>
    <s v="112900"/>
    <s v="Bundoran"/>
    <s v="-"/>
    <s v="All persons"/>
    <s v="2002"/>
    <s v="2002"/>
    <s v="Number"/>
    <n v="758"/>
  </r>
  <r>
    <s v="B1043"/>
    <s v="2002 Carers Aged 15 and Over"/>
    <s v="2"/>
    <s v="Female"/>
    <s v="112900"/>
    <s v="Bundoran"/>
    <s v="-6"/>
    <s v="All carers"/>
    <s v="2002"/>
    <s v="2002"/>
    <s v="Number"/>
    <n v="55"/>
  </r>
  <r>
    <s v="B1043"/>
    <s v="2002 Carers Aged 15 and Over"/>
    <s v="2"/>
    <s v="Female"/>
    <s v="112900"/>
    <s v="Bundoran"/>
    <s v="01"/>
    <s v="1-14 hours unpaid help per week"/>
    <s v="2002"/>
    <s v="2002"/>
    <s v="Number"/>
    <n v="21"/>
  </r>
  <r>
    <s v="B1043"/>
    <s v="2002 Carers Aged 15 and Over"/>
    <s v="2"/>
    <s v="Female"/>
    <s v="112900"/>
    <s v="Bundoran"/>
    <s v="02"/>
    <s v="15-28 hours unpaid help per week"/>
    <s v="2002"/>
    <s v="2002"/>
    <s v="Number"/>
    <n v="10"/>
  </r>
  <r>
    <s v="B1043"/>
    <s v="2002 Carers Aged 15 and Over"/>
    <s v="2"/>
    <s v="Female"/>
    <s v="112900"/>
    <s v="Bundoran"/>
    <s v="03"/>
    <s v="29-42 hours unpaid help per week"/>
    <s v="2002"/>
    <s v="2002"/>
    <s v="Number"/>
    <n v="3"/>
  </r>
  <r>
    <s v="B1043"/>
    <s v="2002 Carers Aged 15 and Over"/>
    <s v="2"/>
    <s v="Female"/>
    <s v="112900"/>
    <s v="Bundoran"/>
    <s v="04"/>
    <s v="43 or more hours unpaid help per week"/>
    <s v="2002"/>
    <s v="2002"/>
    <s v="Number"/>
    <n v="21"/>
  </r>
  <r>
    <s v="B1043"/>
    <s v="2002 Carers Aged 15 and Over"/>
    <s v="2"/>
    <s v="Female"/>
    <s v="113000"/>
    <s v="An Daingean"/>
    <s v="-"/>
    <s v="All persons"/>
    <s v="2002"/>
    <s v="2002"/>
    <s v="Number"/>
    <n v="833"/>
  </r>
  <r>
    <s v="B1043"/>
    <s v="2002 Carers Aged 15 and Over"/>
    <s v="2"/>
    <s v="Female"/>
    <s v="113000"/>
    <s v="An Daingean"/>
    <s v="-6"/>
    <s v="All carers"/>
    <s v="2002"/>
    <s v="2002"/>
    <s v="Number"/>
    <n v="44"/>
  </r>
  <r>
    <s v="B1043"/>
    <s v="2002 Carers Aged 15 and Over"/>
    <s v="2"/>
    <s v="Female"/>
    <s v="113000"/>
    <s v="An Daingean"/>
    <s v="01"/>
    <s v="1-14 hours unpaid help per week"/>
    <s v="2002"/>
    <s v="2002"/>
    <s v="Number"/>
    <n v="27"/>
  </r>
  <r>
    <s v="B1043"/>
    <s v="2002 Carers Aged 15 and Over"/>
    <s v="2"/>
    <s v="Female"/>
    <s v="113000"/>
    <s v="An Daingean"/>
    <s v="02"/>
    <s v="15-28 hours unpaid help per week"/>
    <s v="2002"/>
    <s v="2002"/>
    <s v="Number"/>
    <n v="3"/>
  </r>
  <r>
    <s v="B1043"/>
    <s v="2002 Carers Aged 15 and Over"/>
    <s v="2"/>
    <s v="Female"/>
    <s v="113000"/>
    <s v="An Daingean"/>
    <s v="03"/>
    <s v="29-42 hours unpaid help per week"/>
    <s v="2002"/>
    <s v="2002"/>
    <s v="Number"/>
    <n v="1"/>
  </r>
  <r>
    <s v="B1043"/>
    <s v="2002 Carers Aged 15 and Over"/>
    <s v="2"/>
    <s v="Female"/>
    <s v="113000"/>
    <s v="An Daingean"/>
    <s v="04"/>
    <s v="43 or more hours unpaid help per week"/>
    <s v="2002"/>
    <s v="2002"/>
    <s v="Number"/>
    <n v="13"/>
  </r>
  <r>
    <s v="B1043"/>
    <s v="2002 Carers Aged 15 and Over"/>
    <s v="2"/>
    <s v="Female"/>
    <s v="113100"/>
    <s v="Rathangan"/>
    <s v="-"/>
    <s v="All persons"/>
    <s v="2002"/>
    <s v="2002"/>
    <s v="Number"/>
    <n v="672"/>
  </r>
  <r>
    <s v="B1043"/>
    <s v="2002 Carers Aged 15 and Over"/>
    <s v="2"/>
    <s v="Female"/>
    <s v="113100"/>
    <s v="Rathangan"/>
    <s v="-6"/>
    <s v="All carers"/>
    <s v="2002"/>
    <s v="2002"/>
    <s v="Number"/>
    <n v="38"/>
  </r>
  <r>
    <s v="B1043"/>
    <s v="2002 Carers Aged 15 and Over"/>
    <s v="2"/>
    <s v="Female"/>
    <s v="113100"/>
    <s v="Rathangan"/>
    <s v="01"/>
    <s v="1-14 hours unpaid help per week"/>
    <s v="2002"/>
    <s v="2002"/>
    <s v="Number"/>
    <n v="23"/>
  </r>
  <r>
    <s v="B1043"/>
    <s v="2002 Carers Aged 15 and Over"/>
    <s v="2"/>
    <s v="Female"/>
    <s v="113100"/>
    <s v="Rathangan"/>
    <s v="02"/>
    <s v="15-28 hours unpaid help per week"/>
    <s v="2002"/>
    <s v="2002"/>
    <s v="Number"/>
    <n v="2"/>
  </r>
  <r>
    <s v="B1043"/>
    <s v="2002 Carers Aged 15 and Over"/>
    <s v="2"/>
    <s v="Female"/>
    <s v="113100"/>
    <s v="Rathangan"/>
    <s v="03"/>
    <s v="29-42 hours unpaid help per week"/>
    <s v="2002"/>
    <s v="2002"/>
    <s v="Number"/>
    <n v="1"/>
  </r>
  <r>
    <s v="B1043"/>
    <s v="2002 Carers Aged 15 and Over"/>
    <s v="2"/>
    <s v="Female"/>
    <s v="113100"/>
    <s v="Rathangan"/>
    <s v="04"/>
    <s v="43 or more hours unpaid help per week"/>
    <s v="2002"/>
    <s v="2002"/>
    <s v="Number"/>
    <n v="12"/>
  </r>
  <r>
    <s v="B1043"/>
    <s v="2002 Carers Aged 15 and Over"/>
    <s v="2"/>
    <s v="Female"/>
    <s v="113200"/>
    <s v="Castlerea"/>
    <s v="-"/>
    <s v="All persons"/>
    <s v="2002"/>
    <s v="2002"/>
    <s v="Number"/>
    <n v="763"/>
  </r>
  <r>
    <s v="B1043"/>
    <s v="2002 Carers Aged 15 and Over"/>
    <s v="2"/>
    <s v="Female"/>
    <s v="113200"/>
    <s v="Castlerea"/>
    <s v="-6"/>
    <s v="All carers"/>
    <s v="2002"/>
    <s v="2002"/>
    <s v="Number"/>
    <n v="52"/>
  </r>
  <r>
    <s v="B1043"/>
    <s v="2002 Carers Aged 15 and Over"/>
    <s v="2"/>
    <s v="Female"/>
    <s v="113200"/>
    <s v="Castlerea"/>
    <s v="01"/>
    <s v="1-14 hours unpaid help per week"/>
    <s v="2002"/>
    <s v="2002"/>
    <s v="Number"/>
    <n v="26"/>
  </r>
  <r>
    <s v="B1043"/>
    <s v="2002 Carers Aged 15 and Over"/>
    <s v="2"/>
    <s v="Female"/>
    <s v="113200"/>
    <s v="Castlerea"/>
    <s v="02"/>
    <s v="15-28 hours unpaid help per week"/>
    <s v="2002"/>
    <s v="2002"/>
    <s v="Number"/>
    <n v="2"/>
  </r>
  <r>
    <s v="B1043"/>
    <s v="2002 Carers Aged 15 and Over"/>
    <s v="2"/>
    <s v="Female"/>
    <s v="113200"/>
    <s v="Castlerea"/>
    <s v="03"/>
    <s v="29-42 hours unpaid help per week"/>
    <s v="2002"/>
    <s v="2002"/>
    <s v="Number"/>
    <n v="4"/>
  </r>
  <r>
    <s v="B1043"/>
    <s v="2002 Carers Aged 15 and Over"/>
    <s v="2"/>
    <s v="Female"/>
    <s v="113200"/>
    <s v="Castlerea"/>
    <s v="04"/>
    <s v="43 or more hours unpaid help per week"/>
    <s v="2002"/>
    <s v="2002"/>
    <s v="Number"/>
    <n v="20"/>
  </r>
  <r>
    <s v="B1043"/>
    <s v="2002 Carers Aged 15 and Over"/>
    <s v="2"/>
    <s v="Female"/>
    <s v="113300"/>
    <s v="Gort"/>
    <s v="-"/>
    <s v="All persons"/>
    <s v="2002"/>
    <s v="2002"/>
    <s v="Number"/>
    <n v="715"/>
  </r>
  <r>
    <s v="B1043"/>
    <s v="2002 Carers Aged 15 and Over"/>
    <s v="2"/>
    <s v="Female"/>
    <s v="113300"/>
    <s v="Gort"/>
    <s v="-6"/>
    <s v="All carers"/>
    <s v="2002"/>
    <s v="2002"/>
    <s v="Number"/>
    <n v="36"/>
  </r>
  <r>
    <s v="B1043"/>
    <s v="2002 Carers Aged 15 and Over"/>
    <s v="2"/>
    <s v="Female"/>
    <s v="113300"/>
    <s v="Gort"/>
    <s v="01"/>
    <s v="1-14 hours unpaid help per week"/>
    <s v="2002"/>
    <s v="2002"/>
    <s v="Number"/>
    <n v="16"/>
  </r>
  <r>
    <s v="B1043"/>
    <s v="2002 Carers Aged 15 and Over"/>
    <s v="2"/>
    <s v="Female"/>
    <s v="113300"/>
    <s v="Gort"/>
    <s v="02"/>
    <s v="15-28 hours unpaid help per week"/>
    <s v="2002"/>
    <s v="2002"/>
    <s v="Number"/>
    <n v="1"/>
  </r>
  <r>
    <s v="B1043"/>
    <s v="2002 Carers Aged 15 and Over"/>
    <s v="2"/>
    <s v="Female"/>
    <s v="113300"/>
    <s v="Gort"/>
    <s v="03"/>
    <s v="29-42 hours unpaid help per week"/>
    <s v="2002"/>
    <s v="2002"/>
    <s v="Number"/>
    <n v="5"/>
  </r>
  <r>
    <s v="B1043"/>
    <s v="2002 Carers Aged 15 and Over"/>
    <s v="2"/>
    <s v="Female"/>
    <s v="113300"/>
    <s v="Gort"/>
    <s v="04"/>
    <s v="43 or more hours unpaid help per week"/>
    <s v="2002"/>
    <s v="2002"/>
    <s v="Number"/>
    <n v="14"/>
  </r>
  <r>
    <s v="B1043"/>
    <s v="2002 Carers Aged 15 and Over"/>
    <s v="2"/>
    <s v="Female"/>
    <s v="113400"/>
    <s v="Dunmore East"/>
    <s v="-"/>
    <s v="All persons"/>
    <s v="2002"/>
    <s v="2002"/>
    <s v="Number"/>
    <n v="567"/>
  </r>
  <r>
    <s v="B1043"/>
    <s v="2002 Carers Aged 15 and Over"/>
    <s v="2"/>
    <s v="Female"/>
    <s v="113400"/>
    <s v="Dunmore East"/>
    <s v="-6"/>
    <s v="All carers"/>
    <s v="2002"/>
    <s v="2002"/>
    <s v="Number"/>
    <n v="28"/>
  </r>
  <r>
    <s v="B1043"/>
    <s v="2002 Carers Aged 15 and Over"/>
    <s v="2"/>
    <s v="Female"/>
    <s v="113400"/>
    <s v="Dunmore East"/>
    <s v="01"/>
    <s v="1-14 hours unpaid help per week"/>
    <s v="2002"/>
    <s v="2002"/>
    <s v="Number"/>
    <n v="16"/>
  </r>
  <r>
    <s v="B1043"/>
    <s v="2002 Carers Aged 15 and Over"/>
    <s v="2"/>
    <s v="Female"/>
    <s v="113400"/>
    <s v="Dunmore East"/>
    <s v="02"/>
    <s v="15-28 hours unpaid help per week"/>
    <s v="2002"/>
    <s v="2002"/>
    <s v="Number"/>
    <n v="3"/>
  </r>
  <r>
    <s v="B1043"/>
    <s v="2002 Carers Aged 15 and Over"/>
    <s v="2"/>
    <s v="Female"/>
    <s v="113400"/>
    <s v="Dunmore East"/>
    <s v="03"/>
    <s v="29-42 hours unpaid help per week"/>
    <s v="2002"/>
    <s v="2002"/>
    <s v="Number"/>
    <n v="0"/>
  </r>
  <r>
    <s v="B1043"/>
    <s v="2002 Carers Aged 15 and Over"/>
    <s v="2"/>
    <s v="Female"/>
    <s v="113400"/>
    <s v="Dunmore East"/>
    <s v="04"/>
    <s v="43 or more hours unpaid help per week"/>
    <s v="2002"/>
    <s v="2002"/>
    <s v="Number"/>
    <n v="9"/>
  </r>
  <r>
    <s v="B1043"/>
    <s v="2002 Carers Aged 15 and Over"/>
    <s v="2"/>
    <s v="Female"/>
    <s v="113500"/>
    <s v="Cootehill"/>
    <s v="-"/>
    <s v="All persons"/>
    <s v="2002"/>
    <s v="2002"/>
    <s v="Number"/>
    <n v="697"/>
  </r>
  <r>
    <s v="B1043"/>
    <s v="2002 Carers Aged 15 and Over"/>
    <s v="2"/>
    <s v="Female"/>
    <s v="113500"/>
    <s v="Cootehill"/>
    <s v="-6"/>
    <s v="All carers"/>
    <s v="2002"/>
    <s v="2002"/>
    <s v="Number"/>
    <n v="38"/>
  </r>
  <r>
    <s v="B1043"/>
    <s v="2002 Carers Aged 15 and Over"/>
    <s v="2"/>
    <s v="Female"/>
    <s v="113500"/>
    <s v="Cootehill"/>
    <s v="01"/>
    <s v="1-14 hours unpaid help per week"/>
    <s v="2002"/>
    <s v="2002"/>
    <s v="Number"/>
    <n v="17"/>
  </r>
  <r>
    <s v="B1043"/>
    <s v="2002 Carers Aged 15 and Over"/>
    <s v="2"/>
    <s v="Female"/>
    <s v="113500"/>
    <s v="Cootehill"/>
    <s v="02"/>
    <s v="15-28 hours unpaid help per week"/>
    <s v="2002"/>
    <s v="2002"/>
    <s v="Number"/>
    <n v="3"/>
  </r>
  <r>
    <s v="B1043"/>
    <s v="2002 Carers Aged 15 and Over"/>
    <s v="2"/>
    <s v="Female"/>
    <s v="113500"/>
    <s v="Cootehill"/>
    <s v="03"/>
    <s v="29-42 hours unpaid help per week"/>
    <s v="2002"/>
    <s v="2002"/>
    <s v="Number"/>
    <n v="3"/>
  </r>
  <r>
    <s v="B1043"/>
    <s v="2002 Carers Aged 15 and Over"/>
    <s v="2"/>
    <s v="Female"/>
    <s v="113500"/>
    <s v="Cootehill"/>
    <s v="04"/>
    <s v="43 or more hours unpaid help per week"/>
    <s v="2002"/>
    <s v="2002"/>
    <s v="Number"/>
    <n v="15"/>
  </r>
  <r>
    <s v="B1043"/>
    <s v="2002 Carers Aged 15 and Over"/>
    <s v="2"/>
    <s v="Female"/>
    <s v="113600"/>
    <s v="Portrane"/>
    <s v="-"/>
    <s v="All persons"/>
    <s v="2002"/>
    <s v="2002"/>
    <s v="Number"/>
    <n v="721"/>
  </r>
  <r>
    <s v="B1043"/>
    <s v="2002 Carers Aged 15 and Over"/>
    <s v="2"/>
    <s v="Female"/>
    <s v="113600"/>
    <s v="Portrane"/>
    <s v="-6"/>
    <s v="All carers"/>
    <s v="2002"/>
    <s v="2002"/>
    <s v="Number"/>
    <n v="33"/>
  </r>
  <r>
    <s v="B1043"/>
    <s v="2002 Carers Aged 15 and Over"/>
    <s v="2"/>
    <s v="Female"/>
    <s v="113600"/>
    <s v="Portrane"/>
    <s v="01"/>
    <s v="1-14 hours unpaid help per week"/>
    <s v="2002"/>
    <s v="2002"/>
    <s v="Number"/>
    <n v="22"/>
  </r>
  <r>
    <s v="B1043"/>
    <s v="2002 Carers Aged 15 and Over"/>
    <s v="2"/>
    <s v="Female"/>
    <s v="113600"/>
    <s v="Portrane"/>
    <s v="02"/>
    <s v="15-28 hours unpaid help per week"/>
    <s v="2002"/>
    <s v="2002"/>
    <s v="Number"/>
    <n v="2"/>
  </r>
  <r>
    <s v="B1043"/>
    <s v="2002 Carers Aged 15 and Over"/>
    <s v="2"/>
    <s v="Female"/>
    <s v="113600"/>
    <s v="Portrane"/>
    <s v="03"/>
    <s v="29-42 hours unpaid help per week"/>
    <s v="2002"/>
    <s v="2002"/>
    <s v="Number"/>
    <n v="1"/>
  </r>
  <r>
    <s v="B1043"/>
    <s v="2002 Carers Aged 15 and Over"/>
    <s v="2"/>
    <s v="Female"/>
    <s v="113600"/>
    <s v="Portrane"/>
    <s v="04"/>
    <s v="43 or more hours unpaid help per week"/>
    <s v="2002"/>
    <s v="2002"/>
    <s v="Number"/>
    <n v="8"/>
  </r>
  <r>
    <s v="B1043"/>
    <s v="2002 Carers Aged 15 and Over"/>
    <s v="2"/>
    <s v="Female"/>
    <s v="113700"/>
    <s v="Oranmore"/>
    <s v="-"/>
    <s v="All persons"/>
    <s v="2002"/>
    <s v="2002"/>
    <s v="Number"/>
    <n v="677"/>
  </r>
  <r>
    <s v="B1043"/>
    <s v="2002 Carers Aged 15 and Over"/>
    <s v="2"/>
    <s v="Female"/>
    <s v="113700"/>
    <s v="Oranmore"/>
    <s v="-6"/>
    <s v="All carers"/>
    <s v="2002"/>
    <s v="2002"/>
    <s v="Number"/>
    <n v="37"/>
  </r>
  <r>
    <s v="B1043"/>
    <s v="2002 Carers Aged 15 and Over"/>
    <s v="2"/>
    <s v="Female"/>
    <s v="113700"/>
    <s v="Oranmore"/>
    <s v="01"/>
    <s v="1-14 hours unpaid help per week"/>
    <s v="2002"/>
    <s v="2002"/>
    <s v="Number"/>
    <n v="16"/>
  </r>
  <r>
    <s v="B1043"/>
    <s v="2002 Carers Aged 15 and Over"/>
    <s v="2"/>
    <s v="Female"/>
    <s v="113700"/>
    <s v="Oranmore"/>
    <s v="02"/>
    <s v="15-28 hours unpaid help per week"/>
    <s v="2002"/>
    <s v="2002"/>
    <s v="Number"/>
    <n v="8"/>
  </r>
  <r>
    <s v="B1043"/>
    <s v="2002 Carers Aged 15 and Over"/>
    <s v="2"/>
    <s v="Female"/>
    <s v="113700"/>
    <s v="Oranmore"/>
    <s v="03"/>
    <s v="29-42 hours unpaid help per week"/>
    <s v="2002"/>
    <s v="2002"/>
    <s v="Number"/>
    <n v="0"/>
  </r>
  <r>
    <s v="B1043"/>
    <s v="2002 Carers Aged 15 and Over"/>
    <s v="2"/>
    <s v="Female"/>
    <s v="113700"/>
    <s v="Oranmore"/>
    <s v="04"/>
    <s v="43 or more hours unpaid help per week"/>
    <s v="2002"/>
    <s v="2002"/>
    <s v="Number"/>
    <n v="13"/>
  </r>
  <r>
    <s v="B1043"/>
    <s v="2002 Carers Aged 15 and Over"/>
    <s v="2"/>
    <s v="Female"/>
    <s v="113800"/>
    <s v="Abbeyfeale"/>
    <s v="-"/>
    <s v="All persons"/>
    <s v="2002"/>
    <s v="2002"/>
    <s v="Number"/>
    <n v="675"/>
  </r>
  <r>
    <s v="B1043"/>
    <s v="2002 Carers Aged 15 and Over"/>
    <s v="2"/>
    <s v="Female"/>
    <s v="113800"/>
    <s v="Abbeyfeale"/>
    <s v="-6"/>
    <s v="All carers"/>
    <s v="2002"/>
    <s v="2002"/>
    <s v="Number"/>
    <n v="31"/>
  </r>
  <r>
    <s v="B1043"/>
    <s v="2002 Carers Aged 15 and Over"/>
    <s v="2"/>
    <s v="Female"/>
    <s v="113800"/>
    <s v="Abbeyfeale"/>
    <s v="01"/>
    <s v="1-14 hours unpaid help per week"/>
    <s v="2002"/>
    <s v="2002"/>
    <s v="Number"/>
    <n v="18"/>
  </r>
  <r>
    <s v="B1043"/>
    <s v="2002 Carers Aged 15 and Over"/>
    <s v="2"/>
    <s v="Female"/>
    <s v="113800"/>
    <s v="Abbeyfeale"/>
    <s v="02"/>
    <s v="15-28 hours unpaid help per week"/>
    <s v="2002"/>
    <s v="2002"/>
    <s v="Number"/>
    <n v="1"/>
  </r>
  <r>
    <s v="B1043"/>
    <s v="2002 Carers Aged 15 and Over"/>
    <s v="2"/>
    <s v="Female"/>
    <s v="113800"/>
    <s v="Abbeyfeale"/>
    <s v="03"/>
    <s v="29-42 hours unpaid help per week"/>
    <s v="2002"/>
    <s v="2002"/>
    <s v="Number"/>
    <n v="0"/>
  </r>
  <r>
    <s v="B1043"/>
    <s v="2002 Carers Aged 15 and Over"/>
    <s v="2"/>
    <s v="Female"/>
    <s v="113800"/>
    <s v="Abbeyfeale"/>
    <s v="04"/>
    <s v="43 or more hours unpaid help per week"/>
    <s v="2002"/>
    <s v="2002"/>
    <s v="Number"/>
    <n v="12"/>
  </r>
  <r>
    <s v="B1043"/>
    <s v="2002 Carers Aged 15 and Over"/>
    <s v="2"/>
    <s v="Female"/>
    <s v="113900"/>
    <s v="Carndonagh"/>
    <s v="-"/>
    <s v="All persons"/>
    <s v="2002"/>
    <s v="2002"/>
    <s v="Number"/>
    <n v="677"/>
  </r>
  <r>
    <s v="B1043"/>
    <s v="2002 Carers Aged 15 and Over"/>
    <s v="2"/>
    <s v="Female"/>
    <s v="113900"/>
    <s v="Carndonagh"/>
    <s v="-6"/>
    <s v="All carers"/>
    <s v="2002"/>
    <s v="2002"/>
    <s v="Number"/>
    <n v="32"/>
  </r>
  <r>
    <s v="B1043"/>
    <s v="2002 Carers Aged 15 and Over"/>
    <s v="2"/>
    <s v="Female"/>
    <s v="113900"/>
    <s v="Carndonagh"/>
    <s v="01"/>
    <s v="1-14 hours unpaid help per week"/>
    <s v="2002"/>
    <s v="2002"/>
    <s v="Number"/>
    <n v="21"/>
  </r>
  <r>
    <s v="B1043"/>
    <s v="2002 Carers Aged 15 and Over"/>
    <s v="2"/>
    <s v="Female"/>
    <s v="113900"/>
    <s v="Carndonagh"/>
    <s v="02"/>
    <s v="15-28 hours unpaid help per week"/>
    <s v="2002"/>
    <s v="2002"/>
    <s v="Number"/>
    <n v="4"/>
  </r>
  <r>
    <s v="B1043"/>
    <s v="2002 Carers Aged 15 and Over"/>
    <s v="2"/>
    <s v="Female"/>
    <s v="113900"/>
    <s v="Carndonagh"/>
    <s v="03"/>
    <s v="29-42 hours unpaid help per week"/>
    <s v="2002"/>
    <s v="2002"/>
    <s v="Number"/>
    <n v="1"/>
  </r>
  <r>
    <s v="B1043"/>
    <s v="2002 Carers Aged 15 and Over"/>
    <s v="2"/>
    <s v="Female"/>
    <s v="113900"/>
    <s v="Carndonagh"/>
    <s v="04"/>
    <s v="43 or more hours unpaid help per week"/>
    <s v="2002"/>
    <s v="2002"/>
    <s v="Number"/>
    <n v="6"/>
  </r>
  <r>
    <s v="B1043"/>
    <s v="2002 Carers Aged 15 and Over"/>
    <s v="2"/>
    <s v="Female"/>
    <s v="114000"/>
    <s v="Bailieborough"/>
    <s v="-"/>
    <s v="All persons"/>
    <s v="2002"/>
    <s v="2002"/>
    <s v="Number"/>
    <n v="676"/>
  </r>
  <r>
    <s v="B1043"/>
    <s v="2002 Carers Aged 15 and Over"/>
    <s v="2"/>
    <s v="Female"/>
    <s v="114000"/>
    <s v="Bailieborough"/>
    <s v="-6"/>
    <s v="All carers"/>
    <s v="2002"/>
    <s v="2002"/>
    <s v="Number"/>
    <n v="35"/>
  </r>
  <r>
    <s v="B1043"/>
    <s v="2002 Carers Aged 15 and Over"/>
    <s v="2"/>
    <s v="Female"/>
    <s v="114000"/>
    <s v="Bailieborough"/>
    <s v="01"/>
    <s v="1-14 hours unpaid help per week"/>
    <s v="2002"/>
    <s v="2002"/>
    <s v="Number"/>
    <n v="17"/>
  </r>
  <r>
    <s v="B1043"/>
    <s v="2002 Carers Aged 15 and Over"/>
    <s v="2"/>
    <s v="Female"/>
    <s v="114000"/>
    <s v="Bailieborough"/>
    <s v="02"/>
    <s v="15-28 hours unpaid help per week"/>
    <s v="2002"/>
    <s v="2002"/>
    <s v="Number"/>
    <n v="3"/>
  </r>
  <r>
    <s v="B1043"/>
    <s v="2002 Carers Aged 15 and Over"/>
    <s v="2"/>
    <s v="Female"/>
    <s v="114000"/>
    <s v="Bailieborough"/>
    <s v="03"/>
    <s v="29-42 hours unpaid help per week"/>
    <s v="2002"/>
    <s v="2002"/>
    <s v="Number"/>
    <n v="1"/>
  </r>
  <r>
    <s v="B1043"/>
    <s v="2002 Carers Aged 15 and Over"/>
    <s v="2"/>
    <s v="Female"/>
    <s v="114000"/>
    <s v="Bailieborough"/>
    <s v="04"/>
    <s v="43 or more hours unpaid help per week"/>
    <s v="2002"/>
    <s v="2002"/>
    <s v="Number"/>
    <n v="14"/>
  </r>
  <r>
    <s v="B1043"/>
    <s v="2002 Carers Aged 15 and Over"/>
    <s v="2"/>
    <s v="Female"/>
    <s v="114100"/>
    <s v="Kanturk"/>
    <s v="-"/>
    <s v="All persons"/>
    <s v="2002"/>
    <s v="2002"/>
    <s v="Number"/>
    <n v="722"/>
  </r>
  <r>
    <s v="B1043"/>
    <s v="2002 Carers Aged 15 and Over"/>
    <s v="2"/>
    <s v="Female"/>
    <s v="114100"/>
    <s v="Kanturk"/>
    <s v="-6"/>
    <s v="All carers"/>
    <s v="2002"/>
    <s v="2002"/>
    <s v="Number"/>
    <n v="57"/>
  </r>
  <r>
    <s v="B1043"/>
    <s v="2002 Carers Aged 15 and Over"/>
    <s v="2"/>
    <s v="Female"/>
    <s v="114100"/>
    <s v="Kanturk"/>
    <s v="01"/>
    <s v="1-14 hours unpaid help per week"/>
    <s v="2002"/>
    <s v="2002"/>
    <s v="Number"/>
    <n v="28"/>
  </r>
  <r>
    <s v="B1043"/>
    <s v="2002 Carers Aged 15 and Over"/>
    <s v="2"/>
    <s v="Female"/>
    <s v="114100"/>
    <s v="Kanturk"/>
    <s v="02"/>
    <s v="15-28 hours unpaid help per week"/>
    <s v="2002"/>
    <s v="2002"/>
    <s v="Number"/>
    <n v="4"/>
  </r>
  <r>
    <s v="B1043"/>
    <s v="2002 Carers Aged 15 and Over"/>
    <s v="2"/>
    <s v="Female"/>
    <s v="114100"/>
    <s v="Kanturk"/>
    <s v="03"/>
    <s v="29-42 hours unpaid help per week"/>
    <s v="2002"/>
    <s v="2002"/>
    <s v="Number"/>
    <n v="4"/>
  </r>
  <r>
    <s v="B1043"/>
    <s v="2002 Carers Aged 15 and Over"/>
    <s v="2"/>
    <s v="Female"/>
    <s v="114100"/>
    <s v="Kanturk"/>
    <s v="04"/>
    <s v="43 or more hours unpaid help per week"/>
    <s v="2002"/>
    <s v="2002"/>
    <s v="Number"/>
    <n v="21"/>
  </r>
  <r>
    <s v="B1043"/>
    <s v="2002 Carers Aged 15 and Over"/>
    <s v="2"/>
    <s v="Female"/>
    <s v="114200"/>
    <s v="Ballinrobe"/>
    <s v="-"/>
    <s v="All persons"/>
    <s v="2002"/>
    <s v="2002"/>
    <s v="Number"/>
    <n v="627"/>
  </r>
  <r>
    <s v="B1043"/>
    <s v="2002 Carers Aged 15 and Over"/>
    <s v="2"/>
    <s v="Female"/>
    <s v="114200"/>
    <s v="Ballinrobe"/>
    <s v="-6"/>
    <s v="All carers"/>
    <s v="2002"/>
    <s v="2002"/>
    <s v="Number"/>
    <n v="29"/>
  </r>
  <r>
    <s v="B1043"/>
    <s v="2002 Carers Aged 15 and Over"/>
    <s v="2"/>
    <s v="Female"/>
    <s v="114200"/>
    <s v="Ballinrobe"/>
    <s v="01"/>
    <s v="1-14 hours unpaid help per week"/>
    <s v="2002"/>
    <s v="2002"/>
    <s v="Number"/>
    <n v="15"/>
  </r>
  <r>
    <s v="B1043"/>
    <s v="2002 Carers Aged 15 and Over"/>
    <s v="2"/>
    <s v="Female"/>
    <s v="114200"/>
    <s v="Ballinrobe"/>
    <s v="02"/>
    <s v="15-28 hours unpaid help per week"/>
    <s v="2002"/>
    <s v="2002"/>
    <s v="Number"/>
    <n v="2"/>
  </r>
  <r>
    <s v="B1043"/>
    <s v="2002 Carers Aged 15 and Over"/>
    <s v="2"/>
    <s v="Female"/>
    <s v="114200"/>
    <s v="Ballinrobe"/>
    <s v="03"/>
    <s v="29-42 hours unpaid help per week"/>
    <s v="2002"/>
    <s v="2002"/>
    <s v="Number"/>
    <n v="6"/>
  </r>
  <r>
    <s v="B1043"/>
    <s v="2002 Carers Aged 15 and Over"/>
    <s v="2"/>
    <s v="Female"/>
    <s v="114200"/>
    <s v="Ballinrobe"/>
    <s v="04"/>
    <s v="43 or more hours unpaid help per week"/>
    <s v="2002"/>
    <s v="2002"/>
    <s v="Number"/>
    <n v="6"/>
  </r>
  <r>
    <s v="B1043"/>
    <s v="2002 Carers Aged 15 and Over"/>
    <s v="2"/>
    <s v="Female"/>
    <s v="114300"/>
    <s v="Thomastown"/>
    <s v="-"/>
    <s v="All persons"/>
    <s v="2002"/>
    <s v="2002"/>
    <s v="Number"/>
    <n v="672"/>
  </r>
  <r>
    <s v="B1043"/>
    <s v="2002 Carers Aged 15 and Over"/>
    <s v="2"/>
    <s v="Female"/>
    <s v="114300"/>
    <s v="Thomastown"/>
    <s v="-6"/>
    <s v="All carers"/>
    <s v="2002"/>
    <s v="2002"/>
    <s v="Number"/>
    <n v="32"/>
  </r>
  <r>
    <s v="B1043"/>
    <s v="2002 Carers Aged 15 and Over"/>
    <s v="2"/>
    <s v="Female"/>
    <s v="114300"/>
    <s v="Thomastown"/>
    <s v="01"/>
    <s v="1-14 hours unpaid help per week"/>
    <s v="2002"/>
    <s v="2002"/>
    <s v="Number"/>
    <n v="15"/>
  </r>
  <r>
    <s v="B1043"/>
    <s v="2002 Carers Aged 15 and Over"/>
    <s v="2"/>
    <s v="Female"/>
    <s v="114300"/>
    <s v="Thomastown"/>
    <s v="02"/>
    <s v="15-28 hours unpaid help per week"/>
    <s v="2002"/>
    <s v="2002"/>
    <s v="Number"/>
    <n v="6"/>
  </r>
  <r>
    <s v="B1043"/>
    <s v="2002 Carers Aged 15 and Over"/>
    <s v="2"/>
    <s v="Female"/>
    <s v="114300"/>
    <s v="Thomastown"/>
    <s v="03"/>
    <s v="29-42 hours unpaid help per week"/>
    <s v="2002"/>
    <s v="2002"/>
    <s v="Number"/>
    <n v="2"/>
  </r>
  <r>
    <s v="B1043"/>
    <s v="2002 Carers Aged 15 and Over"/>
    <s v="2"/>
    <s v="Female"/>
    <s v="114300"/>
    <s v="Thomastown"/>
    <s v="04"/>
    <s v="43 or more hours unpaid help per week"/>
    <s v="2002"/>
    <s v="2002"/>
    <s v="Number"/>
    <n v="9"/>
  </r>
  <r>
    <s v="B1043"/>
    <s v="2002 Carers Aged 15 and Over"/>
    <s v="2"/>
    <s v="Female"/>
    <s v="114400"/>
    <s v="Banagher"/>
    <s v="-"/>
    <s v="All persons"/>
    <s v="2002"/>
    <s v="2002"/>
    <s v="Number"/>
    <n v="625"/>
  </r>
  <r>
    <s v="B1043"/>
    <s v="2002 Carers Aged 15 and Over"/>
    <s v="2"/>
    <s v="Female"/>
    <s v="114400"/>
    <s v="Banagher"/>
    <s v="-6"/>
    <s v="All carers"/>
    <s v="2002"/>
    <s v="2002"/>
    <s v="Number"/>
    <n v="26"/>
  </r>
  <r>
    <s v="B1043"/>
    <s v="2002 Carers Aged 15 and Over"/>
    <s v="2"/>
    <s v="Female"/>
    <s v="114400"/>
    <s v="Banagher"/>
    <s v="01"/>
    <s v="1-14 hours unpaid help per week"/>
    <s v="2002"/>
    <s v="2002"/>
    <s v="Number"/>
    <n v="16"/>
  </r>
  <r>
    <s v="B1043"/>
    <s v="2002 Carers Aged 15 and Over"/>
    <s v="2"/>
    <s v="Female"/>
    <s v="114400"/>
    <s v="Banagher"/>
    <s v="02"/>
    <s v="15-28 hours unpaid help per week"/>
    <s v="2002"/>
    <s v="2002"/>
    <s v="Number"/>
    <n v="6"/>
  </r>
  <r>
    <s v="B1043"/>
    <s v="2002 Carers Aged 15 and Over"/>
    <s v="2"/>
    <s v="Female"/>
    <s v="114400"/>
    <s v="Banagher"/>
    <s v="03"/>
    <s v="29-42 hours unpaid help per week"/>
    <s v="2002"/>
    <s v="2002"/>
    <s v="Number"/>
    <n v="0"/>
  </r>
  <r>
    <s v="B1043"/>
    <s v="2002 Carers Aged 15 and Over"/>
    <s v="2"/>
    <s v="Female"/>
    <s v="114400"/>
    <s v="Banagher"/>
    <s v="04"/>
    <s v="43 or more hours unpaid help per week"/>
    <s v="2002"/>
    <s v="2002"/>
    <s v="Number"/>
    <n v="4"/>
  </r>
  <r>
    <s v="B1043"/>
    <s v="2002 Carers Aged 15 and Over"/>
    <s v="2"/>
    <s v="Female"/>
    <s v="114500"/>
    <s v="Athboy"/>
    <s v="-"/>
    <s v="All persons"/>
    <s v="2002"/>
    <s v="2002"/>
    <s v="Number"/>
    <n v="614"/>
  </r>
  <r>
    <s v="B1043"/>
    <s v="2002 Carers Aged 15 and Over"/>
    <s v="2"/>
    <s v="Female"/>
    <s v="114500"/>
    <s v="Athboy"/>
    <s v="-6"/>
    <s v="All carers"/>
    <s v="2002"/>
    <s v="2002"/>
    <s v="Number"/>
    <n v="25"/>
  </r>
  <r>
    <s v="B1043"/>
    <s v="2002 Carers Aged 15 and Over"/>
    <s v="2"/>
    <s v="Female"/>
    <s v="114500"/>
    <s v="Athboy"/>
    <s v="01"/>
    <s v="1-14 hours unpaid help per week"/>
    <s v="2002"/>
    <s v="2002"/>
    <s v="Number"/>
    <n v="10"/>
  </r>
  <r>
    <s v="B1043"/>
    <s v="2002 Carers Aged 15 and Over"/>
    <s v="2"/>
    <s v="Female"/>
    <s v="114500"/>
    <s v="Athboy"/>
    <s v="02"/>
    <s v="15-28 hours unpaid help per week"/>
    <s v="2002"/>
    <s v="2002"/>
    <s v="Number"/>
    <n v="6"/>
  </r>
  <r>
    <s v="B1043"/>
    <s v="2002 Carers Aged 15 and Over"/>
    <s v="2"/>
    <s v="Female"/>
    <s v="114500"/>
    <s v="Athboy"/>
    <s v="03"/>
    <s v="29-42 hours unpaid help per week"/>
    <s v="2002"/>
    <s v="2002"/>
    <s v="Number"/>
    <n v="0"/>
  </r>
  <r>
    <s v="B1043"/>
    <s v="2002 Carers Aged 15 and Over"/>
    <s v="2"/>
    <s v="Female"/>
    <s v="114500"/>
    <s v="Athboy"/>
    <s v="04"/>
    <s v="43 or more hours unpaid help per week"/>
    <s v="2002"/>
    <s v="2002"/>
    <s v="Number"/>
    <n v="9"/>
  </r>
  <r>
    <s v="B1043"/>
    <s v="2002 Carers Aged 15 and Over"/>
    <s v="2"/>
    <s v="Female"/>
    <s v="114600"/>
    <s v="Dunmanway"/>
    <s v="-"/>
    <s v="All persons"/>
    <s v="2002"/>
    <s v="2002"/>
    <s v="Number"/>
    <n v="621"/>
  </r>
  <r>
    <s v="B1043"/>
    <s v="2002 Carers Aged 15 and Over"/>
    <s v="2"/>
    <s v="Female"/>
    <s v="114600"/>
    <s v="Dunmanway"/>
    <s v="-6"/>
    <s v="All carers"/>
    <s v="2002"/>
    <s v="2002"/>
    <s v="Number"/>
    <n v="43"/>
  </r>
  <r>
    <s v="B1043"/>
    <s v="2002 Carers Aged 15 and Over"/>
    <s v="2"/>
    <s v="Female"/>
    <s v="114600"/>
    <s v="Dunmanway"/>
    <s v="01"/>
    <s v="1-14 hours unpaid help per week"/>
    <s v="2002"/>
    <s v="2002"/>
    <s v="Number"/>
    <n v="19"/>
  </r>
  <r>
    <s v="B1043"/>
    <s v="2002 Carers Aged 15 and Over"/>
    <s v="2"/>
    <s v="Female"/>
    <s v="114600"/>
    <s v="Dunmanway"/>
    <s v="02"/>
    <s v="15-28 hours unpaid help per week"/>
    <s v="2002"/>
    <s v="2002"/>
    <s v="Number"/>
    <n v="5"/>
  </r>
  <r>
    <s v="B1043"/>
    <s v="2002 Carers Aged 15 and Over"/>
    <s v="2"/>
    <s v="Female"/>
    <s v="114600"/>
    <s v="Dunmanway"/>
    <s v="03"/>
    <s v="29-42 hours unpaid help per week"/>
    <s v="2002"/>
    <s v="2002"/>
    <s v="Number"/>
    <n v="2"/>
  </r>
  <r>
    <s v="B1043"/>
    <s v="2002 Carers Aged 15 and Over"/>
    <s v="2"/>
    <s v="Female"/>
    <s v="114600"/>
    <s v="Dunmanway"/>
    <s v="04"/>
    <s v="43 or more hours unpaid help per week"/>
    <s v="2002"/>
    <s v="2002"/>
    <s v="Number"/>
    <n v="17"/>
  </r>
  <r>
    <s v="B1043"/>
    <s v="2002 Carers Aged 15 and Over"/>
    <s v="2"/>
    <s v="Female"/>
    <s v="114700"/>
    <s v="Prosperous"/>
    <s v="-"/>
    <s v="All persons"/>
    <s v="2002"/>
    <s v="2002"/>
    <s v="Number"/>
    <n v="564"/>
  </r>
  <r>
    <s v="B1043"/>
    <s v="2002 Carers Aged 15 and Over"/>
    <s v="2"/>
    <s v="Female"/>
    <s v="114700"/>
    <s v="Prosperous"/>
    <s v="-6"/>
    <s v="All carers"/>
    <s v="2002"/>
    <s v="2002"/>
    <s v="Number"/>
    <n v="47"/>
  </r>
  <r>
    <s v="B1043"/>
    <s v="2002 Carers Aged 15 and Over"/>
    <s v="2"/>
    <s v="Female"/>
    <s v="114700"/>
    <s v="Prosperous"/>
    <s v="01"/>
    <s v="1-14 hours unpaid help per week"/>
    <s v="2002"/>
    <s v="2002"/>
    <s v="Number"/>
    <n v="30"/>
  </r>
  <r>
    <s v="B1043"/>
    <s v="2002 Carers Aged 15 and Over"/>
    <s v="2"/>
    <s v="Female"/>
    <s v="114700"/>
    <s v="Prosperous"/>
    <s v="02"/>
    <s v="15-28 hours unpaid help per week"/>
    <s v="2002"/>
    <s v="2002"/>
    <s v="Number"/>
    <n v="4"/>
  </r>
  <r>
    <s v="B1043"/>
    <s v="2002 Carers Aged 15 and Over"/>
    <s v="2"/>
    <s v="Female"/>
    <s v="114700"/>
    <s v="Prosperous"/>
    <s v="03"/>
    <s v="29-42 hours unpaid help per week"/>
    <s v="2002"/>
    <s v="2002"/>
    <s v="Number"/>
    <n v="6"/>
  </r>
  <r>
    <s v="B1043"/>
    <s v="2002 Carers Aged 15 and Over"/>
    <s v="2"/>
    <s v="Female"/>
    <s v="114700"/>
    <s v="Prosperous"/>
    <s v="04"/>
    <s v="43 or more hours unpaid help per week"/>
    <s v="2002"/>
    <s v="2002"/>
    <s v="Number"/>
    <n v="7"/>
  </r>
  <r>
    <s v="B1043"/>
    <s v="2002 Carers Aged 15 and Over"/>
    <s v="2"/>
    <s v="Female"/>
    <s v="114800"/>
    <s v="Moate"/>
    <s v="-"/>
    <s v="All persons"/>
    <s v="2002"/>
    <s v="2002"/>
    <s v="Number"/>
    <n v="619"/>
  </r>
  <r>
    <s v="B1043"/>
    <s v="2002 Carers Aged 15 and Over"/>
    <s v="2"/>
    <s v="Female"/>
    <s v="114800"/>
    <s v="Moate"/>
    <s v="-6"/>
    <s v="All carers"/>
    <s v="2002"/>
    <s v="2002"/>
    <s v="Number"/>
    <n v="26"/>
  </r>
  <r>
    <s v="B1043"/>
    <s v="2002 Carers Aged 15 and Over"/>
    <s v="2"/>
    <s v="Female"/>
    <s v="114800"/>
    <s v="Moate"/>
    <s v="01"/>
    <s v="1-14 hours unpaid help per week"/>
    <s v="2002"/>
    <s v="2002"/>
    <s v="Number"/>
    <n v="11"/>
  </r>
  <r>
    <s v="B1043"/>
    <s v="2002 Carers Aged 15 and Over"/>
    <s v="2"/>
    <s v="Female"/>
    <s v="114800"/>
    <s v="Moate"/>
    <s v="02"/>
    <s v="15-28 hours unpaid help per week"/>
    <s v="2002"/>
    <s v="2002"/>
    <s v="Number"/>
    <n v="3"/>
  </r>
  <r>
    <s v="B1043"/>
    <s v="2002 Carers Aged 15 and Over"/>
    <s v="2"/>
    <s v="Female"/>
    <s v="114800"/>
    <s v="Moate"/>
    <s v="03"/>
    <s v="29-42 hours unpaid help per week"/>
    <s v="2002"/>
    <s v="2002"/>
    <s v="Number"/>
    <n v="2"/>
  </r>
  <r>
    <s v="B1043"/>
    <s v="2002 Carers Aged 15 and Over"/>
    <s v="2"/>
    <s v="Female"/>
    <s v="114800"/>
    <s v="Moate"/>
    <s v="04"/>
    <s v="43 or more hours unpaid help per week"/>
    <s v="2002"/>
    <s v="2002"/>
    <s v="Number"/>
    <n v="10"/>
  </r>
  <r>
    <s v="B1043"/>
    <s v="2002 Carers Aged 15 and Over"/>
    <s v="2"/>
    <s v="Female"/>
    <s v="114900"/>
    <s v="Aggregate Town Area"/>
    <s v="-"/>
    <s v="All persons"/>
    <s v="2002"/>
    <s v="2002"/>
    <s v="Number"/>
    <n v="970536"/>
  </r>
  <r>
    <s v="B1043"/>
    <s v="2002 Carers Aged 15 and Over"/>
    <s v="2"/>
    <s v="Female"/>
    <s v="114900"/>
    <s v="Aggregate Town Area"/>
    <s v="-6"/>
    <s v="All carers"/>
    <s v="2002"/>
    <s v="2002"/>
    <s v="Number"/>
    <n v="51555"/>
  </r>
  <r>
    <s v="B1043"/>
    <s v="2002 Carers Aged 15 and Over"/>
    <s v="2"/>
    <s v="Female"/>
    <s v="114900"/>
    <s v="Aggregate Town Area"/>
    <s v="01"/>
    <s v="1-14 hours unpaid help per week"/>
    <s v="2002"/>
    <s v="2002"/>
    <s v="Number"/>
    <n v="29359"/>
  </r>
  <r>
    <s v="B1043"/>
    <s v="2002 Carers Aged 15 and Over"/>
    <s v="2"/>
    <s v="Female"/>
    <s v="114900"/>
    <s v="Aggregate Town Area"/>
    <s v="02"/>
    <s v="15-28 hours unpaid help per week"/>
    <s v="2002"/>
    <s v="2002"/>
    <s v="Number"/>
    <n v="5371"/>
  </r>
  <r>
    <s v="B1043"/>
    <s v="2002 Carers Aged 15 and Over"/>
    <s v="2"/>
    <s v="Female"/>
    <s v="114900"/>
    <s v="Aggregate Town Area"/>
    <s v="03"/>
    <s v="29-42 hours unpaid help per week"/>
    <s v="2002"/>
    <s v="2002"/>
    <s v="Number"/>
    <n v="2584"/>
  </r>
  <r>
    <s v="B1043"/>
    <s v="2002 Carers Aged 15 and Over"/>
    <s v="2"/>
    <s v="Female"/>
    <s v="114900"/>
    <s v="Aggregate Town Area"/>
    <s v="04"/>
    <s v="43 or more hours unpaid help per week"/>
    <s v="2002"/>
    <s v="2002"/>
    <s v="Number"/>
    <n v="14241"/>
  </r>
  <r>
    <s v="B1043"/>
    <s v="2002 Carers Aged 15 and Over"/>
    <s v="2"/>
    <s v="Female"/>
    <s v="115000"/>
    <s v="Towns 1,000 - 1,499 population"/>
    <s v="-"/>
    <s v="All persons"/>
    <s v="2002"/>
    <s v="2002"/>
    <s v="Number"/>
    <n v="32118"/>
  </r>
  <r>
    <s v="B1043"/>
    <s v="2002 Carers Aged 15 and Over"/>
    <s v="2"/>
    <s v="Female"/>
    <s v="115000"/>
    <s v="Towns 1,000 - 1,499 population"/>
    <s v="-6"/>
    <s v="All carers"/>
    <s v="2002"/>
    <s v="2002"/>
    <s v="Number"/>
    <n v="1773"/>
  </r>
  <r>
    <s v="B1043"/>
    <s v="2002 Carers Aged 15 and Over"/>
    <s v="2"/>
    <s v="Female"/>
    <s v="115000"/>
    <s v="Towns 1,000 - 1,499 population"/>
    <s v="01"/>
    <s v="1-14 hours unpaid help per week"/>
    <s v="2002"/>
    <s v="2002"/>
    <s v="Number"/>
    <n v="865"/>
  </r>
  <r>
    <s v="B1043"/>
    <s v="2002 Carers Aged 15 and Over"/>
    <s v="2"/>
    <s v="Female"/>
    <s v="115000"/>
    <s v="Towns 1,000 - 1,499 population"/>
    <s v="02"/>
    <s v="15-28 hours unpaid help per week"/>
    <s v="2002"/>
    <s v="2002"/>
    <s v="Number"/>
    <n v="196"/>
  </r>
  <r>
    <s v="B1043"/>
    <s v="2002 Carers Aged 15 and Over"/>
    <s v="2"/>
    <s v="Female"/>
    <s v="115000"/>
    <s v="Towns 1,000 - 1,499 population"/>
    <s v="03"/>
    <s v="29-42 hours unpaid help per week"/>
    <s v="2002"/>
    <s v="2002"/>
    <s v="Number"/>
    <n v="88"/>
  </r>
  <r>
    <s v="B1043"/>
    <s v="2002 Carers Aged 15 and Over"/>
    <s v="2"/>
    <s v="Female"/>
    <s v="115000"/>
    <s v="Towns 1,000 - 1,499 population"/>
    <s v="04"/>
    <s v="43 or more hours unpaid help per week"/>
    <s v="2002"/>
    <s v="2002"/>
    <s v="Number"/>
    <n v="624"/>
  </r>
  <r>
    <s v="B1043"/>
    <s v="2002 Carers Aged 15 and Over"/>
    <s v="2"/>
    <s v="Female"/>
    <s v="115100"/>
    <s v="Towns 500 - 999 population"/>
    <s v="-"/>
    <s v="All persons"/>
    <s v="2002"/>
    <s v="2002"/>
    <s v="Number"/>
    <n v="41725"/>
  </r>
  <r>
    <s v="B1043"/>
    <s v="2002 Carers Aged 15 and Over"/>
    <s v="2"/>
    <s v="Female"/>
    <s v="115100"/>
    <s v="Towns 500 - 999 population"/>
    <s v="-6"/>
    <s v="All carers"/>
    <s v="2002"/>
    <s v="2002"/>
    <s v="Number"/>
    <n v="2414"/>
  </r>
  <r>
    <s v="B1043"/>
    <s v="2002 Carers Aged 15 and Over"/>
    <s v="2"/>
    <s v="Female"/>
    <s v="115100"/>
    <s v="Towns 500 - 999 population"/>
    <s v="01"/>
    <s v="1-14 hours unpaid help per week"/>
    <s v="2002"/>
    <s v="2002"/>
    <s v="Number"/>
    <n v="1190"/>
  </r>
  <r>
    <s v="B1043"/>
    <s v="2002 Carers Aged 15 and Over"/>
    <s v="2"/>
    <s v="Female"/>
    <s v="115100"/>
    <s v="Towns 500 - 999 population"/>
    <s v="02"/>
    <s v="15-28 hours unpaid help per week"/>
    <s v="2002"/>
    <s v="2002"/>
    <s v="Number"/>
    <n v="265"/>
  </r>
  <r>
    <s v="B1043"/>
    <s v="2002 Carers Aged 15 and Over"/>
    <s v="2"/>
    <s v="Female"/>
    <s v="115100"/>
    <s v="Towns 500 - 999 population"/>
    <s v="03"/>
    <s v="29-42 hours unpaid help per week"/>
    <s v="2002"/>
    <s v="2002"/>
    <s v="Number"/>
    <n v="149"/>
  </r>
  <r>
    <s v="B1043"/>
    <s v="2002 Carers Aged 15 and Over"/>
    <s v="2"/>
    <s v="Female"/>
    <s v="115100"/>
    <s v="Towns 500 - 999 population"/>
    <s v="04"/>
    <s v="43 or more hours unpaid help per week"/>
    <s v="2002"/>
    <s v="2002"/>
    <s v="Number"/>
    <n v="810"/>
  </r>
  <r>
    <s v="B1043"/>
    <s v="2002 Carers Aged 15 and Over"/>
    <s v="2"/>
    <s v="Female"/>
    <s v="115200"/>
    <s v="Towns under 500 population but with at least 50 inhabited houses"/>
    <s v="-"/>
    <s v="All persons"/>
    <s v="2002"/>
    <s v="2002"/>
    <s v="Number"/>
    <n v="38497"/>
  </r>
  <r>
    <s v="B1043"/>
    <s v="2002 Carers Aged 15 and Over"/>
    <s v="2"/>
    <s v="Female"/>
    <s v="115200"/>
    <s v="Towns under 500 population but with at least 50 inhabited houses"/>
    <s v="-6"/>
    <s v="All carers"/>
    <s v="2002"/>
    <s v="2002"/>
    <s v="Number"/>
    <n v="2272"/>
  </r>
  <r>
    <s v="B1043"/>
    <s v="2002 Carers Aged 15 and Over"/>
    <s v="2"/>
    <s v="Female"/>
    <s v="115200"/>
    <s v="Towns under 500 population but with at least 50 inhabited houses"/>
    <s v="01"/>
    <s v="1-14 hours unpaid help per week"/>
    <s v="2002"/>
    <s v="2002"/>
    <s v="Number"/>
    <n v="1132"/>
  </r>
  <r>
    <s v="B1043"/>
    <s v="2002 Carers Aged 15 and Over"/>
    <s v="2"/>
    <s v="Female"/>
    <s v="115200"/>
    <s v="Towns under 500 population but with at least 50 inhabited houses"/>
    <s v="02"/>
    <s v="15-28 hours unpaid help per week"/>
    <s v="2002"/>
    <s v="2002"/>
    <s v="Number"/>
    <n v="210"/>
  </r>
  <r>
    <s v="B1043"/>
    <s v="2002 Carers Aged 15 and Over"/>
    <s v="2"/>
    <s v="Female"/>
    <s v="115200"/>
    <s v="Towns under 500 population but with at least 50 inhabited houses"/>
    <s v="03"/>
    <s v="29-42 hours unpaid help per week"/>
    <s v="2002"/>
    <s v="2002"/>
    <s v="Number"/>
    <n v="149"/>
  </r>
  <r>
    <s v="B1043"/>
    <s v="2002 Carers Aged 15 and Over"/>
    <s v="2"/>
    <s v="Female"/>
    <s v="115200"/>
    <s v="Towns under 500 population but with at least 50 inhabited houses"/>
    <s v="04"/>
    <s v="43 or more hours unpaid help per week"/>
    <s v="2002"/>
    <s v="2002"/>
    <s v="Number"/>
    <n v="781"/>
  </r>
  <r>
    <s v="B1043"/>
    <s v="2002 Carers Aged 15 and Over"/>
    <s v="2"/>
    <s v="Female"/>
    <s v="115300"/>
    <s v="Remainder of country"/>
    <s v="-"/>
    <s v="All persons"/>
    <s v="2002"/>
    <s v="2002"/>
    <s v="Number"/>
    <n v="484779"/>
  </r>
  <r>
    <s v="B1043"/>
    <s v="2002 Carers Aged 15 and Over"/>
    <s v="2"/>
    <s v="Female"/>
    <s v="115300"/>
    <s v="Remainder of country"/>
    <s v="-6"/>
    <s v="All carers"/>
    <s v="2002"/>
    <s v="2002"/>
    <s v="Number"/>
    <n v="33260"/>
  </r>
  <r>
    <s v="B1043"/>
    <s v="2002 Carers Aged 15 and Over"/>
    <s v="2"/>
    <s v="Female"/>
    <s v="115300"/>
    <s v="Remainder of country"/>
    <s v="01"/>
    <s v="1-14 hours unpaid help per week"/>
    <s v="2002"/>
    <s v="2002"/>
    <s v="Number"/>
    <n v="17341"/>
  </r>
  <r>
    <s v="B1043"/>
    <s v="2002 Carers Aged 15 and Over"/>
    <s v="2"/>
    <s v="Female"/>
    <s v="115300"/>
    <s v="Remainder of country"/>
    <s v="02"/>
    <s v="15-28 hours unpaid help per week"/>
    <s v="2002"/>
    <s v="2002"/>
    <s v="Number"/>
    <n v="3505"/>
  </r>
  <r>
    <s v="B1043"/>
    <s v="2002 Carers Aged 15 and Over"/>
    <s v="2"/>
    <s v="Female"/>
    <s v="115300"/>
    <s v="Remainder of country"/>
    <s v="03"/>
    <s v="29-42 hours unpaid help per week"/>
    <s v="2002"/>
    <s v="2002"/>
    <s v="Number"/>
    <n v="1845"/>
  </r>
  <r>
    <s v="B1043"/>
    <s v="2002 Carers Aged 15 and Over"/>
    <s v="2"/>
    <s v="Female"/>
    <s v="115300"/>
    <s v="Remainder of country"/>
    <s v="04"/>
    <s v="43 or more hours unpaid help per week"/>
    <s v="2002"/>
    <s v="2002"/>
    <s v="Number"/>
    <n v="10569"/>
  </r>
  <r>
    <s v="B1043"/>
    <s v="2002 Carers Aged 15 and Over"/>
    <s v="2"/>
    <s v="Female"/>
    <s v="115400"/>
    <s v="Aggregate Rural Area"/>
    <s v="-"/>
    <s v="All persons"/>
    <s v="2002"/>
    <s v="2002"/>
    <s v="Number"/>
    <n v="597119"/>
  </r>
  <r>
    <s v="B1043"/>
    <s v="2002 Carers Aged 15 and Over"/>
    <s v="2"/>
    <s v="Female"/>
    <s v="115400"/>
    <s v="Aggregate Rural Area"/>
    <s v="-6"/>
    <s v="All carers"/>
    <s v="2002"/>
    <s v="2002"/>
    <s v="Number"/>
    <n v="39719"/>
  </r>
  <r>
    <s v="B1043"/>
    <s v="2002 Carers Aged 15 and Over"/>
    <s v="2"/>
    <s v="Female"/>
    <s v="115400"/>
    <s v="Aggregate Rural Area"/>
    <s v="01"/>
    <s v="1-14 hours unpaid help per week"/>
    <s v="2002"/>
    <s v="2002"/>
    <s v="Number"/>
    <n v="20528"/>
  </r>
  <r>
    <s v="B1043"/>
    <s v="2002 Carers Aged 15 and Over"/>
    <s v="2"/>
    <s v="Female"/>
    <s v="115400"/>
    <s v="Aggregate Rural Area"/>
    <s v="02"/>
    <s v="15-28 hours unpaid help per week"/>
    <s v="2002"/>
    <s v="2002"/>
    <s v="Number"/>
    <n v="4176"/>
  </r>
  <r>
    <s v="B1043"/>
    <s v="2002 Carers Aged 15 and Over"/>
    <s v="2"/>
    <s v="Female"/>
    <s v="115400"/>
    <s v="Aggregate Rural Area"/>
    <s v="03"/>
    <s v="29-42 hours unpaid help per week"/>
    <s v="2002"/>
    <s v="2002"/>
    <s v="Number"/>
    <n v="2231"/>
  </r>
  <r>
    <s v="B1043"/>
    <s v="2002 Carers Aged 15 and Over"/>
    <s v="2"/>
    <s v="Female"/>
    <s v="115400"/>
    <s v="Aggregate Rural Area"/>
    <s v="04"/>
    <s v="43 or more hours unpaid help per week"/>
    <s v="2002"/>
    <s v="2002"/>
    <s v="Number"/>
    <n v="12784"/>
  </r>
</pivotCacheRecords>
</file>