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fdef9b67a4c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e701fd2af48e494d1408780e07cd7.psmdcp" Id="R2cede483a7cf4a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<x:sst xmlns:x="http://schemas.openxmlformats.org/spreadsheetml/2006/main">
  <x:si>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</x:si>
  <x:si>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</x:si>
  <x:si>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B1043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</x:si>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</x:sst>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816226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36458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21829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3585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1868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9176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312645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3662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150000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7330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70095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3264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1836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55334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528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37216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385643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16512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9619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1761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4315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24943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24104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24242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276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20471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533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17226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17325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868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476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16389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426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16090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14750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14491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13906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13700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602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106</x:v>
      </x:c>
      <x:c r="F128" s="0" t="s">
        <x:v>107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106</x:v>
      </x:c>
      <x:c r="F129" s="0" t="s">
        <x:v>107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106</x:v>
      </x:c>
      <x:c r="F130" s="0" t="s">
        <x:v>107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106</x:v>
      </x:c>
      <x:c r="F131" s="0" t="s">
        <x:v>107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106</x:v>
      </x:c>
      <x:c r="F132" s="0" t="s">
        <x:v>107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106</x:v>
      </x:c>
      <x:c r="F133" s="0" t="s">
        <x:v>107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108</x:v>
      </x:c>
      <x:c r="F134" s="0" t="s">
        <x:v>109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11692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108</x:v>
      </x:c>
      <x:c r="F135" s="0" t="s">
        <x:v>109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108</x:v>
      </x:c>
      <x:c r="F136" s="0" t="s">
        <x:v>109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108</x:v>
      </x:c>
      <x:c r="F137" s="0" t="s">
        <x:v>109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108</x:v>
      </x:c>
      <x:c r="F138" s="0" t="s">
        <x:v>109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108</x:v>
      </x:c>
      <x:c r="F139" s="0" t="s">
        <x:v>109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12920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11839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11795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10758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359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11224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9252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368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9170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454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8965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238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128</x:v>
      </x:c>
      <x:c r="F194" s="0" t="s">
        <x:v>129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8234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379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130</x:v>
      </x:c>
      <x:c r="F200" s="0" t="s">
        <x:v>131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8614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130</x:v>
      </x:c>
      <x:c r="F201" s="0" t="s">
        <x:v>131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130</x:v>
      </x:c>
      <x:c r="F202" s="0" t="s">
        <x:v>131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130</x:v>
      </x:c>
      <x:c r="F203" s="0" t="s">
        <x:v>131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130</x:v>
      </x:c>
      <x:c r="F204" s="0" t="s">
        <x:v>131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130</x:v>
      </x:c>
      <x:c r="F205" s="0" t="s">
        <x:v>131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132</x:v>
      </x:c>
      <x:c r="F206" s="0" t="s">
        <x:v>133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7857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132</x:v>
      </x:c>
      <x:c r="F207" s="0" t="s">
        <x:v>133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132</x:v>
      </x:c>
      <x:c r="F208" s="0" t="s">
        <x:v>133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132</x:v>
      </x:c>
      <x:c r="F209" s="0" t="s">
        <x:v>133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132</x:v>
      </x:c>
      <x:c r="F210" s="0" t="s">
        <x:v>133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132</x:v>
      </x:c>
      <x:c r="F211" s="0" t="s">
        <x:v>133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134</x:v>
      </x:c>
      <x:c r="F212" s="0" t="s">
        <x:v>135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134</x:v>
      </x:c>
      <x:c r="F213" s="0" t="s">
        <x:v>135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134</x:v>
      </x:c>
      <x:c r="F214" s="0" t="s">
        <x:v>135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195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134</x:v>
      </x:c>
      <x:c r="F215" s="0" t="s">
        <x:v>135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134</x:v>
      </x:c>
      <x:c r="F216" s="0" t="s">
        <x:v>135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134</x:v>
      </x:c>
      <x:c r="F217" s="0" t="s">
        <x:v>135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136</x:v>
      </x:c>
      <x:c r="F218" s="0" t="s">
        <x:v>137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181863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136</x:v>
      </x:c>
      <x:c r="F219" s="0" t="s">
        <x:v>137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8176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136</x:v>
      </x:c>
      <x:c r="F220" s="0" t="s">
        <x:v>137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4715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136</x:v>
      </x:c>
      <x:c r="F221" s="0" t="s">
        <x:v>137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787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136</x:v>
      </x:c>
      <x:c r="F222" s="0" t="s">
        <x:v>137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136</x:v>
      </x:c>
      <x:c r="F223" s="0" t="s">
        <x:v>137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2233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138</x:v>
      </x:c>
      <x:c r="F224" s="0" t="s">
        <x:v>139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7721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138</x:v>
      </x:c>
      <x:c r="F225" s="0" t="s">
        <x:v>139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138</x:v>
      </x:c>
      <x:c r="F226" s="0" t="s">
        <x:v>139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174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138</x:v>
      </x:c>
      <x:c r="F227" s="0" t="s">
        <x:v>139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138</x:v>
      </x:c>
      <x:c r="F228" s="0" t="s">
        <x:v>139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138</x:v>
      </x:c>
      <x:c r="F229" s="0" t="s">
        <x:v>139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140</x:v>
      </x:c>
      <x:c r="F230" s="0" t="s">
        <x:v>141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7551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140</x:v>
      </x:c>
      <x:c r="F231" s="0" t="s">
        <x:v>141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140</x:v>
      </x:c>
      <x:c r="F232" s="0" t="s">
        <x:v>141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140</x:v>
      </x:c>
      <x:c r="F233" s="0" t="s">
        <x:v>141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140</x:v>
      </x:c>
      <x:c r="F234" s="0" t="s">
        <x:v>141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140</x:v>
      </x:c>
      <x:c r="F235" s="0" t="s">
        <x:v>141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142</x:v>
      </x:c>
      <x:c r="F236" s="0" t="s">
        <x:v>143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7461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142</x:v>
      </x:c>
      <x:c r="F237" s="0" t="s">
        <x:v>143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142</x:v>
      </x:c>
      <x:c r="F238" s="0" t="s">
        <x:v>143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142</x:v>
      </x:c>
      <x:c r="F239" s="0" t="s">
        <x:v>143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142</x:v>
      </x:c>
      <x:c r="F240" s="0" t="s">
        <x:v>143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142</x:v>
      </x:c>
      <x:c r="F241" s="0" t="s">
        <x:v>143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144</x:v>
      </x:c>
      <x:c r="F242" s="0" t="s">
        <x:v>145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144</x:v>
      </x:c>
      <x:c r="F243" s="0" t="s">
        <x:v>145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144</x:v>
      </x:c>
      <x:c r="F244" s="0" t="s">
        <x:v>145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144</x:v>
      </x:c>
      <x:c r="F245" s="0" t="s">
        <x:v>145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144</x:v>
      </x:c>
      <x:c r="F246" s="0" t="s">
        <x:v>145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144</x:v>
      </x:c>
      <x:c r="F247" s="0" t="s">
        <x:v>145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254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7022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150</x:v>
      </x:c>
      <x:c r="F260" s="0" t="s">
        <x:v>151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6976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150</x:v>
      </x:c>
      <x:c r="F261" s="0" t="s">
        <x:v>151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309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150</x:v>
      </x:c>
      <x:c r="F262" s="0" t="s">
        <x:v>151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150</x:v>
      </x:c>
      <x:c r="F263" s="0" t="s">
        <x:v>151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32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150</x:v>
      </x:c>
      <x:c r="F264" s="0" t="s">
        <x:v>151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150</x:v>
      </x:c>
      <x:c r="F265" s="0" t="s">
        <x:v>151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152</x:v>
      </x:c>
      <x:c r="F266" s="0" t="s">
        <x:v>153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6684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152</x:v>
      </x:c>
      <x:c r="F267" s="0" t="s">
        <x:v>153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152</x:v>
      </x:c>
      <x:c r="F268" s="0" t="s">
        <x:v>153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152</x:v>
      </x:c>
      <x:c r="F269" s="0" t="s">
        <x:v>153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152</x:v>
      </x:c>
      <x:c r="F270" s="0" t="s">
        <x:v>153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152</x:v>
      </x:c>
      <x:c r="F271" s="0" t="s">
        <x:v>153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154</x:v>
      </x:c>
      <x:c r="F272" s="0" t="s">
        <x:v>155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154</x:v>
      </x:c>
      <x:c r="F273" s="0" t="s">
        <x:v>155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154</x:v>
      </x:c>
      <x:c r="F274" s="0" t="s">
        <x:v>155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154</x:v>
      </x:c>
      <x:c r="F275" s="0" t="s">
        <x:v>155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154</x:v>
      </x:c>
      <x:c r="F276" s="0" t="s">
        <x:v>155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154</x:v>
      </x:c>
      <x:c r="F277" s="0" t="s">
        <x:v>155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156</x:v>
      </x:c>
      <x:c r="F278" s="0" t="s">
        <x:v>157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6412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251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156</x:v>
      </x:c>
      <x:c r="F280" s="0" t="s">
        <x:v>157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156</x:v>
      </x:c>
      <x:c r="F281" s="0" t="s">
        <x:v>157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156</x:v>
      </x:c>
      <x:c r="F282" s="0" t="s">
        <x:v>157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156</x:v>
      </x:c>
      <x:c r="F283" s="0" t="s">
        <x:v>157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158</x:v>
      </x:c>
      <x:c r="F284" s="0" t="s">
        <x:v>159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6289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158</x:v>
      </x:c>
      <x:c r="F285" s="0" t="s">
        <x:v>159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242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158</x:v>
      </x:c>
      <x:c r="F286" s="0" t="s">
        <x:v>159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158</x:v>
      </x:c>
      <x:c r="F287" s="0" t="s">
        <x:v>159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158</x:v>
      </x:c>
      <x:c r="F288" s="0" t="s">
        <x:v>159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158</x:v>
      </x:c>
      <x:c r="F289" s="0" t="s">
        <x:v>159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160</x:v>
      </x:c>
      <x:c r="F290" s="0" t="s">
        <x:v>161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160</x:v>
      </x:c>
      <x:c r="F291" s="0" t="s">
        <x:v>161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160</x:v>
      </x:c>
      <x:c r="F292" s="0" t="s">
        <x:v>161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160</x:v>
      </x:c>
      <x:c r="F293" s="0" t="s">
        <x:v>161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160</x:v>
      </x:c>
      <x:c r="F294" s="0" t="s">
        <x:v>161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160</x:v>
      </x:c>
      <x:c r="F295" s="0" t="s">
        <x:v>161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81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162</x:v>
      </x:c>
      <x:c r="F296" s="0" t="s">
        <x:v>163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5861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162</x:v>
      </x:c>
      <x:c r="F297" s="0" t="s">
        <x:v>163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162</x:v>
      </x:c>
      <x:c r="F298" s="0" t="s">
        <x:v>163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162</x:v>
      </x:c>
      <x:c r="F299" s="0" t="s">
        <x:v>163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162</x:v>
      </x:c>
      <x:c r="F300" s="0" t="s">
        <x:v>163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162</x:v>
      </x:c>
      <x:c r="F301" s="0" t="s">
        <x:v>163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164</x:v>
      </x:c>
      <x:c r="F302" s="0" t="s">
        <x:v>165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5912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164</x:v>
      </x:c>
      <x:c r="F303" s="0" t="s">
        <x:v>165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302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164</x:v>
      </x:c>
      <x:c r="F304" s="0" t="s">
        <x:v>165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164</x:v>
      </x:c>
      <x:c r="F305" s="0" t="s">
        <x:v>165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164</x:v>
      </x:c>
      <x:c r="F306" s="0" t="s">
        <x:v>165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164</x:v>
      </x:c>
      <x:c r="F307" s="0" t="s">
        <x:v>165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87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166</x:v>
      </x:c>
      <x:c r="F308" s="0" t="s">
        <x:v>167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5106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166</x:v>
      </x:c>
      <x:c r="F309" s="0" t="s">
        <x:v>167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166</x:v>
      </x:c>
      <x:c r="F310" s="0" t="s">
        <x:v>167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166</x:v>
      </x:c>
      <x:c r="F311" s="0" t="s">
        <x:v>167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166</x:v>
      </x:c>
      <x:c r="F312" s="0" t="s">
        <x:v>167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166</x:v>
      </x:c>
      <x:c r="F313" s="0" t="s">
        <x:v>167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168</x:v>
      </x:c>
      <x:c r="F314" s="0" t="s">
        <x:v>169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5287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168</x:v>
      </x:c>
      <x:c r="F315" s="0" t="s">
        <x:v>169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168</x:v>
      </x:c>
      <x:c r="F316" s="0" t="s">
        <x:v>169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168</x:v>
      </x:c>
      <x:c r="F317" s="0" t="s">
        <x:v>169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168</x:v>
      </x:c>
      <x:c r="F318" s="0" t="s">
        <x:v>169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168</x:v>
      </x:c>
      <x:c r="F319" s="0" t="s">
        <x:v>169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61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170</x:v>
      </x:c>
      <x:c r="F320" s="0" t="s">
        <x:v>171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5105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170</x:v>
      </x:c>
      <x:c r="F321" s="0" t="s">
        <x:v>171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170</x:v>
      </x:c>
      <x:c r="F322" s="0" t="s">
        <x:v>171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170</x:v>
      </x:c>
      <x:c r="F323" s="0" t="s">
        <x:v>171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170</x:v>
      </x:c>
      <x:c r="F324" s="0" t="s">
        <x:v>171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170</x:v>
      </x:c>
      <x:c r="F325" s="0" t="s">
        <x:v>171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58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172</x:v>
      </x:c>
      <x:c r="F326" s="0" t="s">
        <x:v>173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172</x:v>
      </x:c>
      <x:c r="F327" s="0" t="s">
        <x:v>173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172</x:v>
      </x:c>
      <x:c r="F328" s="0" t="s">
        <x:v>173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172</x:v>
      </x:c>
      <x:c r="F329" s="0" t="s">
        <x:v>173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172</x:v>
      </x:c>
      <x:c r="F330" s="0" t="s">
        <x:v>173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172</x:v>
      </x:c>
      <x:c r="F331" s="0" t="s">
        <x:v>173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174</x:v>
      </x:c>
      <x:c r="F332" s="0" t="s">
        <x:v>175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4783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174</x:v>
      </x:c>
      <x:c r="F333" s="0" t="s">
        <x:v>175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174</x:v>
      </x:c>
      <x:c r="F334" s="0" t="s">
        <x:v>175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174</x:v>
      </x:c>
      <x:c r="F335" s="0" t="s">
        <x:v>175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174</x:v>
      </x:c>
      <x:c r="F336" s="0" t="s">
        <x:v>175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174</x:v>
      </x:c>
      <x:c r="F337" s="0" t="s">
        <x:v>175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176</x:v>
      </x:c>
      <x:c r="F338" s="0" t="s">
        <x:v>177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4890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176</x:v>
      </x:c>
      <x:c r="F339" s="0" t="s">
        <x:v>177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176</x:v>
      </x:c>
      <x:c r="F340" s="0" t="s">
        <x:v>177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176</x:v>
      </x:c>
      <x:c r="F341" s="0" t="s">
        <x:v>177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176</x:v>
      </x:c>
      <x:c r="F342" s="0" t="s">
        <x:v>177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176</x:v>
      </x:c>
      <x:c r="F343" s="0" t="s">
        <x:v>177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178</x:v>
      </x:c>
      <x:c r="F344" s="0" t="s">
        <x:v>179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4774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178</x:v>
      </x:c>
      <x:c r="F345" s="0" t="s">
        <x:v>179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208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178</x:v>
      </x:c>
      <x:c r="F346" s="0" t="s">
        <x:v>179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178</x:v>
      </x:c>
      <x:c r="F347" s="0" t="s">
        <x:v>179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178</x:v>
      </x:c>
      <x:c r="F348" s="0" t="s">
        <x:v>179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178</x:v>
      </x:c>
      <x:c r="F349" s="0" t="s">
        <x:v>179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180</x:v>
      </x:c>
      <x:c r="F350" s="0" t="s">
        <x:v>181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4656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180</x:v>
      </x:c>
      <x:c r="F351" s="0" t="s">
        <x:v>181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191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180</x:v>
      </x:c>
      <x:c r="F352" s="0" t="s">
        <x:v>181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180</x:v>
      </x:c>
      <x:c r="F353" s="0" t="s">
        <x:v>181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180</x:v>
      </x:c>
      <x:c r="F354" s="0" t="s">
        <x:v>181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180</x:v>
      </x:c>
      <x:c r="F355" s="0" t="s">
        <x:v>181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4654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231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121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4817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186</x:v>
      </x:c>
      <x:c r="F368" s="0" t="s">
        <x:v>187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4440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186</x:v>
      </x:c>
      <x:c r="F369" s="0" t="s">
        <x:v>187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194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186</x:v>
      </x:c>
      <x:c r="F370" s="0" t="s">
        <x:v>187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186</x:v>
      </x:c>
      <x:c r="F371" s="0" t="s">
        <x:v>187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186</x:v>
      </x:c>
      <x:c r="F372" s="0" t="s">
        <x:v>187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186</x:v>
      </x:c>
      <x:c r="F373" s="0" t="s">
        <x:v>187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188</x:v>
      </x:c>
      <x:c r="F374" s="0" t="s">
        <x:v>189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4288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188</x:v>
      </x:c>
      <x:c r="F375" s="0" t="s">
        <x:v>189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188</x:v>
      </x:c>
      <x:c r="F376" s="0" t="s">
        <x:v>189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88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188</x:v>
      </x:c>
      <x:c r="F377" s="0" t="s">
        <x:v>189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188</x:v>
      </x:c>
      <x:c r="F378" s="0" t="s">
        <x:v>189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188</x:v>
      </x:c>
      <x:c r="F379" s="0" t="s">
        <x:v>189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190</x:v>
      </x:c>
      <x:c r="F380" s="0" t="s">
        <x:v>191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4673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190</x:v>
      </x:c>
      <x:c r="F381" s="0" t="s">
        <x:v>191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190</x:v>
      </x:c>
      <x:c r="F382" s="0" t="s">
        <x:v>191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190</x:v>
      </x:c>
      <x:c r="F383" s="0" t="s">
        <x:v>191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190</x:v>
      </x:c>
      <x:c r="F384" s="0" t="s">
        <x:v>191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190</x:v>
      </x:c>
      <x:c r="F385" s="0" t="s">
        <x:v>191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192</x:v>
      </x:c>
      <x:c r="F386" s="0" t="s">
        <x:v>193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192</x:v>
      </x:c>
      <x:c r="F387" s="0" t="s">
        <x:v>193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181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192</x:v>
      </x:c>
      <x:c r="F388" s="0" t="s">
        <x:v>193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192</x:v>
      </x:c>
      <x:c r="F389" s="0" t="s">
        <x:v>193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16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192</x:v>
      </x:c>
      <x:c r="F390" s="0" t="s">
        <x:v>193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192</x:v>
      </x:c>
      <x:c r="F391" s="0" t="s">
        <x:v>193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194</x:v>
      </x:c>
      <x:c r="F392" s="0" t="s">
        <x:v>195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4344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194</x:v>
      </x:c>
      <x:c r="F393" s="0" t="s">
        <x:v>195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194</x:v>
      </x:c>
      <x:c r="F394" s="0" t="s">
        <x:v>195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92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194</x:v>
      </x:c>
      <x:c r="F395" s="0" t="s">
        <x:v>195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194</x:v>
      </x:c>
      <x:c r="F396" s="0" t="s">
        <x:v>195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194</x:v>
      </x:c>
      <x:c r="F397" s="0" t="s">
        <x:v>195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196</x:v>
      </x:c>
      <x:c r="F398" s="0" t="s">
        <x:v>197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3695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196</x:v>
      </x:c>
      <x:c r="F399" s="0" t="s">
        <x:v>197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196</x:v>
      </x:c>
      <x:c r="F400" s="0" t="s">
        <x:v>197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102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196</x:v>
      </x:c>
      <x:c r="F401" s="0" t="s">
        <x:v>197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196</x:v>
      </x:c>
      <x:c r="F402" s="0" t="s">
        <x:v>197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196</x:v>
      </x:c>
      <x:c r="F403" s="0" t="s">
        <x:v>197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198</x:v>
      </x:c>
      <x:c r="F404" s="0" t="s">
        <x:v>199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4079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198</x:v>
      </x:c>
      <x:c r="F405" s="0" t="s">
        <x:v>199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180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198</x:v>
      </x:c>
      <x:c r="F406" s="0" t="s">
        <x:v>199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198</x:v>
      </x:c>
      <x:c r="F407" s="0" t="s">
        <x:v>199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198</x:v>
      </x:c>
      <x:c r="F408" s="0" t="s">
        <x:v>199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198</x:v>
      </x:c>
      <x:c r="F409" s="0" t="s">
        <x:v>199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200</x:v>
      </x:c>
      <x:c r="F410" s="0" t="s">
        <x:v>201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3918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200</x:v>
      </x:c>
      <x:c r="F411" s="0" t="s">
        <x:v>201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216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200</x:v>
      </x:c>
      <x:c r="F412" s="0" t="s">
        <x:v>201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200</x:v>
      </x:c>
      <x:c r="F413" s="0" t="s">
        <x:v>201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200</x:v>
      </x:c>
      <x:c r="F414" s="0" t="s">
        <x:v>201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200</x:v>
      </x:c>
      <x:c r="F415" s="0" t="s">
        <x:v>201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202</x:v>
      </x:c>
      <x:c r="F416" s="0" t="s">
        <x:v>203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4100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202</x:v>
      </x:c>
      <x:c r="F417" s="0" t="s">
        <x:v>203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171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202</x:v>
      </x:c>
      <x:c r="F418" s="0" t="s">
        <x:v>203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102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202</x:v>
      </x:c>
      <x:c r="F419" s="0" t="s">
        <x:v>203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202</x:v>
      </x:c>
      <x:c r="F420" s="0" t="s">
        <x:v>203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202</x:v>
      </x:c>
      <x:c r="F421" s="0" t="s">
        <x:v>203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204</x:v>
      </x:c>
      <x:c r="F422" s="0" t="s">
        <x:v>205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76784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204</x:v>
      </x:c>
      <x:c r="F423" s="0" t="s">
        <x:v>205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3447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204</x:v>
      </x:c>
      <x:c r="F424" s="0" t="s">
        <x:v>205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1955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204</x:v>
      </x:c>
      <x:c r="F425" s="0" t="s">
        <x:v>205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351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204</x:v>
      </x:c>
      <x:c r="F426" s="0" t="s">
        <x:v>205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204</x:v>
      </x:c>
      <x:c r="F427" s="0" t="s">
        <x:v>205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972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206</x:v>
      </x:c>
      <x:c r="F428" s="0" t="s">
        <x:v>207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3920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206</x:v>
      </x:c>
      <x:c r="F429" s="0" t="s">
        <x:v>207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206</x:v>
      </x:c>
      <x:c r="F430" s="0" t="s">
        <x:v>207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78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206</x:v>
      </x:c>
      <x:c r="F431" s="0" t="s">
        <x:v>207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206</x:v>
      </x:c>
      <x:c r="F432" s="0" t="s">
        <x:v>207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206</x:v>
      </x:c>
      <x:c r="F433" s="0" t="s">
        <x:v>207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54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208</x:v>
      </x:c>
      <x:c r="F434" s="0" t="s">
        <x:v>209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3790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208</x:v>
      </x:c>
      <x:c r="F435" s="0" t="s">
        <x:v>209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175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208</x:v>
      </x:c>
      <x:c r="F436" s="0" t="s">
        <x:v>209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104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208</x:v>
      </x:c>
      <x:c r="F437" s="0" t="s">
        <x:v>209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208</x:v>
      </x:c>
      <x:c r="F438" s="0" t="s">
        <x:v>209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208</x:v>
      </x:c>
      <x:c r="F439" s="0" t="s">
        <x:v>209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210</x:v>
      </x:c>
      <x:c r="F440" s="0" t="s">
        <x:v>211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3571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210</x:v>
      </x:c>
      <x:c r="F441" s="0" t="s">
        <x:v>211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202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210</x:v>
      </x:c>
      <x:c r="F442" s="0" t="s">
        <x:v>211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123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210</x:v>
      </x:c>
      <x:c r="F443" s="0" t="s">
        <x:v>211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25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210</x:v>
      </x:c>
      <x:c r="F444" s="0" t="s">
        <x:v>211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210</x:v>
      </x:c>
      <x:c r="F445" s="0" t="s">
        <x:v>211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212</x:v>
      </x:c>
      <x:c r="F446" s="0" t="s">
        <x:v>213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3522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212</x:v>
      </x:c>
      <x:c r="F447" s="0" t="s">
        <x:v>213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138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212</x:v>
      </x:c>
      <x:c r="F448" s="0" t="s">
        <x:v>213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68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212</x:v>
      </x:c>
      <x:c r="F449" s="0" t="s">
        <x:v>213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212</x:v>
      </x:c>
      <x:c r="F450" s="0" t="s">
        <x:v>213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212</x:v>
      </x:c>
      <x:c r="F451" s="0" t="s">
        <x:v>213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214</x:v>
      </x:c>
      <x:c r="F452" s="0" t="s">
        <x:v>215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3504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214</x:v>
      </x:c>
      <x:c r="F453" s="0" t="s">
        <x:v>215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110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214</x:v>
      </x:c>
      <x:c r="F454" s="0" t="s">
        <x:v>215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214</x:v>
      </x:c>
      <x:c r="F455" s="0" t="s">
        <x:v>215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214</x:v>
      </x:c>
      <x:c r="F456" s="0" t="s">
        <x:v>215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214</x:v>
      </x:c>
      <x:c r="F457" s="0" t="s">
        <x:v>215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216</x:v>
      </x:c>
      <x:c r="F458" s="0" t="s">
        <x:v>217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3577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216</x:v>
      </x:c>
      <x:c r="F459" s="0" t="s">
        <x:v>217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216</x:v>
      </x:c>
      <x:c r="F460" s="0" t="s">
        <x:v>217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114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216</x:v>
      </x:c>
      <x:c r="F461" s="0" t="s">
        <x:v>217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216</x:v>
      </x:c>
      <x:c r="F462" s="0" t="s">
        <x:v>217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216</x:v>
      </x:c>
      <x:c r="F463" s="0" t="s">
        <x:v>217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218</x:v>
      </x:c>
      <x:c r="F464" s="0" t="s">
        <x:v>219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3484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218</x:v>
      </x:c>
      <x:c r="F465" s="0" t="s">
        <x:v>219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218</x:v>
      </x:c>
      <x:c r="F466" s="0" t="s">
        <x:v>219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218</x:v>
      </x:c>
      <x:c r="F467" s="0" t="s">
        <x:v>219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218</x:v>
      </x:c>
      <x:c r="F468" s="0" t="s">
        <x:v>219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218</x:v>
      </x:c>
      <x:c r="F469" s="0" t="s">
        <x:v>219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220</x:v>
      </x:c>
      <x:c r="F470" s="0" t="s">
        <x:v>221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3397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220</x:v>
      </x:c>
      <x:c r="F471" s="0" t="s">
        <x:v>221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220</x:v>
      </x:c>
      <x:c r="F472" s="0" t="s">
        <x:v>221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220</x:v>
      </x:c>
      <x:c r="F473" s="0" t="s">
        <x:v>221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220</x:v>
      </x:c>
      <x:c r="F474" s="0" t="s">
        <x:v>221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220</x:v>
      </x:c>
      <x:c r="F475" s="0" t="s">
        <x:v>221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222</x:v>
      </x:c>
      <x:c r="F476" s="0" t="s">
        <x:v>223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3269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222</x:v>
      </x:c>
      <x:c r="F477" s="0" t="s">
        <x:v>223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222</x:v>
      </x:c>
      <x:c r="F478" s="0" t="s">
        <x:v>223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76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222</x:v>
      </x:c>
      <x:c r="F479" s="0" t="s">
        <x:v>223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13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222</x:v>
      </x:c>
      <x:c r="F480" s="0" t="s">
        <x:v>223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222</x:v>
      </x:c>
      <x:c r="F481" s="0" t="s">
        <x:v>223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224</x:v>
      </x:c>
      <x:c r="F482" s="0" t="s">
        <x:v>225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224</x:v>
      </x:c>
      <x:c r="F483" s="0" t="s">
        <x:v>225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224</x:v>
      </x:c>
      <x:c r="F484" s="0" t="s">
        <x:v>225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224</x:v>
      </x:c>
      <x:c r="F485" s="0" t="s">
        <x:v>225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224</x:v>
      </x:c>
      <x:c r="F486" s="0" t="s">
        <x:v>225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224</x:v>
      </x:c>
      <x:c r="F487" s="0" t="s">
        <x:v>225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226</x:v>
      </x:c>
      <x:c r="F488" s="0" t="s">
        <x:v>227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3183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226</x:v>
      </x:c>
      <x:c r="F489" s="0" t="s">
        <x:v>227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226</x:v>
      </x:c>
      <x:c r="F490" s="0" t="s">
        <x:v>227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226</x:v>
      </x:c>
      <x:c r="F491" s="0" t="s">
        <x:v>227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226</x:v>
      </x:c>
      <x:c r="F492" s="0" t="s">
        <x:v>227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226</x:v>
      </x:c>
      <x:c r="F493" s="0" t="s">
        <x:v>227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228</x:v>
      </x:c>
      <x:c r="F494" s="0" t="s">
        <x:v>229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3066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228</x:v>
      </x:c>
      <x:c r="F495" s="0" t="s">
        <x:v>229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115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228</x:v>
      </x:c>
      <x:c r="F496" s="0" t="s">
        <x:v>229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228</x:v>
      </x:c>
      <x:c r="F497" s="0" t="s">
        <x:v>229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228</x:v>
      </x:c>
      <x:c r="F498" s="0" t="s">
        <x:v>229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228</x:v>
      </x:c>
      <x:c r="F499" s="0" t="s">
        <x:v>229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30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230</x:v>
      </x:c>
      <x:c r="F500" s="0" t="s">
        <x:v>231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3129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230</x:v>
      </x:c>
      <x:c r="F501" s="0" t="s">
        <x:v>231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230</x:v>
      </x:c>
      <x:c r="F502" s="0" t="s">
        <x:v>231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230</x:v>
      </x:c>
      <x:c r="F503" s="0" t="s">
        <x:v>231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230</x:v>
      </x:c>
      <x:c r="F504" s="0" t="s">
        <x:v>231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230</x:v>
      </x:c>
      <x:c r="F505" s="0" t="s">
        <x:v>231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47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232</x:v>
      </x:c>
      <x:c r="F506" s="0" t="s">
        <x:v>233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3072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232</x:v>
      </x:c>
      <x:c r="F507" s="0" t="s">
        <x:v>233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232</x:v>
      </x:c>
      <x:c r="F508" s="0" t="s">
        <x:v>233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232</x:v>
      </x:c>
      <x:c r="F509" s="0" t="s">
        <x:v>233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232</x:v>
      </x:c>
      <x:c r="F510" s="0" t="s">
        <x:v>233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232</x:v>
      </x:c>
      <x:c r="F511" s="0" t="s">
        <x:v>233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234</x:v>
      </x:c>
      <x:c r="F512" s="0" t="s">
        <x:v>235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2662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234</x:v>
      </x:c>
      <x:c r="F513" s="0" t="s">
        <x:v>235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234</x:v>
      </x:c>
      <x:c r="F514" s="0" t="s">
        <x:v>235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234</x:v>
      </x:c>
      <x:c r="F515" s="0" t="s">
        <x:v>235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234</x:v>
      </x:c>
      <x:c r="F516" s="0" t="s">
        <x:v>235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234</x:v>
      </x:c>
      <x:c r="F517" s="0" t="s">
        <x:v>235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236</x:v>
      </x:c>
      <x:c r="F518" s="0" t="s">
        <x:v>237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3072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236</x:v>
      </x:c>
      <x:c r="F519" s="0" t="s">
        <x:v>237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129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236</x:v>
      </x:c>
      <x:c r="F520" s="0" t="s">
        <x:v>237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236</x:v>
      </x:c>
      <x:c r="F521" s="0" t="s">
        <x:v>237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236</x:v>
      </x:c>
      <x:c r="F522" s="0" t="s">
        <x:v>237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236</x:v>
      </x:c>
      <x:c r="F523" s="0" t="s">
        <x:v>237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238</x:v>
      </x:c>
      <x:c r="F524" s="0" t="s">
        <x:v>239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2489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238</x:v>
      </x:c>
      <x:c r="F525" s="0" t="s">
        <x:v>239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238</x:v>
      </x:c>
      <x:c r="F526" s="0" t="s">
        <x:v>239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238</x:v>
      </x:c>
      <x:c r="F527" s="0" t="s">
        <x:v>239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238</x:v>
      </x:c>
      <x:c r="F528" s="0" t="s">
        <x:v>239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238</x:v>
      </x:c>
      <x:c r="F529" s="0" t="s">
        <x:v>239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240</x:v>
      </x:c>
      <x:c r="F530" s="0" t="s">
        <x:v>241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3011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240</x:v>
      </x:c>
      <x:c r="F531" s="0" t="s">
        <x:v>241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240</x:v>
      </x:c>
      <x:c r="F532" s="0" t="s">
        <x:v>241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240</x:v>
      </x:c>
      <x:c r="F533" s="0" t="s">
        <x:v>241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240</x:v>
      </x:c>
      <x:c r="F534" s="0" t="s">
        <x:v>241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240</x:v>
      </x:c>
      <x:c r="F535" s="0" t="s">
        <x:v>241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242</x:v>
      </x:c>
      <x:c r="F536" s="0" t="s">
        <x:v>243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2833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242</x:v>
      </x:c>
      <x:c r="F537" s="0" t="s">
        <x:v>243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148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242</x:v>
      </x:c>
      <x:c r="F538" s="0" t="s">
        <x:v>243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242</x:v>
      </x:c>
      <x:c r="F539" s="0" t="s">
        <x:v>243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242</x:v>
      </x:c>
      <x:c r="F540" s="0" t="s">
        <x:v>243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242</x:v>
      </x:c>
      <x:c r="F541" s="0" t="s">
        <x:v>243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54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244</x:v>
      </x:c>
      <x:c r="F542" s="0" t="s">
        <x:v>245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2960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244</x:v>
      </x:c>
      <x:c r="F543" s="0" t="s">
        <x:v>245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126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244</x:v>
      </x:c>
      <x:c r="F544" s="0" t="s">
        <x:v>245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244</x:v>
      </x:c>
      <x:c r="F545" s="0" t="s">
        <x:v>245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244</x:v>
      </x:c>
      <x:c r="F546" s="0" t="s">
        <x:v>245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244</x:v>
      </x:c>
      <x:c r="F547" s="0" t="s">
        <x:v>245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246</x:v>
      </x:c>
      <x:c r="F548" s="0" t="s">
        <x:v>247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2618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246</x:v>
      </x:c>
      <x:c r="F549" s="0" t="s">
        <x:v>247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246</x:v>
      </x:c>
      <x:c r="F550" s="0" t="s">
        <x:v>247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57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246</x:v>
      </x:c>
      <x:c r="F551" s="0" t="s">
        <x:v>247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246</x:v>
      </x:c>
      <x:c r="F552" s="0" t="s">
        <x:v>247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246</x:v>
      </x:c>
      <x:c r="F553" s="0" t="s">
        <x:v>247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37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2630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109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250</x:v>
      </x:c>
      <x:c r="F560" s="0" t="s">
        <x:v>251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2520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250</x:v>
      </x:c>
      <x:c r="F561" s="0" t="s">
        <x:v>251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137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250</x:v>
      </x:c>
      <x:c r="F562" s="0" t="s">
        <x:v>251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250</x:v>
      </x:c>
      <x:c r="F563" s="0" t="s">
        <x:v>251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250</x:v>
      </x:c>
      <x:c r="F564" s="0" t="s">
        <x:v>251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250</x:v>
      </x:c>
      <x:c r="F565" s="0" t="s">
        <x:v>251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252</x:v>
      </x:c>
      <x:c r="F566" s="0" t="s">
        <x:v>253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2076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252</x:v>
      </x:c>
      <x:c r="F567" s="0" t="s">
        <x:v>253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252</x:v>
      </x:c>
      <x:c r="F568" s="0" t="s">
        <x:v>253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252</x:v>
      </x:c>
      <x:c r="F569" s="0" t="s">
        <x:v>253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252</x:v>
      </x:c>
      <x:c r="F570" s="0" t="s">
        <x:v>253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252</x:v>
      </x:c>
      <x:c r="F571" s="0" t="s">
        <x:v>253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254</x:v>
      </x:c>
      <x:c r="F572" s="0" t="s">
        <x:v>255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2199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254</x:v>
      </x:c>
      <x:c r="F573" s="0" t="s">
        <x:v>255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101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254</x:v>
      </x:c>
      <x:c r="F574" s="0" t="s">
        <x:v>255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254</x:v>
      </x:c>
      <x:c r="F575" s="0" t="s">
        <x:v>255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254</x:v>
      </x:c>
      <x:c r="F576" s="0" t="s">
        <x:v>255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254</x:v>
      </x:c>
      <x:c r="F577" s="0" t="s">
        <x:v>255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28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256</x:v>
      </x:c>
      <x:c r="F578" s="0" t="s">
        <x:v>257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89263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256</x:v>
      </x:c>
      <x:c r="F579" s="0" t="s">
        <x:v>257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3975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256</x:v>
      </x:c>
      <x:c r="F580" s="0" t="s">
        <x:v>257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256</x:v>
      </x:c>
      <x:c r="F581" s="0" t="s">
        <x:v>257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256</x:v>
      </x:c>
      <x:c r="F582" s="0" t="s">
        <x:v>257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256</x:v>
      </x:c>
      <x:c r="F583" s="0" t="s">
        <x:v>257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1106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258</x:v>
      </x:c>
      <x:c r="F584" s="0" t="s">
        <x:v>259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2380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258</x:v>
      </x:c>
      <x:c r="F585" s="0" t="s">
        <x:v>259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258</x:v>
      </x:c>
      <x:c r="F586" s="0" t="s">
        <x:v>259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67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258</x:v>
      </x:c>
      <x:c r="F587" s="0" t="s">
        <x:v>259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258</x:v>
      </x:c>
      <x:c r="F588" s="0" t="s">
        <x:v>259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258</x:v>
      </x:c>
      <x:c r="F589" s="0" t="s">
        <x:v>259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260</x:v>
      </x:c>
      <x:c r="F590" s="0" t="s">
        <x:v>261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2396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260</x:v>
      </x:c>
      <x:c r="F591" s="0" t="s">
        <x:v>261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123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260</x:v>
      </x:c>
      <x:c r="F592" s="0" t="s">
        <x:v>261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61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260</x:v>
      </x:c>
      <x:c r="F593" s="0" t="s">
        <x:v>261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260</x:v>
      </x:c>
      <x:c r="F594" s="0" t="s">
        <x:v>261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260</x:v>
      </x:c>
      <x:c r="F595" s="0" t="s">
        <x:v>261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262</x:v>
      </x:c>
      <x:c r="F596" s="0" t="s">
        <x:v>263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2082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262</x:v>
      </x:c>
      <x:c r="F597" s="0" t="s">
        <x:v>263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262</x:v>
      </x:c>
      <x:c r="F598" s="0" t="s">
        <x:v>263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53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262</x:v>
      </x:c>
      <x:c r="F599" s="0" t="s">
        <x:v>263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262</x:v>
      </x:c>
      <x:c r="F600" s="0" t="s">
        <x:v>263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262</x:v>
      </x:c>
      <x:c r="F601" s="0" t="s">
        <x:v>263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264</x:v>
      </x:c>
      <x:c r="F602" s="0" t="s">
        <x:v>265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2073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264</x:v>
      </x:c>
      <x:c r="F603" s="0" t="s">
        <x:v>265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105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264</x:v>
      </x:c>
      <x:c r="F604" s="0" t="s">
        <x:v>265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264</x:v>
      </x:c>
      <x:c r="F605" s="0" t="s">
        <x:v>265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264</x:v>
      </x:c>
      <x:c r="F606" s="0" t="s">
        <x:v>265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264</x:v>
      </x:c>
      <x:c r="F607" s="0" t="s">
        <x:v>265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266</x:v>
      </x:c>
      <x:c r="F608" s="0" t="s">
        <x:v>267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2219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266</x:v>
      </x:c>
      <x:c r="F609" s="0" t="s">
        <x:v>267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266</x:v>
      </x:c>
      <x:c r="F610" s="0" t="s">
        <x:v>267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266</x:v>
      </x:c>
      <x:c r="F611" s="0" t="s">
        <x:v>267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266</x:v>
      </x:c>
      <x:c r="F612" s="0" t="s">
        <x:v>267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266</x:v>
      </x:c>
      <x:c r="F613" s="0" t="s">
        <x:v>267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268</x:v>
      </x:c>
      <x:c r="F614" s="0" t="s">
        <x:v>269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2254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268</x:v>
      </x:c>
      <x:c r="F615" s="0" t="s">
        <x:v>269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268</x:v>
      </x:c>
      <x:c r="F616" s="0" t="s">
        <x:v>269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268</x:v>
      </x:c>
      <x:c r="F617" s="0" t="s">
        <x:v>269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268</x:v>
      </x:c>
      <x:c r="F618" s="0" t="s">
        <x:v>269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268</x:v>
      </x:c>
      <x:c r="F619" s="0" t="s">
        <x:v>269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270</x:v>
      </x:c>
      <x:c r="F620" s="0" t="s">
        <x:v>271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1958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270</x:v>
      </x:c>
      <x:c r="F621" s="0" t="s">
        <x:v>271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66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270</x:v>
      </x:c>
      <x:c r="F622" s="0" t="s">
        <x:v>271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37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270</x:v>
      </x:c>
      <x:c r="F623" s="0" t="s">
        <x:v>271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270</x:v>
      </x:c>
      <x:c r="F624" s="0" t="s">
        <x:v>271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270</x:v>
      </x:c>
      <x:c r="F625" s="0" t="s">
        <x:v>271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272</x:v>
      </x:c>
      <x:c r="F626" s="0" t="s">
        <x:v>273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2142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272</x:v>
      </x:c>
      <x:c r="F627" s="0" t="s">
        <x:v>273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272</x:v>
      </x:c>
      <x:c r="F628" s="0" t="s">
        <x:v>273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272</x:v>
      </x:c>
      <x:c r="F629" s="0" t="s">
        <x:v>273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272</x:v>
      </x:c>
      <x:c r="F630" s="0" t="s">
        <x:v>273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272</x:v>
      </x:c>
      <x:c r="F631" s="0" t="s">
        <x:v>273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274</x:v>
      </x:c>
      <x:c r="F632" s="0" t="s">
        <x:v>275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274</x:v>
      </x:c>
      <x:c r="F633" s="0" t="s">
        <x:v>275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109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274</x:v>
      </x:c>
      <x:c r="F634" s="0" t="s">
        <x:v>275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274</x:v>
      </x:c>
      <x:c r="F635" s="0" t="s">
        <x:v>275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274</x:v>
      </x:c>
      <x:c r="F636" s="0" t="s">
        <x:v>275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274</x:v>
      </x:c>
      <x:c r="F637" s="0" t="s">
        <x:v>275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276</x:v>
      </x:c>
      <x:c r="F638" s="0" t="s">
        <x:v>277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2076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276</x:v>
      </x:c>
      <x:c r="F639" s="0" t="s">
        <x:v>277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276</x:v>
      </x:c>
      <x:c r="F640" s="0" t="s">
        <x:v>277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48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276</x:v>
      </x:c>
      <x:c r="F641" s="0" t="s">
        <x:v>277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276</x:v>
      </x:c>
      <x:c r="F642" s="0" t="s">
        <x:v>277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276</x:v>
      </x:c>
      <x:c r="F643" s="0" t="s">
        <x:v>277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278</x:v>
      </x:c>
      <x:c r="F644" s="0" t="s">
        <x:v>279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2132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278</x:v>
      </x:c>
      <x:c r="F645" s="0" t="s">
        <x:v>279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278</x:v>
      </x:c>
      <x:c r="F646" s="0" t="s">
        <x:v>279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278</x:v>
      </x:c>
      <x:c r="F647" s="0" t="s">
        <x:v>279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278</x:v>
      </x:c>
      <x:c r="F648" s="0" t="s">
        <x:v>279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278</x:v>
      </x:c>
      <x:c r="F649" s="0" t="s">
        <x:v>279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39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280</x:v>
      </x:c>
      <x:c r="F650" s="0" t="s">
        <x:v>281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2122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280</x:v>
      </x:c>
      <x:c r="F651" s="0" t="s">
        <x:v>281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280</x:v>
      </x:c>
      <x:c r="F652" s="0" t="s">
        <x:v>281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280</x:v>
      </x:c>
      <x:c r="F653" s="0" t="s">
        <x:v>281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280</x:v>
      </x:c>
      <x:c r="F654" s="0" t="s">
        <x:v>281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280</x:v>
      </x:c>
      <x:c r="F655" s="0" t="s">
        <x:v>281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282</x:v>
      </x:c>
      <x:c r="F656" s="0" t="s">
        <x:v>283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1998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282</x:v>
      </x:c>
      <x:c r="F657" s="0" t="s">
        <x:v>283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84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282</x:v>
      </x:c>
      <x:c r="F658" s="0" t="s">
        <x:v>283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45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282</x:v>
      </x:c>
      <x:c r="F659" s="0" t="s">
        <x:v>283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282</x:v>
      </x:c>
      <x:c r="F660" s="0" t="s">
        <x:v>283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282</x:v>
      </x:c>
      <x:c r="F661" s="0" t="s">
        <x:v>283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23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284</x:v>
      </x:c>
      <x:c r="F662" s="0" t="s">
        <x:v>285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1899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284</x:v>
      </x:c>
      <x:c r="F663" s="0" t="s">
        <x:v>285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284</x:v>
      </x:c>
      <x:c r="F664" s="0" t="s">
        <x:v>285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284</x:v>
      </x:c>
      <x:c r="F665" s="0" t="s">
        <x:v>285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284</x:v>
      </x:c>
      <x:c r="F666" s="0" t="s">
        <x:v>285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284</x:v>
      </x:c>
      <x:c r="F667" s="0" t="s">
        <x:v>285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31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286</x:v>
      </x:c>
      <x:c r="F668" s="0" t="s">
        <x:v>287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1901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286</x:v>
      </x:c>
      <x:c r="F669" s="0" t="s">
        <x:v>287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286</x:v>
      </x:c>
      <x:c r="F670" s="0" t="s">
        <x:v>287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54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286</x:v>
      </x:c>
      <x:c r="F671" s="0" t="s">
        <x:v>287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286</x:v>
      </x:c>
      <x:c r="F672" s="0" t="s">
        <x:v>287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286</x:v>
      </x:c>
      <x:c r="F673" s="0" t="s">
        <x:v>287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288</x:v>
      </x:c>
      <x:c r="F674" s="0" t="s">
        <x:v>289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2122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288</x:v>
      </x:c>
      <x:c r="F675" s="0" t="s">
        <x:v>289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69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288</x:v>
      </x:c>
      <x:c r="F676" s="0" t="s">
        <x:v>289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288</x:v>
      </x:c>
      <x:c r="F677" s="0" t="s">
        <x:v>289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288</x:v>
      </x:c>
      <x:c r="F678" s="0" t="s">
        <x:v>289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288</x:v>
      </x:c>
      <x:c r="F679" s="0" t="s">
        <x:v>289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290</x:v>
      </x:c>
      <x:c r="F680" s="0" t="s">
        <x:v>291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1810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290</x:v>
      </x:c>
      <x:c r="F681" s="0" t="s">
        <x:v>291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290</x:v>
      </x:c>
      <x:c r="F682" s="0" t="s">
        <x:v>291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37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290</x:v>
      </x:c>
      <x:c r="F683" s="0" t="s">
        <x:v>291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290</x:v>
      </x:c>
      <x:c r="F684" s="0" t="s">
        <x:v>291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290</x:v>
      </x:c>
      <x:c r="F685" s="0" t="s">
        <x:v>291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292</x:v>
      </x:c>
      <x:c r="F686" s="0" t="s">
        <x:v>293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2026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292</x:v>
      </x:c>
      <x:c r="F687" s="0" t="s">
        <x:v>293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292</x:v>
      </x:c>
      <x:c r="F688" s="0" t="s">
        <x:v>293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62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292</x:v>
      </x:c>
      <x:c r="F689" s="0" t="s">
        <x:v>293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292</x:v>
      </x:c>
      <x:c r="F690" s="0" t="s">
        <x:v>293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292</x:v>
      </x:c>
      <x:c r="F691" s="0" t="s">
        <x:v>293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294</x:v>
      </x:c>
      <x:c r="F692" s="0" t="s">
        <x:v>295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1903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294</x:v>
      </x:c>
      <x:c r="F693" s="0" t="s">
        <x:v>295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78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294</x:v>
      </x:c>
      <x:c r="F694" s="0" t="s">
        <x:v>295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36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294</x:v>
      </x:c>
      <x:c r="F695" s="0" t="s">
        <x:v>295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294</x:v>
      </x:c>
      <x:c r="F696" s="0" t="s">
        <x:v>295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294</x:v>
      </x:c>
      <x:c r="F697" s="0" t="s">
        <x:v>295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37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296</x:v>
      </x:c>
      <x:c r="F698" s="0" t="s">
        <x:v>297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1821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296</x:v>
      </x:c>
      <x:c r="F699" s="0" t="s">
        <x:v>297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82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296</x:v>
      </x:c>
      <x:c r="F700" s="0" t="s">
        <x:v>297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39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296</x:v>
      </x:c>
      <x:c r="F701" s="0" t="s">
        <x:v>297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296</x:v>
      </x:c>
      <x:c r="F702" s="0" t="s">
        <x:v>297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296</x:v>
      </x:c>
      <x:c r="F703" s="0" t="s">
        <x:v>297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27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298</x:v>
      </x:c>
      <x:c r="F704" s="0" t="s">
        <x:v>299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1699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298</x:v>
      </x:c>
      <x:c r="F705" s="0" t="s">
        <x:v>299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84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298</x:v>
      </x:c>
      <x:c r="F706" s="0" t="s">
        <x:v>299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298</x:v>
      </x:c>
      <x:c r="F707" s="0" t="s">
        <x:v>299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298</x:v>
      </x:c>
      <x:c r="F708" s="0" t="s">
        <x:v>299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298</x:v>
      </x:c>
      <x:c r="F709" s="0" t="s">
        <x:v>299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300</x:v>
      </x:c>
      <x:c r="F710" s="0" t="s">
        <x:v>301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1877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300</x:v>
      </x:c>
      <x:c r="F711" s="0" t="s">
        <x:v>301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79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300</x:v>
      </x:c>
      <x:c r="F712" s="0" t="s">
        <x:v>301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300</x:v>
      </x:c>
      <x:c r="F713" s="0" t="s">
        <x:v>301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300</x:v>
      </x:c>
      <x:c r="F714" s="0" t="s">
        <x:v>301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300</x:v>
      </x:c>
      <x:c r="F715" s="0" t="s">
        <x:v>301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302</x:v>
      </x:c>
      <x:c r="F716" s="0" t="s">
        <x:v>303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1790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302</x:v>
      </x:c>
      <x:c r="F717" s="0" t="s">
        <x:v>303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302</x:v>
      </x:c>
      <x:c r="F718" s="0" t="s">
        <x:v>303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302</x:v>
      </x:c>
      <x:c r="F719" s="0" t="s">
        <x:v>303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302</x:v>
      </x:c>
      <x:c r="F720" s="0" t="s">
        <x:v>303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302</x:v>
      </x:c>
      <x:c r="F721" s="0" t="s">
        <x:v>303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304</x:v>
      </x:c>
      <x:c r="F722" s="0" t="s">
        <x:v>305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1659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304</x:v>
      </x:c>
      <x:c r="F723" s="0" t="s">
        <x:v>305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68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304</x:v>
      </x:c>
      <x:c r="F724" s="0" t="s">
        <x:v>305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304</x:v>
      </x:c>
      <x:c r="F725" s="0" t="s">
        <x:v>305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304</x:v>
      </x:c>
      <x:c r="F726" s="0" t="s">
        <x:v>305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304</x:v>
      </x:c>
      <x:c r="F727" s="0" t="s">
        <x:v>305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306</x:v>
      </x:c>
      <x:c r="F728" s="0" t="s">
        <x:v>307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1727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306</x:v>
      </x:c>
      <x:c r="F729" s="0" t="s">
        <x:v>307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306</x:v>
      </x:c>
      <x:c r="F730" s="0" t="s">
        <x:v>307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306</x:v>
      </x:c>
      <x:c r="F731" s="0" t="s">
        <x:v>307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306</x:v>
      </x:c>
      <x:c r="F732" s="0" t="s">
        <x:v>307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306</x:v>
      </x:c>
      <x:c r="F733" s="0" t="s">
        <x:v>307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308</x:v>
      </x:c>
      <x:c r="F734" s="0" t="s">
        <x:v>309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1623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308</x:v>
      </x:c>
      <x:c r="F735" s="0" t="s">
        <x:v>309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80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308</x:v>
      </x:c>
      <x:c r="F736" s="0" t="s">
        <x:v>309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308</x:v>
      </x:c>
      <x:c r="F737" s="0" t="s">
        <x:v>309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308</x:v>
      </x:c>
      <x:c r="F738" s="0" t="s">
        <x:v>309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308</x:v>
      </x:c>
      <x:c r="F739" s="0" t="s">
        <x:v>309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28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310</x:v>
      </x:c>
      <x:c r="F740" s="0" t="s">
        <x:v>311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1761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310</x:v>
      </x:c>
      <x:c r="F741" s="0" t="s">
        <x:v>311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101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310</x:v>
      </x:c>
      <x:c r="F742" s="0" t="s">
        <x:v>311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310</x:v>
      </x:c>
      <x:c r="F743" s="0" t="s">
        <x:v>311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310</x:v>
      </x:c>
      <x:c r="F744" s="0" t="s">
        <x:v>311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310</x:v>
      </x:c>
      <x:c r="F745" s="0" t="s">
        <x:v>311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312</x:v>
      </x:c>
      <x:c r="F746" s="0" t="s">
        <x:v>313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1437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312</x:v>
      </x:c>
      <x:c r="F747" s="0" t="s">
        <x:v>313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312</x:v>
      </x:c>
      <x:c r="F748" s="0" t="s">
        <x:v>313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46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312</x:v>
      </x:c>
      <x:c r="F749" s="0" t="s">
        <x:v>313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312</x:v>
      </x:c>
      <x:c r="F750" s="0" t="s">
        <x:v>313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312</x:v>
      </x:c>
      <x:c r="F751" s="0" t="s">
        <x:v>313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314</x:v>
      </x:c>
      <x:c r="F752" s="0" t="s">
        <x:v>315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1682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314</x:v>
      </x:c>
      <x:c r="F753" s="0" t="s">
        <x:v>315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54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314</x:v>
      </x:c>
      <x:c r="F754" s="0" t="s">
        <x:v>315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314</x:v>
      </x:c>
      <x:c r="F755" s="0" t="s">
        <x:v>315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314</x:v>
      </x:c>
      <x:c r="F756" s="0" t="s">
        <x:v>315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314</x:v>
      </x:c>
      <x:c r="F757" s="0" t="s">
        <x:v>315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316</x:v>
      </x:c>
      <x:c r="F758" s="0" t="s">
        <x:v>317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1624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316</x:v>
      </x:c>
      <x:c r="F759" s="0" t="s">
        <x:v>317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316</x:v>
      </x:c>
      <x:c r="F760" s="0" t="s">
        <x:v>317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316</x:v>
      </x:c>
      <x:c r="F761" s="0" t="s">
        <x:v>317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316</x:v>
      </x:c>
      <x:c r="F762" s="0" t="s">
        <x:v>317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316</x:v>
      </x:c>
      <x:c r="F763" s="0" t="s">
        <x:v>317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24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318</x:v>
      </x:c>
      <x:c r="F764" s="0" t="s">
        <x:v>319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1552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318</x:v>
      </x:c>
      <x:c r="F765" s="0" t="s">
        <x:v>319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71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318</x:v>
      </x:c>
      <x:c r="F766" s="0" t="s">
        <x:v>319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28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318</x:v>
      </x:c>
      <x:c r="F767" s="0" t="s">
        <x:v>319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318</x:v>
      </x:c>
      <x:c r="F768" s="0" t="s">
        <x:v>319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318</x:v>
      </x:c>
      <x:c r="F769" s="0" t="s">
        <x:v>319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320</x:v>
      </x:c>
      <x:c r="F770" s="0" t="s">
        <x:v>321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1377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320</x:v>
      </x:c>
      <x:c r="F771" s="0" t="s">
        <x:v>321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320</x:v>
      </x:c>
      <x:c r="F772" s="0" t="s">
        <x:v>321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320</x:v>
      </x:c>
      <x:c r="F773" s="0" t="s">
        <x:v>321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320</x:v>
      </x:c>
      <x:c r="F774" s="0" t="s">
        <x:v>321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320</x:v>
      </x:c>
      <x:c r="F775" s="0" t="s">
        <x:v>321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322</x:v>
      </x:c>
      <x:c r="F776" s="0" t="s">
        <x:v>323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1573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322</x:v>
      </x:c>
      <x:c r="F777" s="0" t="s">
        <x:v>323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322</x:v>
      </x:c>
      <x:c r="F778" s="0" t="s">
        <x:v>323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322</x:v>
      </x:c>
      <x:c r="F779" s="0" t="s">
        <x:v>323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322</x:v>
      </x:c>
      <x:c r="F780" s="0" t="s">
        <x:v>323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322</x:v>
      </x:c>
      <x:c r="F781" s="0" t="s">
        <x:v>323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324</x:v>
      </x:c>
      <x:c r="F782" s="0" t="s">
        <x:v>325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1427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324</x:v>
      </x:c>
      <x:c r="F783" s="0" t="s">
        <x:v>325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324</x:v>
      </x:c>
      <x:c r="F784" s="0" t="s">
        <x:v>325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324</x:v>
      </x:c>
      <x:c r="F785" s="0" t="s">
        <x:v>325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324</x:v>
      </x:c>
      <x:c r="F786" s="0" t="s">
        <x:v>325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324</x:v>
      </x:c>
      <x:c r="F787" s="0" t="s">
        <x:v>325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326</x:v>
      </x:c>
      <x:c r="F788" s="0" t="s">
        <x:v>327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1561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326</x:v>
      </x:c>
      <x:c r="F789" s="0" t="s">
        <x:v>327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72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326</x:v>
      </x:c>
      <x:c r="F790" s="0" t="s">
        <x:v>327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326</x:v>
      </x:c>
      <x:c r="F791" s="0" t="s">
        <x:v>327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326</x:v>
      </x:c>
      <x:c r="F792" s="0" t="s">
        <x:v>327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326</x:v>
      </x:c>
      <x:c r="F793" s="0" t="s">
        <x:v>327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16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328</x:v>
      </x:c>
      <x:c r="F794" s="0" t="s">
        <x:v>329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328</x:v>
      </x:c>
      <x:c r="F795" s="0" t="s">
        <x:v>329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328</x:v>
      </x:c>
      <x:c r="F796" s="0" t="s">
        <x:v>329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328</x:v>
      </x:c>
      <x:c r="F797" s="0" t="s">
        <x:v>329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328</x:v>
      </x:c>
      <x:c r="F798" s="0" t="s">
        <x:v>329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328</x:v>
      </x:c>
      <x:c r="F799" s="0" t="s">
        <x:v>329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330</x:v>
      </x:c>
      <x:c r="F800" s="0" t="s">
        <x:v>331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1464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330</x:v>
      </x:c>
      <x:c r="F801" s="0" t="s">
        <x:v>331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330</x:v>
      </x:c>
      <x:c r="F802" s="0" t="s">
        <x:v>331</x:v>
      </x:c>
      <x:c r="G802" s="0" t="s">
        <x:v>58</x:v>
      </x:c>
      <x:c r="H802" s="0" t="s">
        <x:v>59</x:v>
      </x:c>
      <x:c r="I802" s="0" t="s">
        <x:v>54</x:v>
      </x:c>
      <x:c r="J802" s="0" t="s">
        <x:v>54</x:v>
      </x:c>
      <x:c r="K802" s="0" t="s">
        <x:v>55</x:v>
      </x:c>
      <x:c r="L802" s="0">
        <x:v>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330</x:v>
      </x:c>
      <x:c r="F803" s="0" t="s">
        <x:v>331</x:v>
      </x:c>
      <x:c r="G803" s="0" t="s">
        <x:v>60</x:v>
      </x:c>
      <x:c r="H803" s="0" t="s">
        <x:v>61</x:v>
      </x:c>
      <x:c r="I803" s="0" t="s">
        <x:v>54</x:v>
      </x:c>
      <x:c r="J803" s="0" t="s">
        <x:v>54</x:v>
      </x:c>
      <x:c r="K803" s="0" t="s">
        <x:v>55</x:v>
      </x:c>
      <x:c r="L803" s="0">
        <x:v>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330</x:v>
      </x:c>
      <x:c r="F804" s="0" t="s">
        <x:v>331</x:v>
      </x:c>
      <x:c r="G804" s="0" t="s">
        <x:v>62</x:v>
      </x:c>
      <x:c r="H804" s="0" t="s">
        <x:v>63</x:v>
      </x:c>
      <x:c r="I804" s="0" t="s">
        <x:v>54</x:v>
      </x:c>
      <x:c r="J804" s="0" t="s">
        <x:v>54</x:v>
      </x:c>
      <x:c r="K804" s="0" t="s">
        <x:v>55</x:v>
      </x:c>
      <x:c r="L804" s="0">
        <x:v>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330</x:v>
      </x:c>
      <x:c r="F805" s="0" t="s">
        <x:v>331</x:v>
      </x:c>
      <x:c r="G805" s="0" t="s">
        <x:v>64</x:v>
      </x:c>
      <x:c r="H805" s="0" t="s">
        <x:v>65</x:v>
      </x:c>
      <x:c r="I805" s="0" t="s">
        <x:v>54</x:v>
      </x:c>
      <x:c r="J805" s="0" t="s">
        <x:v>54</x:v>
      </x:c>
      <x:c r="K805" s="0" t="s">
        <x:v>55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332</x:v>
      </x:c>
      <x:c r="F806" s="0" t="s">
        <x:v>333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1436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332</x:v>
      </x:c>
      <x:c r="F807" s="0" t="s">
        <x:v>333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56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332</x:v>
      </x:c>
      <x:c r="F808" s="0" t="s">
        <x:v>333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332</x:v>
      </x:c>
      <x:c r="F809" s="0" t="s">
        <x:v>333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332</x:v>
      </x:c>
      <x:c r="F810" s="0" t="s">
        <x:v>333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332</x:v>
      </x:c>
      <x:c r="F811" s="0" t="s">
        <x:v>333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17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334</x:v>
      </x:c>
      <x:c r="F812" s="0" t="s">
        <x:v>335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1325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334</x:v>
      </x:c>
      <x:c r="F813" s="0" t="s">
        <x:v>335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334</x:v>
      </x:c>
      <x:c r="F814" s="0" t="s">
        <x:v>335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334</x:v>
      </x:c>
      <x:c r="F815" s="0" t="s">
        <x:v>335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334</x:v>
      </x:c>
      <x:c r="F816" s="0" t="s">
        <x:v>335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334</x:v>
      </x:c>
      <x:c r="F817" s="0" t="s">
        <x:v>335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336</x:v>
      </x:c>
      <x:c r="F818" s="0" t="s">
        <x:v>337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1378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336</x:v>
      </x:c>
      <x:c r="F819" s="0" t="s">
        <x:v>337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67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336</x:v>
      </x:c>
      <x:c r="F820" s="0" t="s">
        <x:v>337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34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336</x:v>
      </x:c>
      <x:c r="F821" s="0" t="s">
        <x:v>337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336</x:v>
      </x:c>
      <x:c r="F822" s="0" t="s">
        <x:v>337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336</x:v>
      </x:c>
      <x:c r="F823" s="0" t="s">
        <x:v>337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338</x:v>
      </x:c>
      <x:c r="F824" s="0" t="s">
        <x:v>339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1481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338</x:v>
      </x:c>
      <x:c r="F825" s="0" t="s">
        <x:v>339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52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338</x:v>
      </x:c>
      <x:c r="F826" s="0" t="s">
        <x:v>339</x:v>
      </x:c>
      <x:c r="G826" s="0" t="s">
        <x:v>58</x:v>
      </x:c>
      <x:c r="H826" s="0" t="s">
        <x:v>59</x:v>
      </x:c>
      <x:c r="I826" s="0" t="s">
        <x:v>54</x:v>
      </x:c>
      <x:c r="J826" s="0" t="s">
        <x:v>54</x:v>
      </x:c>
      <x:c r="K826" s="0" t="s">
        <x:v>55</x:v>
      </x:c>
      <x:c r="L826" s="0">
        <x:v>33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338</x:v>
      </x:c>
      <x:c r="F827" s="0" t="s">
        <x:v>339</x:v>
      </x:c>
      <x:c r="G827" s="0" t="s">
        <x:v>60</x:v>
      </x:c>
      <x:c r="H827" s="0" t="s">
        <x:v>61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338</x:v>
      </x:c>
      <x:c r="F828" s="0" t="s">
        <x:v>339</x:v>
      </x:c>
      <x:c r="G828" s="0" t="s">
        <x:v>62</x:v>
      </x:c>
      <x:c r="H828" s="0" t="s">
        <x:v>63</x:v>
      </x:c>
      <x:c r="I828" s="0" t="s">
        <x:v>54</x:v>
      </x:c>
      <x:c r="J828" s="0" t="s">
        <x:v>54</x:v>
      </x:c>
      <x:c r="K828" s="0" t="s">
        <x:v>55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338</x:v>
      </x:c>
      <x:c r="F829" s="0" t="s">
        <x:v>339</x:v>
      </x:c>
      <x:c r="G829" s="0" t="s">
        <x:v>64</x:v>
      </x:c>
      <x:c r="H829" s="0" t="s">
        <x:v>65</x:v>
      </x:c>
      <x:c r="I829" s="0" t="s">
        <x:v>54</x:v>
      </x:c>
      <x:c r="J829" s="0" t="s">
        <x:v>54</x:v>
      </x:c>
      <x:c r="K829" s="0" t="s">
        <x:v>55</x:v>
      </x:c>
      <x:c r="L829" s="0">
        <x:v>13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340</x:v>
      </x:c>
      <x:c r="F830" s="0" t="s">
        <x:v>341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1313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340</x:v>
      </x:c>
      <x:c r="F831" s="0" t="s">
        <x:v>341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340</x:v>
      </x:c>
      <x:c r="F832" s="0" t="s">
        <x:v>341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32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340</x:v>
      </x:c>
      <x:c r="F833" s="0" t="s">
        <x:v>341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340</x:v>
      </x:c>
      <x:c r="F834" s="0" t="s">
        <x:v>341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340</x:v>
      </x:c>
      <x:c r="F835" s="0" t="s">
        <x:v>341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342</x:v>
      </x:c>
      <x:c r="F836" s="0" t="s">
        <x:v>343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342</x:v>
      </x:c>
      <x:c r="F837" s="0" t="s">
        <x:v>343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342</x:v>
      </x:c>
      <x:c r="F838" s="0" t="s">
        <x:v>343</x:v>
      </x:c>
      <x:c r="G838" s="0" t="s">
        <x:v>58</x:v>
      </x:c>
      <x:c r="H838" s="0" t="s">
        <x:v>59</x:v>
      </x:c>
      <x:c r="I838" s="0" t="s">
        <x:v>54</x:v>
      </x:c>
      <x:c r="J838" s="0" t="s">
        <x:v>54</x:v>
      </x:c>
      <x:c r="K838" s="0" t="s">
        <x:v>55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342</x:v>
      </x:c>
      <x:c r="F839" s="0" t="s">
        <x:v>343</x:v>
      </x:c>
      <x:c r="G839" s="0" t="s">
        <x:v>60</x:v>
      </x:c>
      <x:c r="H839" s="0" t="s">
        <x:v>61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342</x:v>
      </x:c>
      <x:c r="F840" s="0" t="s">
        <x:v>343</x:v>
      </x:c>
      <x:c r="G840" s="0" t="s">
        <x:v>62</x:v>
      </x:c>
      <x:c r="H840" s="0" t="s">
        <x:v>63</x:v>
      </x:c>
      <x:c r="I840" s="0" t="s">
        <x:v>54</x:v>
      </x:c>
      <x:c r="J840" s="0" t="s">
        <x:v>54</x:v>
      </x:c>
      <x:c r="K840" s="0" t="s">
        <x:v>55</x:v>
      </x:c>
      <x:c r="L840" s="0">
        <x:v>3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342</x:v>
      </x:c>
      <x:c r="F841" s="0" t="s">
        <x:v>343</x:v>
      </x:c>
      <x:c r="G841" s="0" t="s">
        <x:v>64</x:v>
      </x:c>
      <x:c r="H841" s="0" t="s">
        <x:v>65</x:v>
      </x:c>
      <x:c r="I841" s="0" t="s">
        <x:v>54</x:v>
      </x:c>
      <x:c r="J841" s="0" t="s">
        <x:v>54</x:v>
      </x:c>
      <x:c r="K841" s="0" t="s">
        <x:v>55</x:v>
      </x:c>
      <x:c r="L841" s="0">
        <x:v>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344</x:v>
      </x:c>
      <x:c r="F842" s="0" t="s">
        <x:v>345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1276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344</x:v>
      </x:c>
      <x:c r="F843" s="0" t="s">
        <x:v>345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344</x:v>
      </x:c>
      <x:c r="F844" s="0" t="s">
        <x:v>345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344</x:v>
      </x:c>
      <x:c r="F845" s="0" t="s">
        <x:v>345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344</x:v>
      </x:c>
      <x:c r="F846" s="0" t="s">
        <x:v>345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344</x:v>
      </x:c>
      <x:c r="F847" s="0" t="s">
        <x:v>345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346</x:v>
      </x:c>
      <x:c r="F848" s="0" t="s">
        <x:v>347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1299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346</x:v>
      </x:c>
      <x:c r="F849" s="0" t="s">
        <x:v>347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60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346</x:v>
      </x:c>
      <x:c r="F850" s="0" t="s">
        <x:v>347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346</x:v>
      </x:c>
      <x:c r="F851" s="0" t="s">
        <x:v>347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346</x:v>
      </x:c>
      <x:c r="F852" s="0" t="s">
        <x:v>347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346</x:v>
      </x:c>
      <x:c r="F853" s="0" t="s">
        <x:v>347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348</x:v>
      </x:c>
      <x:c r="F854" s="0" t="s">
        <x:v>349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1356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348</x:v>
      </x:c>
      <x:c r="F855" s="0" t="s">
        <x:v>349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75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348</x:v>
      </x:c>
      <x:c r="F856" s="0" t="s">
        <x:v>349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348</x:v>
      </x:c>
      <x:c r="F857" s="0" t="s">
        <x:v>349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348</x:v>
      </x:c>
      <x:c r="F858" s="0" t="s">
        <x:v>349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348</x:v>
      </x:c>
      <x:c r="F859" s="0" t="s">
        <x:v>349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1278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27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352</x:v>
      </x:c>
      <x:c r="F866" s="0" t="s">
        <x:v>353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1303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352</x:v>
      </x:c>
      <x:c r="F867" s="0" t="s">
        <x:v>353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352</x:v>
      </x:c>
      <x:c r="F868" s="0" t="s">
        <x:v>353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352</x:v>
      </x:c>
      <x:c r="F869" s="0" t="s">
        <x:v>353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352</x:v>
      </x:c>
      <x:c r="F870" s="0" t="s">
        <x:v>353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352</x:v>
      </x:c>
      <x:c r="F871" s="0" t="s">
        <x:v>353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354</x:v>
      </x:c>
      <x:c r="F872" s="0" t="s">
        <x:v>355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1203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354</x:v>
      </x:c>
      <x:c r="F873" s="0" t="s">
        <x:v>355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44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354</x:v>
      </x:c>
      <x:c r="F874" s="0" t="s">
        <x:v>355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31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354</x:v>
      </x:c>
      <x:c r="F875" s="0" t="s">
        <x:v>355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354</x:v>
      </x:c>
      <x:c r="F876" s="0" t="s">
        <x:v>355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354</x:v>
      </x:c>
      <x:c r="F877" s="0" t="s">
        <x:v>355</x:v>
      </x:c>
      <x:c r="G877" s="0" t="s">
        <x:v>64</x:v>
      </x:c>
      <x:c r="H877" s="0" t="s">
        <x:v>65</x:v>
      </x:c>
      <x:c r="I877" s="0" t="s">
        <x:v>54</x:v>
      </x:c>
      <x:c r="J877" s="0" t="s">
        <x:v>54</x:v>
      </x:c>
      <x:c r="K877" s="0" t="s">
        <x:v>55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356</x:v>
      </x:c>
      <x:c r="F878" s="0" t="s">
        <x:v>357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1161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356</x:v>
      </x:c>
      <x:c r="F879" s="0" t="s">
        <x:v>357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356</x:v>
      </x:c>
      <x:c r="F880" s="0" t="s">
        <x:v>357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356</x:v>
      </x:c>
      <x:c r="F881" s="0" t="s">
        <x:v>357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356</x:v>
      </x:c>
      <x:c r="F882" s="0" t="s">
        <x:v>357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356</x:v>
      </x:c>
      <x:c r="F883" s="0" t="s">
        <x:v>357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16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358</x:v>
      </x:c>
      <x:c r="F884" s="0" t="s">
        <x:v>359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1188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358</x:v>
      </x:c>
      <x:c r="F885" s="0" t="s">
        <x:v>359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65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358</x:v>
      </x:c>
      <x:c r="F886" s="0" t="s">
        <x:v>359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33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358</x:v>
      </x:c>
      <x:c r="F887" s="0" t="s">
        <x:v>359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358</x:v>
      </x:c>
      <x:c r="F888" s="0" t="s">
        <x:v>359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358</x:v>
      </x:c>
      <x:c r="F889" s="0" t="s">
        <x:v>359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21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360</x:v>
      </x:c>
      <x:c r="F890" s="0" t="s">
        <x:v>361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1118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360</x:v>
      </x:c>
      <x:c r="F891" s="0" t="s">
        <x:v>361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360</x:v>
      </x:c>
      <x:c r="F892" s="0" t="s">
        <x:v>361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360</x:v>
      </x:c>
      <x:c r="F893" s="0" t="s">
        <x:v>361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360</x:v>
      </x:c>
      <x:c r="F894" s="0" t="s">
        <x:v>361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360</x:v>
      </x:c>
      <x:c r="F895" s="0" t="s">
        <x:v>361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362</x:v>
      </x:c>
      <x:c r="F896" s="0" t="s">
        <x:v>363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1194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362</x:v>
      </x:c>
      <x:c r="F897" s="0" t="s">
        <x:v>363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362</x:v>
      </x:c>
      <x:c r="F898" s="0" t="s">
        <x:v>363</x:v>
      </x:c>
      <x:c r="G898" s="0" t="s">
        <x:v>58</x:v>
      </x:c>
      <x:c r="H898" s="0" t="s">
        <x:v>59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362</x:v>
      </x:c>
      <x:c r="F899" s="0" t="s">
        <x:v>363</x:v>
      </x:c>
      <x:c r="G899" s="0" t="s">
        <x:v>60</x:v>
      </x:c>
      <x:c r="H899" s="0" t="s">
        <x:v>61</x:v>
      </x:c>
      <x:c r="I899" s="0" t="s">
        <x:v>54</x:v>
      </x:c>
      <x:c r="J899" s="0" t="s">
        <x:v>54</x:v>
      </x:c>
      <x:c r="K899" s="0" t="s">
        <x:v>55</x:v>
      </x:c>
      <x:c r="L899" s="0">
        <x:v>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362</x:v>
      </x:c>
      <x:c r="F900" s="0" t="s">
        <x:v>363</x:v>
      </x:c>
      <x:c r="G900" s="0" t="s">
        <x:v>62</x:v>
      </x:c>
      <x:c r="H900" s="0" t="s">
        <x:v>63</x:v>
      </x:c>
      <x:c r="I900" s="0" t="s">
        <x:v>54</x:v>
      </x:c>
      <x:c r="J900" s="0" t="s">
        <x:v>54</x:v>
      </x:c>
      <x:c r="K900" s="0" t="s">
        <x:v>55</x:v>
      </x:c>
      <x:c r="L900" s="0">
        <x:v>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362</x:v>
      </x:c>
      <x:c r="F901" s="0" t="s">
        <x:v>363</x:v>
      </x:c>
      <x:c r="G901" s="0" t="s">
        <x:v>64</x:v>
      </x:c>
      <x:c r="H901" s="0" t="s">
        <x:v>65</x:v>
      </x:c>
      <x:c r="I901" s="0" t="s">
        <x:v>54</x:v>
      </x:c>
      <x:c r="J901" s="0" t="s">
        <x:v>54</x:v>
      </x:c>
      <x:c r="K901" s="0" t="s">
        <x:v>55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364</x:v>
      </x:c>
      <x:c r="F902" s="0" t="s">
        <x:v>365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1862424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364</x:v>
      </x:c>
      <x:c r="F903" s="0" t="s">
        <x:v>365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82967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364</x:v>
      </x:c>
      <x:c r="F904" s="0" t="s">
        <x:v>365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48850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364</x:v>
      </x:c>
      <x:c r="F905" s="0" t="s">
        <x:v>365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8395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364</x:v>
      </x:c>
      <x:c r="F906" s="0" t="s">
        <x:v>365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4258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364</x:v>
      </x:c>
      <x:c r="F907" s="0" t="s">
        <x:v>365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21464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366</x:v>
      </x:c>
      <x:c r="F908" s="0" t="s">
        <x:v>367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62552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366</x:v>
      </x:c>
      <x:c r="F909" s="0" t="s">
        <x:v>367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2818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366</x:v>
      </x:c>
      <x:c r="F910" s="0" t="s">
        <x:v>367</x:v>
      </x:c>
      <x:c r="G910" s="0" t="s">
        <x:v>58</x:v>
      </x:c>
      <x:c r="H910" s="0" t="s">
        <x:v>59</x:v>
      </x:c>
      <x:c r="I910" s="0" t="s">
        <x:v>54</x:v>
      </x:c>
      <x:c r="J910" s="0" t="s">
        <x:v>54</x:v>
      </x:c>
      <x:c r="K910" s="0" t="s">
        <x:v>55</x:v>
      </x:c>
      <x:c r="L910" s="0">
        <x:v>1475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366</x:v>
      </x:c>
      <x:c r="F911" s="0" t="s">
        <x:v>367</x:v>
      </x:c>
      <x:c r="G911" s="0" t="s">
        <x:v>60</x:v>
      </x:c>
      <x:c r="H911" s="0" t="s">
        <x:v>61</x:v>
      </x:c>
      <x:c r="I911" s="0" t="s">
        <x:v>54</x:v>
      </x:c>
      <x:c r="J911" s="0" t="s">
        <x:v>54</x:v>
      </x:c>
      <x:c r="K911" s="0" t="s">
        <x:v>55</x:v>
      </x:c>
      <x:c r="L911" s="0">
        <x:v>288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366</x:v>
      </x:c>
      <x:c r="F912" s="0" t="s">
        <x:v>367</x:v>
      </x:c>
      <x:c r="G912" s="0" t="s">
        <x:v>62</x:v>
      </x:c>
      <x:c r="H912" s="0" t="s">
        <x:v>63</x:v>
      </x:c>
      <x:c r="I912" s="0" t="s">
        <x:v>54</x:v>
      </x:c>
      <x:c r="J912" s="0" t="s">
        <x:v>54</x:v>
      </x:c>
      <x:c r="K912" s="0" t="s">
        <x:v>55</x:v>
      </x:c>
      <x:c r="L912" s="0">
        <x:v>146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366</x:v>
      </x:c>
      <x:c r="F913" s="0" t="s">
        <x:v>367</x:v>
      </x:c>
      <x:c r="G913" s="0" t="s">
        <x:v>64</x:v>
      </x:c>
      <x:c r="H913" s="0" t="s">
        <x:v>65</x:v>
      </x:c>
      <x:c r="I913" s="0" t="s">
        <x:v>54</x:v>
      </x:c>
      <x:c r="J913" s="0" t="s">
        <x:v>54</x:v>
      </x:c>
      <x:c r="K913" s="0" t="s">
        <x:v>55</x:v>
      </x:c>
      <x:c r="L913" s="0">
        <x:v>909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368</x:v>
      </x:c>
      <x:c r="F914" s="0" t="s">
        <x:v>369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81907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368</x:v>
      </x:c>
      <x:c r="F915" s="0" t="s">
        <x:v>369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3848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368</x:v>
      </x:c>
      <x:c r="F916" s="0" t="s">
        <x:v>369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2015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368</x:v>
      </x:c>
      <x:c r="F917" s="0" t="s">
        <x:v>369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390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368</x:v>
      </x:c>
      <x:c r="F918" s="0" t="s">
        <x:v>369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368</x:v>
      </x:c>
      <x:c r="F919" s="0" t="s">
        <x:v>369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1210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370</x:v>
      </x:c>
      <x:c r="F920" s="0" t="s">
        <x:v>371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76184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370</x:v>
      </x:c>
      <x:c r="F921" s="0" t="s">
        <x:v>371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3610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370</x:v>
      </x:c>
      <x:c r="F922" s="0" t="s">
        <x:v>371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1887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370</x:v>
      </x:c>
      <x:c r="F923" s="0" t="s">
        <x:v>371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365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370</x:v>
      </x:c>
      <x:c r="F924" s="0" t="s">
        <x:v>371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230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370</x:v>
      </x:c>
      <x:c r="F925" s="0" t="s">
        <x:v>371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1128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372</x:v>
      </x:c>
      <x:c r="F926" s="0" t="s">
        <x:v>373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1006708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372</x:v>
      </x:c>
      <x:c r="F927" s="0" t="s">
        <x:v>373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55511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372</x:v>
      </x:c>
      <x:c r="F928" s="0" t="s">
        <x:v>373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30635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372</x:v>
      </x:c>
      <x:c r="F929" s="0" t="s">
        <x:v>373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5971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372</x:v>
      </x:c>
      <x:c r="F930" s="0" t="s">
        <x:v>373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3090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372</x:v>
      </x:c>
      <x:c r="F931" s="0" t="s">
        <x:v>373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15815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1227351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65787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36012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7014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64</x:v>
      </x:c>
      <x:c r="H937" s="0" t="s">
        <x:v>65</x:v>
      </x:c>
      <x:c r="I937" s="0" t="s">
        <x:v>54</x:v>
      </x:c>
      <x:c r="J937" s="0" t="s">
        <x:v>54</x:v>
      </x:c>
      <x:c r="K937" s="0" t="s">
        <x:v>55</x:v>
      </x:c>
      <x:c r="L937" s="0">
        <x:v>19062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1522120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57480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34975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5862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3142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13501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66</x:v>
      </x:c>
      <x:c r="F944" s="0" t="s">
        <x:v>67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388738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66</x:v>
      </x:c>
      <x:c r="F945" s="0" t="s">
        <x:v>67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13795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66</x:v>
      </x:c>
      <x:c r="F946" s="0" t="s">
        <x:v>67</x:v>
      </x:c>
      <x:c r="G946" s="0" t="s">
        <x:v>58</x:v>
      </x:c>
      <x:c r="H946" s="0" t="s">
        <x:v>59</x:v>
      </x:c>
      <x:c r="I946" s="0" t="s">
        <x:v>54</x:v>
      </x:c>
      <x:c r="J946" s="0" t="s">
        <x:v>54</x:v>
      </x:c>
      <x:c r="K946" s="0" t="s">
        <x:v>55</x:v>
      </x:c>
      <x:c r="L946" s="0">
        <x:v>8551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54</x:v>
      </x:c>
      <x:c r="J947" s="0" t="s">
        <x:v>54</x:v>
      </x:c>
      <x:c r="K947" s="0" t="s">
        <x:v>55</x:v>
      </x:c>
      <x:c r="L947" s="0">
        <x:v>1280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54</x:v>
      </x:c>
      <x:c r="J948" s="0" t="s">
        <x:v>54</x:v>
      </x:c>
      <x:c r="K948" s="0" t="s">
        <x:v>55</x:v>
      </x:c>
      <x:c r="L948" s="0">
        <x:v>770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54</x:v>
      </x:c>
      <x:c r="J949" s="0" t="s">
        <x:v>54</x:v>
      </x:c>
      <x:c r="K949" s="0" t="s">
        <x:v>55</x:v>
      </x:c>
      <x:c r="L949" s="0">
        <x:v>3194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68</x:v>
      </x:c>
      <x:c r="F950" s="0" t="s">
        <x:v>69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149154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68</x:v>
      </x:c>
      <x:c r="F951" s="0" t="s">
        <x:v>69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5498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68</x:v>
      </x:c>
      <x:c r="F952" s="0" t="s">
        <x:v>69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3448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68</x:v>
      </x:c>
      <x:c r="F953" s="0" t="s">
        <x:v>69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531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276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68</x:v>
      </x:c>
      <x:c r="F955" s="0" t="s">
        <x:v>69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1243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70</x:v>
      </x:c>
      <x:c r="F956" s="0" t="s">
        <x:v>71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71698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2829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1769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70</x:v>
      </x:c>
      <x:c r="F959" s="0" t="s">
        <x:v>71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274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70</x:v>
      </x:c>
      <x:c r="F960" s="0" t="s">
        <x:v>71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144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642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72</x:v>
      </x:c>
      <x:c r="F962" s="0" t="s">
        <x:v>73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33818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72</x:v>
      </x:c>
      <x:c r="F963" s="0" t="s">
        <x:v>73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1244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72</x:v>
      </x:c>
      <x:c r="F964" s="0" t="s">
        <x:v>73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754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72</x:v>
      </x:c>
      <x:c r="F965" s="0" t="s">
        <x:v>73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125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72</x:v>
      </x:c>
      <x:c r="F966" s="0" t="s">
        <x:v>73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65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72</x:v>
      </x:c>
      <x:c r="F967" s="0" t="s">
        <x:v>73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300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74</x:v>
      </x:c>
      <x:c r="F968" s="0" t="s">
        <x:v>75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25694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74</x:v>
      </x:c>
      <x:c r="F969" s="0" t="s">
        <x:v>75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843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74</x:v>
      </x:c>
      <x:c r="F970" s="0" t="s">
        <x:v>75</x:v>
      </x:c>
      <x:c r="G970" s="0" t="s">
        <x:v>58</x:v>
      </x:c>
      <x:c r="H970" s="0" t="s">
        <x:v>59</x:v>
      </x:c>
      <x:c r="I970" s="0" t="s">
        <x:v>54</x:v>
      </x:c>
      <x:c r="J970" s="0" t="s">
        <x:v>54</x:v>
      </x:c>
      <x:c r="K970" s="0" t="s">
        <x:v>55</x:v>
      </x:c>
      <x:c r="L970" s="0">
        <x:v>554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74</x:v>
      </x:c>
      <x:c r="F971" s="0" t="s">
        <x:v>75</x:v>
      </x:c>
      <x:c r="G971" s="0" t="s">
        <x:v>60</x:v>
      </x:c>
      <x:c r="H971" s="0" t="s">
        <x:v>61</x:v>
      </x:c>
      <x:c r="I971" s="0" t="s">
        <x:v>54</x:v>
      </x:c>
      <x:c r="J971" s="0" t="s">
        <x:v>54</x:v>
      </x:c>
      <x:c r="K971" s="0" t="s">
        <x:v>55</x:v>
      </x:c>
      <x:c r="L971" s="0">
        <x:v>82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74</x:v>
      </x:c>
      <x:c r="F972" s="0" t="s">
        <x:v>75</x:v>
      </x:c>
      <x:c r="G972" s="0" t="s">
        <x:v>62</x:v>
      </x:c>
      <x:c r="H972" s="0" t="s">
        <x:v>63</x:v>
      </x:c>
      <x:c r="I972" s="0" t="s">
        <x:v>54</x:v>
      </x:c>
      <x:c r="J972" s="0" t="s">
        <x:v>54</x:v>
      </x:c>
      <x:c r="K972" s="0" t="s">
        <x:v>55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74</x:v>
      </x:c>
      <x:c r="F973" s="0" t="s">
        <x:v>75</x:v>
      </x:c>
      <x:c r="G973" s="0" t="s">
        <x:v>64</x:v>
      </x:c>
      <x:c r="H973" s="0" t="s">
        <x:v>65</x:v>
      </x:c>
      <x:c r="I973" s="0" t="s">
        <x:v>54</x:v>
      </x:c>
      <x:c r="J973" s="0" t="s">
        <x:v>54</x:v>
      </x:c>
      <x:c r="K973" s="0" t="s">
        <x:v>55</x:v>
      </x:c>
      <x:c r="L973" s="0">
        <x:v>168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17944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582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371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76</x:v>
      </x:c>
      <x:c r="F977" s="0" t="s">
        <x:v>77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76</x:v>
      </x:c>
      <x:c r="F978" s="0" t="s">
        <x:v>77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76</x:v>
      </x:c>
      <x:c r="F979" s="0" t="s">
        <x:v>77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133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78</x:v>
      </x:c>
      <x:c r="F980" s="0" t="s">
        <x:v>79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185315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78</x:v>
      </x:c>
      <x:c r="F981" s="0" t="s">
        <x:v>79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6244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78</x:v>
      </x:c>
      <x:c r="F982" s="0" t="s">
        <x:v>79</x:v>
      </x:c>
      <x:c r="G982" s="0" t="s">
        <x:v>58</x:v>
      </x:c>
      <x:c r="H982" s="0" t="s">
        <x:v>59</x:v>
      </x:c>
      <x:c r="I982" s="0" t="s">
        <x:v>54</x:v>
      </x:c>
      <x:c r="J982" s="0" t="s">
        <x:v>54</x:v>
      </x:c>
      <x:c r="K982" s="0" t="s">
        <x:v>55</x:v>
      </x:c>
      <x:c r="L982" s="0">
        <x:v>3880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54</x:v>
      </x:c>
      <x:c r="J983" s="0" t="s">
        <x:v>54</x:v>
      </x:c>
      <x:c r="K983" s="0" t="s">
        <x:v>55</x:v>
      </x:c>
      <x:c r="L983" s="0">
        <x:v>642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54</x:v>
      </x:c>
      <x:c r="J984" s="0" t="s">
        <x:v>54</x:v>
      </x:c>
      <x:c r="K984" s="0" t="s">
        <x:v>55</x:v>
      </x:c>
      <x:c r="L984" s="0">
        <x:v>291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54</x:v>
      </x:c>
      <x:c r="J985" s="0" t="s">
        <x:v>54</x:v>
      </x:c>
      <x:c r="K985" s="0" t="s">
        <x:v>55</x:v>
      </x:c>
      <x:c r="L985" s="0">
        <x:v>1431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80</x:v>
      </x:c>
      <x:c r="F986" s="0" t="s">
        <x:v>81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11907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80</x:v>
      </x:c>
      <x:c r="F987" s="0" t="s">
        <x:v>81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412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80</x:v>
      </x:c>
      <x:c r="F988" s="0" t="s">
        <x:v>81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80</x:v>
      </x:c>
      <x:c r="F989" s="0" t="s">
        <x:v>81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80</x:v>
      </x:c>
      <x:c r="F990" s="0" t="s">
        <x:v>81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15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80</x:v>
      </x:c>
      <x:c r="F991" s="0" t="s">
        <x:v>81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107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82</x:v>
      </x:c>
      <x:c r="F992" s="0" t="s">
        <x:v>83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11648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82</x:v>
      </x:c>
      <x:c r="F993" s="0" t="s">
        <x:v>83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387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82</x:v>
      </x:c>
      <x:c r="F994" s="0" t="s">
        <x:v>83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230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82</x:v>
      </x:c>
      <x:c r="F995" s="0" t="s">
        <x:v>83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42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97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84</x:v>
      </x:c>
      <x:c r="F998" s="0" t="s">
        <x:v>85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11416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386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84</x:v>
      </x:c>
      <x:c r="F1000" s="0" t="s">
        <x:v>85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237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84</x:v>
      </x:c>
      <x:c r="F1001" s="0" t="s">
        <x:v>85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84</x:v>
      </x:c>
      <x:c r="F1002" s="0" t="s">
        <x:v>85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22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84</x:v>
      </x:c>
      <x:c r="F1003" s="0" t="s">
        <x:v>85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92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86</x:v>
      </x:c>
      <x:c r="F1004" s="0" t="s">
        <x:v>87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9997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317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 t="s">
        <x:v>54</x:v>
      </x:c>
      <x:c r="K1006" s="0" t="s">
        <x:v>55</x:v>
      </x:c>
      <x:c r="L1006" s="0">
        <x:v>226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86</x:v>
      </x:c>
      <x:c r="F1007" s="0" t="s">
        <x:v>87</x:v>
      </x:c>
      <x:c r="G1007" s="0" t="s">
        <x:v>60</x:v>
      </x:c>
      <x:c r="H1007" s="0" t="s">
        <x:v>61</x:v>
      </x:c>
      <x:c r="I1007" s="0" t="s">
        <x:v>54</x:v>
      </x:c>
      <x:c r="J1007" s="0" t="s">
        <x:v>54</x:v>
      </x:c>
      <x:c r="K1007" s="0" t="s">
        <x:v>55</x:v>
      </x:c>
      <x:c r="L1007" s="0">
        <x:v>25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86</x:v>
      </x:c>
      <x:c r="F1008" s="0" t="s">
        <x:v>87</x:v>
      </x:c>
      <x:c r="G1008" s="0" t="s">
        <x:v>62</x:v>
      </x:c>
      <x:c r="H1008" s="0" t="s">
        <x:v>63</x:v>
      </x:c>
      <x:c r="I1008" s="0" t="s">
        <x:v>54</x:v>
      </x:c>
      <x:c r="J1008" s="0" t="s">
        <x:v>54</x:v>
      </x:c>
      <x:c r="K1008" s="0" t="s">
        <x:v>55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86</x:v>
      </x:c>
      <x:c r="F1009" s="0" t="s">
        <x:v>87</x:v>
      </x:c>
      <x:c r="G1009" s="0" t="s">
        <x:v>64</x:v>
      </x:c>
      <x:c r="H1009" s="0" t="s">
        <x:v>65</x:v>
      </x:c>
      <x:c r="I1009" s="0" t="s">
        <x:v>54</x:v>
      </x:c>
      <x:c r="J1009" s="0" t="s">
        <x:v>54</x:v>
      </x:c>
      <x:c r="K1009" s="0" t="s">
        <x:v>55</x:v>
      </x:c>
      <x:c r="L1009" s="0">
        <x:v>48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88</x:v>
      </x:c>
      <x:c r="F1010" s="0" t="s">
        <x:v>89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8157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88</x:v>
      </x:c>
      <x:c r="F1011" s="0" t="s">
        <x:v>89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272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88</x:v>
      </x:c>
      <x:c r="F1012" s="0" t="s">
        <x:v>89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88</x:v>
      </x:c>
      <x:c r="F1013" s="0" t="s">
        <x:v>89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39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88</x:v>
      </x:c>
      <x:c r="F1014" s="0" t="s">
        <x:v>89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11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88</x:v>
      </x:c>
      <x:c r="F1015" s="0" t="s">
        <x:v>89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50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90</x:v>
      </x:c>
      <x:c r="F1016" s="0" t="s">
        <x:v>91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8138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90</x:v>
      </x:c>
      <x:c r="F1017" s="0" t="s">
        <x:v>91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325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90</x:v>
      </x:c>
      <x:c r="F1018" s="0" t="s">
        <x:v>91</x:v>
      </x:c>
      <x:c r="G1018" s="0" t="s">
        <x:v>58</x:v>
      </x:c>
      <x:c r="H1018" s="0" t="s">
        <x:v>59</x:v>
      </x:c>
      <x:c r="I1018" s="0" t="s">
        <x:v>54</x:v>
      </x:c>
      <x:c r="J1018" s="0" t="s">
        <x:v>54</x:v>
      </x:c>
      <x:c r="K1018" s="0" t="s">
        <x:v>55</x:v>
      </x:c>
      <x:c r="L1018" s="0">
        <x:v>189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90</x:v>
      </x:c>
      <x:c r="F1019" s="0" t="s">
        <x:v>91</x:v>
      </x:c>
      <x:c r="G1019" s="0" t="s">
        <x:v>60</x:v>
      </x:c>
      <x:c r="H1019" s="0" t="s">
        <x:v>61</x:v>
      </x:c>
      <x:c r="I1019" s="0" t="s">
        <x:v>54</x:v>
      </x:c>
      <x:c r="J1019" s="0" t="s">
        <x:v>54</x:v>
      </x:c>
      <x:c r="K1019" s="0" t="s">
        <x:v>55</x:v>
      </x:c>
      <x:c r="L1019" s="0">
        <x:v>35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90</x:v>
      </x:c>
      <x:c r="F1020" s="0" t="s">
        <x:v>91</x:v>
      </x:c>
      <x:c r="G1020" s="0" t="s">
        <x:v>62</x:v>
      </x:c>
      <x:c r="H1020" s="0" t="s">
        <x:v>63</x:v>
      </x:c>
      <x:c r="I1020" s="0" t="s">
        <x:v>54</x:v>
      </x:c>
      <x:c r="J1020" s="0" t="s">
        <x:v>54</x:v>
      </x:c>
      <x:c r="K1020" s="0" t="s">
        <x:v>55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90</x:v>
      </x:c>
      <x:c r="F1021" s="0" t="s">
        <x:v>91</x:v>
      </x:c>
      <x:c r="G1021" s="0" t="s">
        <x:v>64</x:v>
      </x:c>
      <x:c r="H1021" s="0" t="s">
        <x:v>65</x:v>
      </x:c>
      <x:c r="I1021" s="0" t="s">
        <x:v>54</x:v>
      </x:c>
      <x:c r="J1021" s="0" t="s">
        <x:v>54</x:v>
      </x:c>
      <x:c r="K1021" s="0" t="s">
        <x:v>55</x:v>
      </x:c>
      <x:c r="L1021" s="0">
        <x:v>86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92</x:v>
      </x:c>
      <x:c r="F1022" s="0" t="s">
        <x:v>93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7750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92</x:v>
      </x:c>
      <x:c r="F1023" s="0" t="s">
        <x:v>93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288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92</x:v>
      </x:c>
      <x:c r="F1024" s="0" t="s">
        <x:v>93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177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92</x:v>
      </x:c>
      <x:c r="F1025" s="0" t="s">
        <x:v>93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92</x:v>
      </x:c>
      <x:c r="F1026" s="0" t="s">
        <x:v>93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15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92</x:v>
      </x:c>
      <x:c r="F1027" s="0" t="s">
        <x:v>93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75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94</x:v>
      </x:c>
      <x:c r="F1028" s="0" t="s">
        <x:v>95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7304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234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94</x:v>
      </x:c>
      <x:c r="F1030" s="0" t="s">
        <x:v>95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149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94</x:v>
      </x:c>
      <x:c r="F1031" s="0" t="s">
        <x:v>95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94</x:v>
      </x:c>
      <x:c r="F1032" s="0" t="s">
        <x:v>95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94</x:v>
      </x:c>
      <x:c r="F1033" s="0" t="s">
        <x:v>95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52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96</x:v>
      </x:c>
      <x:c r="F1034" s="0" t="s">
        <x:v>97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7138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187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96</x:v>
      </x:c>
      <x:c r="F1036" s="0" t="s">
        <x:v>97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106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96</x:v>
      </x:c>
      <x:c r="F1037" s="0" t="s">
        <x:v>97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96</x:v>
      </x:c>
      <x:c r="F1038" s="0" t="s">
        <x:v>97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14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96</x:v>
      </x:c>
      <x:c r="F1039" s="0" t="s">
        <x:v>97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98</x:v>
      </x:c>
      <x:c r="F1040" s="0" t="s">
        <x:v>99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7105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98</x:v>
      </x:c>
      <x:c r="F1041" s="0" t="s">
        <x:v>99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237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98</x:v>
      </x:c>
      <x:c r="F1042" s="0" t="s">
        <x:v>99</x:v>
      </x:c>
      <x:c r="G1042" s="0" t="s">
        <x:v>58</x:v>
      </x:c>
      <x:c r="H1042" s="0" t="s">
        <x:v>59</x:v>
      </x:c>
      <x:c r="I1042" s="0" t="s">
        <x:v>54</x:v>
      </x:c>
      <x:c r="J1042" s="0" t="s">
        <x:v>54</x:v>
      </x:c>
      <x:c r="K1042" s="0" t="s">
        <x:v>55</x:v>
      </x:c>
      <x:c r="L1042" s="0">
        <x:v>158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98</x:v>
      </x:c>
      <x:c r="F1043" s="0" t="s">
        <x:v>99</x:v>
      </x:c>
      <x:c r="G1043" s="0" t="s">
        <x:v>60</x:v>
      </x:c>
      <x:c r="H1043" s="0" t="s">
        <x:v>61</x:v>
      </x:c>
      <x:c r="I1043" s="0" t="s">
        <x:v>54</x:v>
      </x:c>
      <x:c r="J1043" s="0" t="s">
        <x:v>54</x:v>
      </x:c>
      <x:c r="K1043" s="0" t="s">
        <x:v>55</x:v>
      </x:c>
      <x:c r="L1043" s="0">
        <x:v>14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98</x:v>
      </x:c>
      <x:c r="F1044" s="0" t="s">
        <x:v>99</x:v>
      </x:c>
      <x:c r="G1044" s="0" t="s">
        <x:v>62</x:v>
      </x:c>
      <x:c r="H1044" s="0" t="s">
        <x:v>63</x:v>
      </x:c>
      <x:c r="I1044" s="0" t="s">
        <x:v>54</x:v>
      </x:c>
      <x:c r="J1044" s="0" t="s">
        <x:v>54</x:v>
      </x:c>
      <x:c r="K1044" s="0" t="s">
        <x:v>55</x:v>
      </x:c>
      <x:c r="L1044" s="0">
        <x:v>12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98</x:v>
      </x:c>
      <x:c r="F1045" s="0" t="s">
        <x:v>99</x:v>
      </x:c>
      <x:c r="G1045" s="0" t="s">
        <x:v>64</x:v>
      </x:c>
      <x:c r="H1045" s="0" t="s">
        <x:v>65</x:v>
      </x:c>
      <x:c r="I1045" s="0" t="s">
        <x:v>54</x:v>
      </x:c>
      <x:c r="J1045" s="0" t="s">
        <x:v>54</x:v>
      </x:c>
      <x:c r="K1045" s="0" t="s">
        <x:v>55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100</x:v>
      </x:c>
      <x:c r="F1046" s="0" t="s">
        <x:v>101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6952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100</x:v>
      </x:c>
      <x:c r="F1047" s="0" t="s">
        <x:v>101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218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100</x:v>
      </x:c>
      <x:c r="F1048" s="0" t="s">
        <x:v>101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131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100</x:v>
      </x:c>
      <x:c r="F1049" s="0" t="s">
        <x:v>101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100</x:v>
      </x:c>
      <x:c r="F1050" s="0" t="s">
        <x:v>101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11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100</x:v>
      </x:c>
      <x:c r="F1051" s="0" t="s">
        <x:v>101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49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102</x:v>
      </x:c>
      <x:c r="F1052" s="0" t="s">
        <x:v>103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6542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102</x:v>
      </x:c>
      <x:c r="F1053" s="0" t="s">
        <x:v>103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226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102</x:v>
      </x:c>
      <x:c r="F1054" s="0" t="s">
        <x:v>103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118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102</x:v>
      </x:c>
      <x:c r="F1055" s="0" t="s">
        <x:v>103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21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102</x:v>
      </x:c>
      <x:c r="F1056" s="0" t="s">
        <x:v>103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102</x:v>
      </x:c>
      <x:c r="F1057" s="0" t="s">
        <x:v>103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68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104</x:v>
      </x:c>
      <x:c r="F1058" s="0" t="s">
        <x:v>105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6390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104</x:v>
      </x:c>
      <x:c r="F1059" s="0" t="s">
        <x:v>105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218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104</x:v>
      </x:c>
      <x:c r="F1060" s="0" t="s">
        <x:v>105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125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104</x:v>
      </x:c>
      <x:c r="F1061" s="0" t="s">
        <x:v>105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26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104</x:v>
      </x:c>
      <x:c r="F1062" s="0" t="s">
        <x:v>105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104</x:v>
      </x:c>
      <x:c r="F1063" s="0" t="s">
        <x:v>105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106</x:v>
      </x:c>
      <x:c r="F1064" s="0" t="s">
        <x:v>107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6302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106</x:v>
      </x:c>
      <x:c r="F1065" s="0" t="s">
        <x:v>107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174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106</x:v>
      </x:c>
      <x:c r="F1066" s="0" t="s">
        <x:v>107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107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106</x:v>
      </x:c>
      <x:c r="F1067" s="0" t="s">
        <x:v>107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19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106</x:v>
      </x:c>
      <x:c r="F1068" s="0" t="s">
        <x:v>107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106</x:v>
      </x:c>
      <x:c r="F1069" s="0" t="s">
        <x:v>107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45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108</x:v>
      </x:c>
      <x:c r="F1070" s="0" t="s">
        <x:v>109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5784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108</x:v>
      </x:c>
      <x:c r="F1071" s="0" t="s">
        <x:v>109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180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108</x:v>
      </x:c>
      <x:c r="F1072" s="0" t="s">
        <x:v>109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119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108</x:v>
      </x:c>
      <x:c r="F1073" s="0" t="s">
        <x:v>109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22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108</x:v>
      </x:c>
      <x:c r="F1074" s="0" t="s">
        <x:v>109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108</x:v>
      </x:c>
      <x:c r="F1075" s="0" t="s">
        <x:v>109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110</x:v>
      </x:c>
      <x:c r="F1076" s="0" t="s">
        <x:v>111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6219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110</x:v>
      </x:c>
      <x:c r="F1077" s="0" t="s">
        <x:v>111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243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110</x:v>
      </x:c>
      <x:c r="F1078" s="0" t="s">
        <x:v>111</x:v>
      </x:c>
      <x:c r="G1078" s="0" t="s">
        <x:v>58</x:v>
      </x:c>
      <x:c r="H1078" s="0" t="s">
        <x:v>59</x:v>
      </x:c>
      <x:c r="I1078" s="0" t="s">
        <x:v>54</x:v>
      </x:c>
      <x:c r="J1078" s="0" t="s">
        <x:v>54</x:v>
      </x:c>
      <x:c r="K1078" s="0" t="s">
        <x:v>55</x:v>
      </x:c>
      <x:c r="L1078" s="0">
        <x:v>159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110</x:v>
      </x:c>
      <x:c r="F1079" s="0" t="s">
        <x:v>111</x:v>
      </x:c>
      <x:c r="G1079" s="0" t="s">
        <x:v>60</x:v>
      </x:c>
      <x:c r="H1079" s="0" t="s">
        <x:v>61</x:v>
      </x:c>
      <x:c r="I1079" s="0" t="s">
        <x:v>54</x:v>
      </x:c>
      <x:c r="J1079" s="0" t="s">
        <x:v>54</x:v>
      </x:c>
      <x:c r="K1079" s="0" t="s">
        <x:v>55</x:v>
      </x:c>
      <x:c r="L1079" s="0">
        <x:v>25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110</x:v>
      </x:c>
      <x:c r="F1080" s="0" t="s">
        <x:v>111</x:v>
      </x:c>
      <x:c r="G1080" s="0" t="s">
        <x:v>62</x:v>
      </x:c>
      <x:c r="H1080" s="0" t="s">
        <x:v>63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110</x:v>
      </x:c>
      <x:c r="F1081" s="0" t="s">
        <x:v>111</x:v>
      </x:c>
      <x:c r="G1081" s="0" t="s">
        <x:v>64</x:v>
      </x:c>
      <x:c r="H1081" s="0" t="s">
        <x:v>65</x:v>
      </x:c>
      <x:c r="I1081" s="0" t="s">
        <x:v>54</x:v>
      </x:c>
      <x:c r="J1081" s="0" t="s">
        <x:v>54</x:v>
      </x:c>
      <x:c r="K1081" s="0" t="s">
        <x:v>55</x:v>
      </x:c>
      <x:c r="L1081" s="0">
        <x:v>53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112</x:v>
      </x:c>
      <x:c r="F1082" s="0" t="s">
        <x:v>113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5634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112</x:v>
      </x:c>
      <x:c r="F1083" s="0" t="s">
        <x:v>113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203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112</x:v>
      </x:c>
      <x:c r="F1084" s="0" t="s">
        <x:v>113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118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112</x:v>
      </x:c>
      <x:c r="F1085" s="0" t="s">
        <x:v>113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112</x:v>
      </x:c>
      <x:c r="F1086" s="0" t="s">
        <x:v>113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16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112</x:v>
      </x:c>
      <x:c r="F1087" s="0" t="s">
        <x:v>113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49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114</x:v>
      </x:c>
      <x:c r="F1088" s="0" t="s">
        <x:v>115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5329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114</x:v>
      </x:c>
      <x:c r="F1089" s="0" t="s">
        <x:v>115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175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114</x:v>
      </x:c>
      <x:c r="F1090" s="0" t="s">
        <x:v>115</x:v>
      </x:c>
      <x:c r="G1090" s="0" t="s">
        <x:v>58</x:v>
      </x:c>
      <x:c r="H1090" s="0" t="s">
        <x:v>59</x:v>
      </x:c>
      <x:c r="I1090" s="0" t="s">
        <x:v>54</x:v>
      </x:c>
      <x:c r="J1090" s="0" t="s">
        <x:v>54</x:v>
      </x:c>
      <x:c r="K1090" s="0" t="s">
        <x:v>55</x:v>
      </x:c>
      <x:c r="L1090" s="0">
        <x:v>103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114</x:v>
      </x:c>
      <x:c r="F1091" s="0" t="s">
        <x:v>115</x:v>
      </x:c>
      <x:c r="G1091" s="0" t="s">
        <x:v>60</x:v>
      </x:c>
      <x:c r="H1091" s="0" t="s">
        <x:v>61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114</x:v>
      </x:c>
      <x:c r="F1092" s="0" t="s">
        <x:v>115</x:v>
      </x:c>
      <x:c r="G1092" s="0" t="s">
        <x:v>62</x:v>
      </x:c>
      <x:c r="H1092" s="0" t="s">
        <x:v>63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114</x:v>
      </x:c>
      <x:c r="F1093" s="0" t="s">
        <x:v>115</x:v>
      </x:c>
      <x:c r="G1093" s="0" t="s">
        <x:v>64</x:v>
      </x:c>
      <x:c r="H1093" s="0" t="s">
        <x:v>65</x:v>
      </x:c>
      <x:c r="I1093" s="0" t="s">
        <x:v>54</x:v>
      </x:c>
      <x:c r="J1093" s="0" t="s">
        <x:v>54</x:v>
      </x:c>
      <x:c r="K1093" s="0" t="s">
        <x:v>55</x:v>
      </x:c>
      <x:c r="L1093" s="0">
        <x:v>46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116</x:v>
      </x:c>
      <x:c r="F1094" s="0" t="s">
        <x:v>117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5911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165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116</x:v>
      </x:c>
      <x:c r="F1096" s="0" t="s">
        <x:v>117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105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116</x:v>
      </x:c>
      <x:c r="F1097" s="0" t="s">
        <x:v>117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15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116</x:v>
      </x:c>
      <x:c r="F1098" s="0" t="s">
        <x:v>117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116</x:v>
      </x:c>
      <x:c r="F1099" s="0" t="s">
        <x:v>117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118</x:v>
      </x:c>
      <x:c r="F1100" s="0" t="s">
        <x:v>119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5230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196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118</x:v>
      </x:c>
      <x:c r="F1102" s="0" t="s">
        <x:v>119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139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118</x:v>
      </x:c>
      <x:c r="F1103" s="0" t="s">
        <x:v>119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22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118</x:v>
      </x:c>
      <x:c r="F1104" s="0" t="s">
        <x:v>119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118</x:v>
      </x:c>
      <x:c r="F1105" s="0" t="s">
        <x:v>119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30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120</x:v>
      </x:c>
      <x:c r="F1106" s="0" t="s">
        <x:v>121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5330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120</x:v>
      </x:c>
      <x:c r="F1107" s="0" t="s">
        <x:v>121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193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120</x:v>
      </x:c>
      <x:c r="F1108" s="0" t="s">
        <x:v>121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122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120</x:v>
      </x:c>
      <x:c r="F1109" s="0" t="s">
        <x:v>121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120</x:v>
      </x:c>
      <x:c r="F1110" s="0" t="s">
        <x:v>121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120</x:v>
      </x:c>
      <x:c r="F1111" s="0" t="s">
        <x:v>121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37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122</x:v>
      </x:c>
      <x:c r="F1112" s="0" t="s">
        <x:v>123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4784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122</x:v>
      </x:c>
      <x:c r="F1113" s="0" t="s">
        <x:v>123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122</x:v>
      </x:c>
      <x:c r="F1114" s="0" t="s">
        <x:v>123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87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122</x:v>
      </x:c>
      <x:c r="F1115" s="0" t="s">
        <x:v>123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19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122</x:v>
      </x:c>
      <x:c r="F1116" s="0" t="s">
        <x:v>123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7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122</x:v>
      </x:c>
      <x:c r="F1117" s="0" t="s">
        <x:v>123</x:v>
      </x:c>
      <x:c r="G1117" s="0" t="s">
        <x:v>64</x:v>
      </x:c>
      <x:c r="H1117" s="0" t="s">
        <x:v>65</x:v>
      </x:c>
      <x:c r="I1117" s="0" t="s">
        <x:v>54</x:v>
      </x:c>
      <x:c r="J1117" s="0" t="s">
        <x:v>54</x:v>
      </x:c>
      <x:c r="K1117" s="0" t="s">
        <x:v>55</x:v>
      </x:c>
      <x:c r="L1117" s="0">
        <x:v>33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124</x:v>
      </x:c>
      <x:c r="F1118" s="0" t="s">
        <x:v>125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4329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124</x:v>
      </x:c>
      <x:c r="F1119" s="0" t="s">
        <x:v>125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173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124</x:v>
      </x:c>
      <x:c r="F1120" s="0" t="s">
        <x:v>125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124</x:v>
      </x:c>
      <x:c r="F1121" s="0" t="s">
        <x:v>125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21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124</x:v>
      </x:c>
      <x:c r="F1122" s="0" t="s">
        <x:v>125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5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124</x:v>
      </x:c>
      <x:c r="F1123" s="0" t="s">
        <x:v>125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126</x:v>
      </x:c>
      <x:c r="F1124" s="0" t="s">
        <x:v>127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4189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126</x:v>
      </x:c>
      <x:c r="F1125" s="0" t="s">
        <x:v>127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155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126</x:v>
      </x:c>
      <x:c r="F1126" s="0" t="s">
        <x:v>127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99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126</x:v>
      </x:c>
      <x:c r="F1127" s="0" t="s">
        <x:v>127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16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126</x:v>
      </x:c>
      <x:c r="F1128" s="0" t="s">
        <x:v>127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126</x:v>
      </x:c>
      <x:c r="F1129" s="0" t="s">
        <x:v>127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128</x:v>
      </x:c>
      <x:c r="F1130" s="0" t="s">
        <x:v>129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4023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128</x:v>
      </x:c>
      <x:c r="F1131" s="0" t="s">
        <x:v>129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125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128</x:v>
      </x:c>
      <x:c r="F1132" s="0" t="s">
        <x:v>129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128</x:v>
      </x:c>
      <x:c r="F1133" s="0" t="s">
        <x:v>129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13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128</x:v>
      </x:c>
      <x:c r="F1134" s="0" t="s">
        <x:v>129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128</x:v>
      </x:c>
      <x:c r="F1135" s="0" t="s">
        <x:v>129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27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130</x:v>
      </x:c>
      <x:c r="F1136" s="0" t="s">
        <x:v>131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4081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130</x:v>
      </x:c>
      <x:c r="F1137" s="0" t="s">
        <x:v>131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151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130</x:v>
      </x:c>
      <x:c r="F1138" s="0" t="s">
        <x:v>131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90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130</x:v>
      </x:c>
      <x:c r="F1139" s="0" t="s">
        <x:v>131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18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130</x:v>
      </x:c>
      <x:c r="F1140" s="0" t="s">
        <x:v>131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130</x:v>
      </x:c>
      <x:c r="F1141" s="0" t="s">
        <x:v>131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41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132</x:v>
      </x:c>
      <x:c r="F1142" s="0" t="s">
        <x:v>133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3830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132</x:v>
      </x:c>
      <x:c r="F1143" s="0" t="s">
        <x:v>133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129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132</x:v>
      </x:c>
      <x:c r="F1144" s="0" t="s">
        <x:v>133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84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132</x:v>
      </x:c>
      <x:c r="F1145" s="0" t="s">
        <x:v>133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132</x:v>
      </x:c>
      <x:c r="F1146" s="0" t="s">
        <x:v>133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132</x:v>
      </x:c>
      <x:c r="F1147" s="0" t="s">
        <x:v>133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30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134</x:v>
      </x:c>
      <x:c r="F1148" s="0" t="s">
        <x:v>135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3896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134</x:v>
      </x:c>
      <x:c r="F1149" s="0" t="s">
        <x:v>135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129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134</x:v>
      </x:c>
      <x:c r="F1150" s="0" t="s">
        <x:v>135</x:v>
      </x:c>
      <x:c r="G1150" s="0" t="s">
        <x:v>58</x:v>
      </x:c>
      <x:c r="H1150" s="0" t="s">
        <x:v>59</x:v>
      </x:c>
      <x:c r="I1150" s="0" t="s">
        <x:v>54</x:v>
      </x:c>
      <x:c r="J1150" s="0" t="s">
        <x:v>54</x:v>
      </x:c>
      <x:c r="K1150" s="0" t="s">
        <x:v>55</x:v>
      </x:c>
      <x:c r="L1150" s="0">
        <x:v>96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134</x:v>
      </x:c>
      <x:c r="F1151" s="0" t="s">
        <x:v>135</x:v>
      </x:c>
      <x:c r="G1151" s="0" t="s">
        <x:v>60</x:v>
      </x:c>
      <x:c r="H1151" s="0" t="s">
        <x:v>61</x:v>
      </x:c>
      <x:c r="I1151" s="0" t="s">
        <x:v>54</x:v>
      </x:c>
      <x:c r="J1151" s="0" t="s">
        <x:v>54</x:v>
      </x:c>
      <x:c r="K1151" s="0" t="s">
        <x:v>55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134</x:v>
      </x:c>
      <x:c r="F1152" s="0" t="s">
        <x:v>135</x:v>
      </x:c>
      <x:c r="G1152" s="0" t="s">
        <x:v>62</x:v>
      </x:c>
      <x:c r="H1152" s="0" t="s">
        <x:v>63</x:v>
      </x:c>
      <x:c r="I1152" s="0" t="s">
        <x:v>54</x:v>
      </x:c>
      <x:c r="J1152" s="0" t="s">
        <x:v>54</x:v>
      </x:c>
      <x:c r="K1152" s="0" t="s">
        <x:v>55</x:v>
      </x:c>
      <x:c r="L1152" s="0">
        <x:v>4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134</x:v>
      </x:c>
      <x:c r="F1153" s="0" t="s">
        <x:v>135</x:v>
      </x:c>
      <x:c r="G1153" s="0" t="s">
        <x:v>64</x:v>
      </x:c>
      <x:c r="H1153" s="0" t="s">
        <x:v>65</x:v>
      </x:c>
      <x:c r="I1153" s="0" t="s">
        <x:v>54</x:v>
      </x:c>
      <x:c r="J1153" s="0" t="s">
        <x:v>54</x:v>
      </x:c>
      <x:c r="K1153" s="0" t="s">
        <x:v>55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136</x:v>
      </x:c>
      <x:c r="F1154" s="0" t="s">
        <x:v>137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88155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136</x:v>
      </x:c>
      <x:c r="F1155" s="0" t="s">
        <x:v>137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3111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136</x:v>
      </x:c>
      <x:c r="F1156" s="0" t="s">
        <x:v>137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1926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136</x:v>
      </x:c>
      <x:c r="F1157" s="0" t="s">
        <x:v>137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302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136</x:v>
      </x:c>
      <x:c r="F1158" s="0" t="s">
        <x:v>137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168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136</x:v>
      </x:c>
      <x:c r="F1159" s="0" t="s">
        <x:v>137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715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138</x:v>
      </x:c>
      <x:c r="F1160" s="0" t="s">
        <x:v>139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3782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138</x:v>
      </x:c>
      <x:c r="F1161" s="0" t="s">
        <x:v>139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138</x:v>
      </x:c>
      <x:c r="F1162" s="0" t="s">
        <x:v>139</x:v>
      </x:c>
      <x:c r="G1162" s="0" t="s">
        <x:v>58</x:v>
      </x:c>
      <x:c r="H1162" s="0" t="s">
        <x:v>59</x:v>
      </x:c>
      <x:c r="I1162" s="0" t="s">
        <x:v>54</x:v>
      </x:c>
      <x:c r="J1162" s="0" t="s">
        <x:v>54</x:v>
      </x:c>
      <x:c r="K1162" s="0" t="s">
        <x:v>55</x:v>
      </x:c>
      <x:c r="L1162" s="0">
        <x:v>71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138</x:v>
      </x:c>
      <x:c r="F1163" s="0" t="s">
        <x:v>139</x:v>
      </x:c>
      <x:c r="G1163" s="0" t="s">
        <x:v>60</x:v>
      </x:c>
      <x:c r="H1163" s="0" t="s">
        <x:v>61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138</x:v>
      </x:c>
      <x:c r="F1164" s="0" t="s">
        <x:v>139</x:v>
      </x:c>
      <x:c r="G1164" s="0" t="s">
        <x:v>62</x:v>
      </x:c>
      <x:c r="H1164" s="0" t="s">
        <x:v>63</x:v>
      </x:c>
      <x:c r="I1164" s="0" t="s">
        <x:v>54</x:v>
      </x:c>
      <x:c r="J1164" s="0" t="s">
        <x:v>54</x:v>
      </x:c>
      <x:c r="K1164" s="0" t="s">
        <x:v>55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138</x:v>
      </x:c>
      <x:c r="F1165" s="0" t="s">
        <x:v>139</x:v>
      </x:c>
      <x:c r="G1165" s="0" t="s">
        <x:v>64</x:v>
      </x:c>
      <x:c r="H1165" s="0" t="s">
        <x:v>65</x:v>
      </x:c>
      <x:c r="I1165" s="0" t="s">
        <x:v>54</x:v>
      </x:c>
      <x:c r="J1165" s="0" t="s">
        <x:v>54</x:v>
      </x:c>
      <x:c r="K1165" s="0" t="s">
        <x:v>55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140</x:v>
      </x:c>
      <x:c r="F1166" s="0" t="s">
        <x:v>141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3720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140</x:v>
      </x:c>
      <x:c r="F1167" s="0" t="s">
        <x:v>141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122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140</x:v>
      </x:c>
      <x:c r="F1168" s="0" t="s">
        <x:v>141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70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140</x:v>
      </x:c>
      <x:c r="F1169" s="0" t="s">
        <x:v>141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140</x:v>
      </x:c>
      <x:c r="F1170" s="0" t="s">
        <x:v>141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10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140</x:v>
      </x:c>
      <x:c r="F1171" s="0" t="s">
        <x:v>141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34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142</x:v>
      </x:c>
      <x:c r="F1172" s="0" t="s">
        <x:v>143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3588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142</x:v>
      </x:c>
      <x:c r="F1173" s="0" t="s">
        <x:v>143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123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142</x:v>
      </x:c>
      <x:c r="F1174" s="0" t="s">
        <x:v>143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68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142</x:v>
      </x:c>
      <x:c r="F1175" s="0" t="s">
        <x:v>143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142</x:v>
      </x:c>
      <x:c r="F1176" s="0" t="s">
        <x:v>143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142</x:v>
      </x:c>
      <x:c r="F1177" s="0" t="s">
        <x:v>143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31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144</x:v>
      </x:c>
      <x:c r="F1178" s="0" t="s">
        <x:v>145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3369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144</x:v>
      </x:c>
      <x:c r="F1179" s="0" t="s">
        <x:v>145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132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144</x:v>
      </x:c>
      <x:c r="F1180" s="0" t="s">
        <x:v>145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96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144</x:v>
      </x:c>
      <x:c r="F1181" s="0" t="s">
        <x:v>145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144</x:v>
      </x:c>
      <x:c r="F1182" s="0" t="s">
        <x:v>145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144</x:v>
      </x:c>
      <x:c r="F1183" s="0" t="s">
        <x:v>145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146</x:v>
      </x:c>
      <x:c r="F1184" s="0" t="s">
        <x:v>147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3415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146</x:v>
      </x:c>
      <x:c r="F1185" s="0" t="s">
        <x:v>147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151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146</x:v>
      </x:c>
      <x:c r="F1186" s="0" t="s">
        <x:v>147</x:v>
      </x:c>
      <x:c r="G1186" s="0" t="s">
        <x:v>58</x:v>
      </x:c>
      <x:c r="H1186" s="0" t="s">
        <x:v>59</x:v>
      </x:c>
      <x:c r="I1186" s="0" t="s">
        <x:v>54</x:v>
      </x:c>
      <x:c r="J1186" s="0" t="s">
        <x:v>54</x:v>
      </x:c>
      <x:c r="K1186" s="0" t="s">
        <x:v>55</x:v>
      </x:c>
      <x:c r="L1186" s="0">
        <x:v>108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146</x:v>
      </x:c>
      <x:c r="F1187" s="0" t="s">
        <x:v>147</x:v>
      </x:c>
      <x:c r="G1187" s="0" t="s">
        <x:v>60</x:v>
      </x:c>
      <x:c r="H1187" s="0" t="s">
        <x:v>61</x:v>
      </x:c>
      <x:c r="I1187" s="0" t="s">
        <x:v>54</x:v>
      </x:c>
      <x:c r="J1187" s="0" t="s">
        <x:v>54</x:v>
      </x:c>
      <x:c r="K1187" s="0" t="s">
        <x:v>55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146</x:v>
      </x:c>
      <x:c r="F1188" s="0" t="s">
        <x:v>147</x:v>
      </x:c>
      <x:c r="G1188" s="0" t="s">
        <x:v>62</x:v>
      </x:c>
      <x:c r="H1188" s="0" t="s">
        <x:v>63</x:v>
      </x:c>
      <x:c r="I1188" s="0" t="s">
        <x:v>54</x:v>
      </x:c>
      <x:c r="J1188" s="0" t="s">
        <x:v>54</x:v>
      </x:c>
      <x:c r="K1188" s="0" t="s">
        <x:v>55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146</x:v>
      </x:c>
      <x:c r="F1189" s="0" t="s">
        <x:v>147</x:v>
      </x:c>
      <x:c r="G1189" s="0" t="s">
        <x:v>64</x:v>
      </x:c>
      <x:c r="H1189" s="0" t="s">
        <x:v>65</x:v>
      </x:c>
      <x:c r="I1189" s="0" t="s">
        <x:v>54</x:v>
      </x:c>
      <x:c r="J1189" s="0" t="s">
        <x:v>54</x:v>
      </x:c>
      <x:c r="K1189" s="0" t="s">
        <x:v>55</x:v>
      </x:c>
      <x:c r="L1189" s="0">
        <x:v>24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148</x:v>
      </x:c>
      <x:c r="F1190" s="0" t="s">
        <x:v>149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3341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148</x:v>
      </x:c>
      <x:c r="F1191" s="0" t="s">
        <x:v>149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139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148</x:v>
      </x:c>
      <x:c r="F1192" s="0" t="s">
        <x:v>149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148</x:v>
      </x:c>
      <x:c r="F1193" s="0" t="s">
        <x:v>149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148</x:v>
      </x:c>
      <x:c r="F1194" s="0" t="s">
        <x:v>149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7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148</x:v>
      </x:c>
      <x:c r="F1195" s="0" t="s">
        <x:v>149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150</x:v>
      </x:c>
      <x:c r="F1196" s="0" t="s">
        <x:v>151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3311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150</x:v>
      </x:c>
      <x:c r="F1197" s="0" t="s">
        <x:v>151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126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150</x:v>
      </x:c>
      <x:c r="F1198" s="0" t="s">
        <x:v>151</x:v>
      </x:c>
      <x:c r="G1198" s="0" t="s">
        <x:v>58</x:v>
      </x:c>
      <x:c r="H1198" s="0" t="s">
        <x:v>59</x:v>
      </x:c>
      <x:c r="I1198" s="0" t="s">
        <x:v>54</x:v>
      </x:c>
      <x:c r="J1198" s="0" t="s">
        <x:v>54</x:v>
      </x:c>
      <x:c r="K1198" s="0" t="s">
        <x:v>55</x:v>
      </x:c>
      <x:c r="L1198" s="0">
        <x:v>64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150</x:v>
      </x:c>
      <x:c r="F1199" s="0" t="s">
        <x:v>151</x:v>
      </x:c>
      <x:c r="G1199" s="0" t="s">
        <x:v>60</x:v>
      </x:c>
      <x:c r="H1199" s="0" t="s">
        <x:v>61</x:v>
      </x:c>
      <x:c r="I1199" s="0" t="s">
        <x:v>54</x:v>
      </x:c>
      <x:c r="J1199" s="0" t="s">
        <x:v>54</x:v>
      </x:c>
      <x:c r="K1199" s="0" t="s">
        <x:v>55</x:v>
      </x:c>
      <x:c r="L1199" s="0">
        <x:v>11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150</x:v>
      </x:c>
      <x:c r="F1200" s="0" t="s">
        <x:v>151</x:v>
      </x:c>
      <x:c r="G1200" s="0" t="s">
        <x:v>62</x:v>
      </x:c>
      <x:c r="H1200" s="0" t="s">
        <x:v>63</x:v>
      </x:c>
      <x:c r="I1200" s="0" t="s">
        <x:v>54</x:v>
      </x:c>
      <x:c r="J1200" s="0" t="s">
        <x:v>54</x:v>
      </x:c>
      <x:c r="K1200" s="0" t="s">
        <x:v>55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150</x:v>
      </x:c>
      <x:c r="F1201" s="0" t="s">
        <x:v>151</x:v>
      </x:c>
      <x:c r="G1201" s="0" t="s">
        <x:v>64</x:v>
      </x:c>
      <x:c r="H1201" s="0" t="s">
        <x:v>65</x:v>
      </x:c>
      <x:c r="I1201" s="0" t="s">
        <x:v>54</x:v>
      </x:c>
      <x:c r="J1201" s="0" t="s">
        <x:v>54</x:v>
      </x:c>
      <x:c r="K1201" s="0" t="s">
        <x:v>55</x:v>
      </x:c>
      <x:c r="L1201" s="0">
        <x:v>39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152</x:v>
      </x:c>
      <x:c r="F1202" s="0" t="s">
        <x:v>153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3447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152</x:v>
      </x:c>
      <x:c r="F1203" s="0" t="s">
        <x:v>153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124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152</x:v>
      </x:c>
      <x:c r="F1204" s="0" t="s">
        <x:v>153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72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152</x:v>
      </x:c>
      <x:c r="F1205" s="0" t="s">
        <x:v>153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152</x:v>
      </x:c>
      <x:c r="F1206" s="0" t="s">
        <x:v>153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152</x:v>
      </x:c>
      <x:c r="F1207" s="0" t="s">
        <x:v>153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32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154</x:v>
      </x:c>
      <x:c r="F1208" s="0" t="s">
        <x:v>155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3498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154</x:v>
      </x:c>
      <x:c r="F1209" s="0" t="s">
        <x:v>155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154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154</x:v>
      </x:c>
      <x:c r="F1210" s="0" t="s">
        <x:v>155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119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154</x:v>
      </x:c>
      <x:c r="F1211" s="0" t="s">
        <x:v>155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6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154</x:v>
      </x:c>
      <x:c r="F1212" s="0" t="s">
        <x:v>155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154</x:v>
      </x:c>
      <x:c r="F1213" s="0" t="s">
        <x:v>155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156</x:v>
      </x:c>
      <x:c r="F1214" s="0" t="s">
        <x:v>157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3106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156</x:v>
      </x:c>
      <x:c r="F1215" s="0" t="s">
        <x:v>157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92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156</x:v>
      </x:c>
      <x:c r="F1216" s="0" t="s">
        <x:v>157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51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156</x:v>
      </x:c>
      <x:c r="F1217" s="0" t="s">
        <x:v>157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156</x:v>
      </x:c>
      <x:c r="F1218" s="0" t="s">
        <x:v>157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156</x:v>
      </x:c>
      <x:c r="F1219" s="0" t="s">
        <x:v>157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18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158</x:v>
      </x:c>
      <x:c r="F1220" s="0" t="s">
        <x:v>159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3043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158</x:v>
      </x:c>
      <x:c r="F1221" s="0" t="s">
        <x:v>159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83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158</x:v>
      </x:c>
      <x:c r="F1222" s="0" t="s">
        <x:v>159</x:v>
      </x:c>
      <x:c r="G1222" s="0" t="s">
        <x:v>58</x:v>
      </x:c>
      <x:c r="H1222" s="0" t="s">
        <x:v>59</x:v>
      </x:c>
      <x:c r="I1222" s="0" t="s">
        <x:v>54</x:v>
      </x:c>
      <x:c r="J1222" s="0" t="s">
        <x:v>54</x:v>
      </x:c>
      <x:c r="K1222" s="0" t="s">
        <x:v>55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158</x:v>
      </x:c>
      <x:c r="F1223" s="0" t="s">
        <x:v>159</x:v>
      </x:c>
      <x:c r="G1223" s="0" t="s">
        <x:v>60</x:v>
      </x:c>
      <x:c r="H1223" s="0" t="s">
        <x:v>61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158</x:v>
      </x:c>
      <x:c r="F1224" s="0" t="s">
        <x:v>159</x:v>
      </x:c>
      <x:c r="G1224" s="0" t="s">
        <x:v>62</x:v>
      </x:c>
      <x:c r="H1224" s="0" t="s">
        <x:v>63</x:v>
      </x:c>
      <x:c r="I1224" s="0" t="s">
        <x:v>54</x:v>
      </x:c>
      <x:c r="J1224" s="0" t="s">
        <x:v>54</x:v>
      </x:c>
      <x:c r="K1224" s="0" t="s">
        <x:v>55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158</x:v>
      </x:c>
      <x:c r="F1225" s="0" t="s">
        <x:v>159</x:v>
      </x:c>
      <x:c r="G1225" s="0" t="s">
        <x:v>64</x:v>
      </x:c>
      <x:c r="H1225" s="0" t="s">
        <x:v>65</x:v>
      </x:c>
      <x:c r="I1225" s="0" t="s">
        <x:v>54</x:v>
      </x:c>
      <x:c r="J1225" s="0" t="s">
        <x:v>54</x:v>
      </x:c>
      <x:c r="K1225" s="0" t="s">
        <x:v>55</x:v>
      </x:c>
      <x:c r="L1225" s="0">
        <x:v>15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160</x:v>
      </x:c>
      <x:c r="F1226" s="0" t="s">
        <x:v>161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2763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160</x:v>
      </x:c>
      <x:c r="F1227" s="0" t="s">
        <x:v>161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85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160</x:v>
      </x:c>
      <x:c r="F1228" s="0" t="s">
        <x:v>161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160</x:v>
      </x:c>
      <x:c r="F1229" s="0" t="s">
        <x:v>161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160</x:v>
      </x:c>
      <x:c r="F1230" s="0" t="s">
        <x:v>161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160</x:v>
      </x:c>
      <x:c r="F1231" s="0" t="s">
        <x:v>161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14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162</x:v>
      </x:c>
      <x:c r="F1232" s="0" t="s">
        <x:v>163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2825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162</x:v>
      </x:c>
      <x:c r="F1233" s="0" t="s">
        <x:v>163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100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162</x:v>
      </x:c>
      <x:c r="F1234" s="0" t="s">
        <x:v>163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56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162</x:v>
      </x:c>
      <x:c r="F1235" s="0" t="s">
        <x:v>163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162</x:v>
      </x:c>
      <x:c r="F1236" s="0" t="s">
        <x:v>163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162</x:v>
      </x:c>
      <x:c r="F1237" s="0" t="s">
        <x:v>163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164</x:v>
      </x:c>
      <x:c r="F1238" s="0" t="s">
        <x:v>165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164</x:v>
      </x:c>
      <x:c r="F1239" s="0" t="s">
        <x:v>165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112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164</x:v>
      </x:c>
      <x:c r="F1240" s="0" t="s">
        <x:v>165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72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164</x:v>
      </x:c>
      <x:c r="F1241" s="0" t="s">
        <x:v>165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11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164</x:v>
      </x:c>
      <x:c r="F1242" s="0" t="s">
        <x:v>165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164</x:v>
      </x:c>
      <x:c r="F1243" s="0" t="s">
        <x:v>165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166</x:v>
      </x:c>
      <x:c r="F1244" s="0" t="s">
        <x:v>167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2545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166</x:v>
      </x:c>
      <x:c r="F1245" s="0" t="s">
        <x:v>167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107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166</x:v>
      </x:c>
      <x:c r="F1246" s="0" t="s">
        <x:v>167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73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166</x:v>
      </x:c>
      <x:c r="F1247" s="0" t="s">
        <x:v>167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166</x:v>
      </x:c>
      <x:c r="F1248" s="0" t="s">
        <x:v>167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166</x:v>
      </x:c>
      <x:c r="F1249" s="0" t="s">
        <x:v>167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24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168</x:v>
      </x:c>
      <x:c r="F1250" s="0" t="s">
        <x:v>169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2600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168</x:v>
      </x:c>
      <x:c r="F1251" s="0" t="s">
        <x:v>169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84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168</x:v>
      </x:c>
      <x:c r="F1252" s="0" t="s">
        <x:v>169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168</x:v>
      </x:c>
      <x:c r="F1253" s="0" t="s">
        <x:v>169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168</x:v>
      </x:c>
      <x:c r="F1254" s="0" t="s">
        <x:v>169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168</x:v>
      </x:c>
      <x:c r="F1255" s="0" t="s">
        <x:v>169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17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170</x:v>
      </x:c>
      <x:c r="F1256" s="0" t="s">
        <x:v>171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2443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170</x:v>
      </x:c>
      <x:c r="F1257" s="0" t="s">
        <x:v>171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170</x:v>
      </x:c>
      <x:c r="F1258" s="0" t="s">
        <x:v>171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53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170</x:v>
      </x:c>
      <x:c r="F1259" s="0" t="s">
        <x:v>171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170</x:v>
      </x:c>
      <x:c r="F1260" s="0" t="s">
        <x:v>171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170</x:v>
      </x:c>
      <x:c r="F1261" s="0" t="s">
        <x:v>171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172</x:v>
      </x:c>
      <x:c r="F1262" s="0" t="s">
        <x:v>173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2481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172</x:v>
      </x:c>
      <x:c r="F1263" s="0" t="s">
        <x:v>173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71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172</x:v>
      </x:c>
      <x:c r="F1264" s="0" t="s">
        <x:v>173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40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172</x:v>
      </x:c>
      <x:c r="F1265" s="0" t="s">
        <x:v>173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172</x:v>
      </x:c>
      <x:c r="F1266" s="0" t="s">
        <x:v>173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172</x:v>
      </x:c>
      <x:c r="F1267" s="0" t="s">
        <x:v>173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174</x:v>
      </x:c>
      <x:c r="F1268" s="0" t="s">
        <x:v>175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2425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174</x:v>
      </x:c>
      <x:c r="F1269" s="0" t="s">
        <x:v>175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70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174</x:v>
      </x:c>
      <x:c r="F1270" s="0" t="s">
        <x:v>175</x:v>
      </x:c>
      <x:c r="G1270" s="0" t="s">
        <x:v>58</x:v>
      </x:c>
      <x:c r="H1270" s="0" t="s">
        <x:v>59</x:v>
      </x:c>
      <x:c r="I1270" s="0" t="s">
        <x:v>54</x:v>
      </x:c>
      <x:c r="J1270" s="0" t="s">
        <x:v>54</x:v>
      </x:c>
      <x:c r="K1270" s="0" t="s">
        <x:v>55</x:v>
      </x:c>
      <x:c r="L1270" s="0">
        <x:v>51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174</x:v>
      </x:c>
      <x:c r="F1271" s="0" t="s">
        <x:v>175</x:v>
      </x:c>
      <x:c r="G1271" s="0" t="s">
        <x:v>60</x:v>
      </x:c>
      <x:c r="H1271" s="0" t="s">
        <x:v>61</x:v>
      </x:c>
      <x:c r="I1271" s="0" t="s">
        <x:v>54</x:v>
      </x:c>
      <x:c r="J1271" s="0" t="s">
        <x:v>54</x:v>
      </x:c>
      <x:c r="K1271" s="0" t="s">
        <x:v>55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174</x:v>
      </x:c>
      <x:c r="F1272" s="0" t="s">
        <x:v>175</x:v>
      </x:c>
      <x:c r="G1272" s="0" t="s">
        <x:v>62</x:v>
      </x:c>
      <x:c r="H1272" s="0" t="s">
        <x:v>63</x:v>
      </x:c>
      <x:c r="I1272" s="0" t="s">
        <x:v>54</x:v>
      </x:c>
      <x:c r="J1272" s="0" t="s">
        <x:v>54</x:v>
      </x:c>
      <x:c r="K1272" s="0" t="s">
        <x:v>55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174</x:v>
      </x:c>
      <x:c r="F1273" s="0" t="s">
        <x:v>175</x:v>
      </x:c>
      <x:c r="G1273" s="0" t="s">
        <x:v>64</x:v>
      </x:c>
      <x:c r="H1273" s="0" t="s">
        <x:v>65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176</x:v>
      </x:c>
      <x:c r="F1274" s="0" t="s">
        <x:v>177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2417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176</x:v>
      </x:c>
      <x:c r="F1275" s="0" t="s">
        <x:v>177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116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176</x:v>
      </x:c>
      <x:c r="F1276" s="0" t="s">
        <x:v>177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66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176</x:v>
      </x:c>
      <x:c r="F1277" s="0" t="s">
        <x:v>177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7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176</x:v>
      </x:c>
      <x:c r="F1278" s="0" t="s">
        <x:v>177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7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176</x:v>
      </x:c>
      <x:c r="F1279" s="0" t="s">
        <x:v>177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178</x:v>
      </x:c>
      <x:c r="F1280" s="0" t="s">
        <x:v>179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2225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178</x:v>
      </x:c>
      <x:c r="F1281" s="0" t="s">
        <x:v>179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77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178</x:v>
      </x:c>
      <x:c r="F1282" s="0" t="s">
        <x:v>179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49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178</x:v>
      </x:c>
      <x:c r="F1283" s="0" t="s">
        <x:v>179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178</x:v>
      </x:c>
      <x:c r="F1284" s="0" t="s">
        <x:v>179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178</x:v>
      </x:c>
      <x:c r="F1285" s="0" t="s">
        <x:v>179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180</x:v>
      </x:c>
      <x:c r="F1286" s="0" t="s">
        <x:v>181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2258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180</x:v>
      </x:c>
      <x:c r="F1287" s="0" t="s">
        <x:v>181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67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180</x:v>
      </x:c>
      <x:c r="F1288" s="0" t="s">
        <x:v>181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44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180</x:v>
      </x:c>
      <x:c r="F1289" s="0" t="s">
        <x:v>181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180</x:v>
      </x:c>
      <x:c r="F1290" s="0" t="s">
        <x:v>181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180</x:v>
      </x:c>
      <x:c r="F1291" s="0" t="s">
        <x:v>181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16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182</x:v>
      </x:c>
      <x:c r="F1292" s="0" t="s">
        <x:v>183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2244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182</x:v>
      </x:c>
      <x:c r="F1293" s="0" t="s">
        <x:v>183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93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182</x:v>
      </x:c>
      <x:c r="F1294" s="0" t="s">
        <x:v>183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50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182</x:v>
      </x:c>
      <x:c r="F1295" s="0" t="s">
        <x:v>183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182</x:v>
      </x:c>
      <x:c r="F1296" s="0" t="s">
        <x:v>183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182</x:v>
      </x:c>
      <x:c r="F1297" s="0" t="s">
        <x:v>183</x:v>
      </x:c>
      <x:c r="G1297" s="0" t="s">
        <x:v>64</x:v>
      </x:c>
      <x:c r="H1297" s="0" t="s">
        <x:v>65</x:v>
      </x:c>
      <x:c r="I1297" s="0" t="s">
        <x:v>54</x:v>
      </x:c>
      <x:c r="J1297" s="0" t="s">
        <x:v>54</x:v>
      </x:c>
      <x:c r="K1297" s="0" t="s">
        <x:v>55</x:v>
      </x:c>
      <x:c r="L1297" s="0">
        <x:v>26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184</x:v>
      </x:c>
      <x:c r="F1298" s="0" t="s">
        <x:v>185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2271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184</x:v>
      </x:c>
      <x:c r="F1299" s="0" t="s">
        <x:v>185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184</x:v>
      </x:c>
      <x:c r="F1300" s="0" t="s">
        <x:v>185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34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184</x:v>
      </x:c>
      <x:c r="F1301" s="0" t="s">
        <x:v>185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8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184</x:v>
      </x:c>
      <x:c r="F1302" s="0" t="s">
        <x:v>185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184</x:v>
      </x:c>
      <x:c r="F1303" s="0" t="s">
        <x:v>185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13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186</x:v>
      </x:c>
      <x:c r="F1304" s="0" t="s">
        <x:v>187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2150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186</x:v>
      </x:c>
      <x:c r="F1305" s="0" t="s">
        <x:v>187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69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186</x:v>
      </x:c>
      <x:c r="F1306" s="0" t="s">
        <x:v>187</x:v>
      </x:c>
      <x:c r="G1306" s="0" t="s">
        <x:v>58</x:v>
      </x:c>
      <x:c r="H1306" s="0" t="s">
        <x:v>59</x:v>
      </x:c>
      <x:c r="I1306" s="0" t="s">
        <x:v>54</x:v>
      </x:c>
      <x:c r="J1306" s="0" t="s">
        <x:v>54</x:v>
      </x:c>
      <x:c r="K1306" s="0" t="s">
        <x:v>55</x:v>
      </x:c>
      <x:c r="L1306" s="0">
        <x:v>41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186</x:v>
      </x:c>
      <x:c r="F1307" s="0" t="s">
        <x:v>187</x:v>
      </x:c>
      <x:c r="G1307" s="0" t="s">
        <x:v>60</x:v>
      </x:c>
      <x:c r="H1307" s="0" t="s">
        <x:v>61</x:v>
      </x:c>
      <x:c r="I1307" s="0" t="s">
        <x:v>54</x:v>
      </x:c>
      <x:c r="J1307" s="0" t="s">
        <x:v>54</x:v>
      </x:c>
      <x:c r="K1307" s="0" t="s">
        <x:v>55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186</x:v>
      </x:c>
      <x:c r="F1308" s="0" t="s">
        <x:v>187</x:v>
      </x:c>
      <x:c r="G1308" s="0" t="s">
        <x:v>62</x:v>
      </x:c>
      <x:c r="H1308" s="0" t="s">
        <x:v>63</x:v>
      </x:c>
      <x:c r="I1308" s="0" t="s">
        <x:v>54</x:v>
      </x:c>
      <x:c r="J1308" s="0" t="s">
        <x:v>54</x:v>
      </x:c>
      <x:c r="K1308" s="0" t="s">
        <x:v>55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186</x:v>
      </x:c>
      <x:c r="F1309" s="0" t="s">
        <x:v>187</x:v>
      </x:c>
      <x:c r="G1309" s="0" t="s">
        <x:v>64</x:v>
      </x:c>
      <x:c r="H1309" s="0" t="s">
        <x:v>65</x:v>
      </x:c>
      <x:c r="I1309" s="0" t="s">
        <x:v>54</x:v>
      </x:c>
      <x:c r="J1309" s="0" t="s">
        <x:v>54</x:v>
      </x:c>
      <x:c r="K1309" s="0" t="s">
        <x:v>55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188</x:v>
      </x:c>
      <x:c r="F1310" s="0" t="s">
        <x:v>189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2161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188</x:v>
      </x:c>
      <x:c r="F1311" s="0" t="s">
        <x:v>189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188</x:v>
      </x:c>
      <x:c r="F1312" s="0" t="s">
        <x:v>189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35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188</x:v>
      </x:c>
      <x:c r="F1313" s="0" t="s">
        <x:v>189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188</x:v>
      </x:c>
      <x:c r="F1314" s="0" t="s">
        <x:v>189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5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188</x:v>
      </x:c>
      <x:c r="F1315" s="0" t="s">
        <x:v>189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20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190</x:v>
      </x:c>
      <x:c r="F1316" s="0" t="s">
        <x:v>191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2130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190</x:v>
      </x:c>
      <x:c r="F1317" s="0" t="s">
        <x:v>191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79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190</x:v>
      </x:c>
      <x:c r="F1318" s="0" t="s">
        <x:v>191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47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190</x:v>
      </x:c>
      <x:c r="F1319" s="0" t="s">
        <x:v>191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190</x:v>
      </x:c>
      <x:c r="F1320" s="0" t="s">
        <x:v>191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190</x:v>
      </x:c>
      <x:c r="F1321" s="0" t="s">
        <x:v>191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192</x:v>
      </x:c>
      <x:c r="F1322" s="0" t="s">
        <x:v>193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2031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192</x:v>
      </x:c>
      <x:c r="F1323" s="0" t="s">
        <x:v>193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192</x:v>
      </x:c>
      <x:c r="F1324" s="0" t="s">
        <x:v>193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192</x:v>
      </x:c>
      <x:c r="F1325" s="0" t="s">
        <x:v>193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192</x:v>
      </x:c>
      <x:c r="F1326" s="0" t="s">
        <x:v>193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192</x:v>
      </x:c>
      <x:c r="F1327" s="0" t="s">
        <x:v>193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194</x:v>
      </x:c>
      <x:c r="F1328" s="0" t="s">
        <x:v>195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2116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194</x:v>
      </x:c>
      <x:c r="F1329" s="0" t="s">
        <x:v>195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87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194</x:v>
      </x:c>
      <x:c r="F1330" s="0" t="s">
        <x:v>195</x:v>
      </x:c>
      <x:c r="G1330" s="0" t="s">
        <x:v>58</x:v>
      </x:c>
      <x:c r="H1330" s="0" t="s">
        <x:v>59</x:v>
      </x:c>
      <x:c r="I1330" s="0" t="s">
        <x:v>54</x:v>
      </x:c>
      <x:c r="J1330" s="0" t="s">
        <x:v>54</x:v>
      </x:c>
      <x:c r="K1330" s="0" t="s">
        <x:v>55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194</x:v>
      </x:c>
      <x:c r="F1331" s="0" t="s">
        <x:v>195</x:v>
      </x:c>
      <x:c r="G1331" s="0" t="s">
        <x:v>60</x:v>
      </x:c>
      <x:c r="H1331" s="0" t="s">
        <x:v>61</x:v>
      </x:c>
      <x:c r="I1331" s="0" t="s">
        <x:v>54</x:v>
      </x:c>
      <x:c r="J1331" s="0" t="s">
        <x:v>54</x:v>
      </x:c>
      <x:c r="K1331" s="0" t="s">
        <x:v>55</x:v>
      </x:c>
      <x:c r="L1331" s="0">
        <x:v>12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194</x:v>
      </x:c>
      <x:c r="F1332" s="0" t="s">
        <x:v>195</x:v>
      </x:c>
      <x:c r="G1332" s="0" t="s">
        <x:v>62</x:v>
      </x:c>
      <x:c r="H1332" s="0" t="s">
        <x:v>63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194</x:v>
      </x:c>
      <x:c r="F1333" s="0" t="s">
        <x:v>195</x:v>
      </x:c>
      <x:c r="G1333" s="0" t="s">
        <x:v>64</x:v>
      </x:c>
      <x:c r="H1333" s="0" t="s">
        <x:v>65</x:v>
      </x:c>
      <x:c r="I1333" s="0" t="s">
        <x:v>54</x:v>
      </x:c>
      <x:c r="J1333" s="0" t="s">
        <x:v>54</x:v>
      </x:c>
      <x:c r="K1333" s="0" t="s">
        <x:v>55</x:v>
      </x:c>
      <x:c r="L1333" s="0">
        <x:v>30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196</x:v>
      </x:c>
      <x:c r="F1334" s="0" t="s">
        <x:v>197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1813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196</x:v>
      </x:c>
      <x:c r="F1335" s="0" t="s">
        <x:v>197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196</x:v>
      </x:c>
      <x:c r="F1336" s="0" t="s">
        <x:v>197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196</x:v>
      </x:c>
      <x:c r="F1337" s="0" t="s">
        <x:v>197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196</x:v>
      </x:c>
      <x:c r="F1338" s="0" t="s">
        <x:v>197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196</x:v>
      </x:c>
      <x:c r="F1339" s="0" t="s">
        <x:v>197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198</x:v>
      </x:c>
      <x:c r="F1340" s="0" t="s">
        <x:v>199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1981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198</x:v>
      </x:c>
      <x:c r="F1341" s="0" t="s">
        <x:v>199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198</x:v>
      </x:c>
      <x:c r="F1342" s="0" t="s">
        <x:v>199</x:v>
      </x:c>
      <x:c r="G1342" s="0" t="s">
        <x:v>58</x:v>
      </x:c>
      <x:c r="H1342" s="0" t="s">
        <x:v>59</x:v>
      </x:c>
      <x:c r="I1342" s="0" t="s">
        <x:v>54</x:v>
      </x:c>
      <x:c r="J1342" s="0" t="s">
        <x:v>54</x:v>
      </x:c>
      <x:c r="K1342" s="0" t="s">
        <x:v>55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198</x:v>
      </x:c>
      <x:c r="F1343" s="0" t="s">
        <x:v>199</x:v>
      </x:c>
      <x:c r="G1343" s="0" t="s">
        <x:v>60</x:v>
      </x:c>
      <x:c r="H1343" s="0" t="s">
        <x:v>61</x:v>
      </x:c>
      <x:c r="I1343" s="0" t="s">
        <x:v>54</x:v>
      </x:c>
      <x:c r="J1343" s="0" t="s">
        <x:v>54</x:v>
      </x:c>
      <x:c r="K1343" s="0" t="s">
        <x:v>55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198</x:v>
      </x:c>
      <x:c r="F1344" s="0" t="s">
        <x:v>199</x:v>
      </x:c>
      <x:c r="G1344" s="0" t="s">
        <x:v>62</x:v>
      </x:c>
      <x:c r="H1344" s="0" t="s">
        <x:v>63</x:v>
      </x:c>
      <x:c r="I1344" s="0" t="s">
        <x:v>54</x:v>
      </x:c>
      <x:c r="J1344" s="0" t="s">
        <x:v>54</x:v>
      </x:c>
      <x:c r="K1344" s="0" t="s">
        <x:v>55</x:v>
      </x:c>
      <x:c r="L1344" s="0">
        <x:v>1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198</x:v>
      </x:c>
      <x:c r="F1345" s="0" t="s">
        <x:v>199</x:v>
      </x:c>
      <x:c r="G1345" s="0" t="s">
        <x:v>64</x:v>
      </x:c>
      <x:c r="H1345" s="0" t="s">
        <x:v>65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200</x:v>
      </x:c>
      <x:c r="F1346" s="0" t="s">
        <x:v>201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1905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200</x:v>
      </x:c>
      <x:c r="F1347" s="0" t="s">
        <x:v>201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85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200</x:v>
      </x:c>
      <x:c r="F1348" s="0" t="s">
        <x:v>201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200</x:v>
      </x:c>
      <x:c r="F1349" s="0" t="s">
        <x:v>201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200</x:v>
      </x:c>
      <x:c r="F1350" s="0" t="s">
        <x:v>201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6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200</x:v>
      </x:c>
      <x:c r="F1351" s="0" t="s">
        <x:v>201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17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202</x:v>
      </x:c>
      <x:c r="F1352" s="0" t="s">
        <x:v>203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1981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202</x:v>
      </x:c>
      <x:c r="F1353" s="0" t="s">
        <x:v>203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58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202</x:v>
      </x:c>
      <x:c r="F1354" s="0" t="s">
        <x:v>203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42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202</x:v>
      </x:c>
      <x:c r="F1355" s="0" t="s">
        <x:v>203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202</x:v>
      </x:c>
      <x:c r="F1356" s="0" t="s">
        <x:v>203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202</x:v>
      </x:c>
      <x:c r="F1357" s="0" t="s">
        <x:v>203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204</x:v>
      </x:c>
      <x:c r="F1358" s="0" t="s">
        <x:v>205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37095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204</x:v>
      </x:c>
      <x:c r="F1359" s="0" t="s">
        <x:v>205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1314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204</x:v>
      </x:c>
      <x:c r="F1360" s="0" t="s">
        <x:v>205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819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204</x:v>
      </x:c>
      <x:c r="F1361" s="0" t="s">
        <x:v>205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121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204</x:v>
      </x:c>
      <x:c r="F1362" s="0" t="s">
        <x:v>205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67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204</x:v>
      </x:c>
      <x:c r="F1363" s="0" t="s">
        <x:v>205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307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206</x:v>
      </x:c>
      <x:c r="F1364" s="0" t="s">
        <x:v>207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1902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206</x:v>
      </x:c>
      <x:c r="F1365" s="0" t="s">
        <x:v>207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206</x:v>
      </x:c>
      <x:c r="F1366" s="0" t="s">
        <x:v>207</x:v>
      </x:c>
      <x:c r="G1366" s="0" t="s">
        <x:v>58</x:v>
      </x:c>
      <x:c r="H1366" s="0" t="s">
        <x:v>59</x:v>
      </x:c>
      <x:c r="I1366" s="0" t="s">
        <x:v>54</x:v>
      </x:c>
      <x:c r="J1366" s="0" t="s">
        <x:v>54</x:v>
      </x:c>
      <x:c r="K1366" s="0" t="s">
        <x:v>55</x:v>
      </x:c>
      <x:c r="L1366" s="0">
        <x:v>34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206</x:v>
      </x:c>
      <x:c r="F1367" s="0" t="s">
        <x:v>207</x:v>
      </x:c>
      <x:c r="G1367" s="0" t="s">
        <x:v>60</x:v>
      </x:c>
      <x:c r="H1367" s="0" t="s">
        <x:v>61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206</x:v>
      </x:c>
      <x:c r="F1368" s="0" t="s">
        <x:v>207</x:v>
      </x:c>
      <x:c r="G1368" s="0" t="s">
        <x:v>62</x:v>
      </x:c>
      <x:c r="H1368" s="0" t="s">
        <x:v>63</x:v>
      </x:c>
      <x:c r="I1368" s="0" t="s">
        <x:v>54</x:v>
      </x:c>
      <x:c r="J1368" s="0" t="s">
        <x:v>54</x:v>
      </x:c>
      <x:c r="K1368" s="0" t="s">
        <x:v>55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206</x:v>
      </x:c>
      <x:c r="F1369" s="0" t="s">
        <x:v>207</x:v>
      </x:c>
      <x:c r="G1369" s="0" t="s">
        <x:v>64</x:v>
      </x:c>
      <x:c r="H1369" s="0" t="s">
        <x:v>65</x:v>
      </x:c>
      <x:c r="I1369" s="0" t="s">
        <x:v>54</x:v>
      </x:c>
      <x:c r="J1369" s="0" t="s">
        <x:v>54</x:v>
      </x:c>
      <x:c r="K1369" s="0" t="s">
        <x:v>55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208</x:v>
      </x:c>
      <x:c r="F1370" s="0" t="s">
        <x:v>209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1816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208</x:v>
      </x:c>
      <x:c r="F1371" s="0" t="s">
        <x:v>209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65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208</x:v>
      </x:c>
      <x:c r="F1372" s="0" t="s">
        <x:v>209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208</x:v>
      </x:c>
      <x:c r="F1373" s="0" t="s">
        <x:v>209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5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208</x:v>
      </x:c>
      <x:c r="F1374" s="0" t="s">
        <x:v>209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208</x:v>
      </x:c>
      <x:c r="F1375" s="0" t="s">
        <x:v>209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210</x:v>
      </x:c>
      <x:c r="F1376" s="0" t="s">
        <x:v>211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1748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210</x:v>
      </x:c>
      <x:c r="F1377" s="0" t="s">
        <x:v>211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76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210</x:v>
      </x:c>
      <x:c r="F1378" s="0" t="s">
        <x:v>211</x:v>
      </x:c>
      <x:c r="G1378" s="0" t="s">
        <x:v>58</x:v>
      </x:c>
      <x:c r="H1378" s="0" t="s">
        <x:v>59</x:v>
      </x:c>
      <x:c r="I1378" s="0" t="s">
        <x:v>54</x:v>
      </x:c>
      <x:c r="J1378" s="0" t="s">
        <x:v>54</x:v>
      </x:c>
      <x:c r="K1378" s="0" t="s">
        <x:v>55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210</x:v>
      </x:c>
      <x:c r="F1379" s="0" t="s">
        <x:v>211</x:v>
      </x:c>
      <x:c r="G1379" s="0" t="s">
        <x:v>60</x:v>
      </x:c>
      <x:c r="H1379" s="0" t="s">
        <x:v>61</x:v>
      </x:c>
      <x:c r="I1379" s="0" t="s">
        <x:v>54</x:v>
      </x:c>
      <x:c r="J1379" s="0" t="s">
        <x:v>54</x:v>
      </x:c>
      <x:c r="K1379" s="0" t="s">
        <x:v>55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210</x:v>
      </x:c>
      <x:c r="F1380" s="0" t="s">
        <x:v>211</x:v>
      </x:c>
      <x:c r="G1380" s="0" t="s">
        <x:v>62</x:v>
      </x:c>
      <x:c r="H1380" s="0" t="s">
        <x:v>63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210</x:v>
      </x:c>
      <x:c r="F1381" s="0" t="s">
        <x:v>211</x:v>
      </x:c>
      <x:c r="G1381" s="0" t="s">
        <x:v>64</x:v>
      </x:c>
      <x:c r="H1381" s="0" t="s">
        <x:v>65</x:v>
      </x:c>
      <x:c r="I1381" s="0" t="s">
        <x:v>54</x:v>
      </x:c>
      <x:c r="J1381" s="0" t="s">
        <x:v>54</x:v>
      </x:c>
      <x:c r="K1381" s="0" t="s">
        <x:v>55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212</x:v>
      </x:c>
      <x:c r="F1382" s="0" t="s">
        <x:v>213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1700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212</x:v>
      </x:c>
      <x:c r="F1383" s="0" t="s">
        <x:v>213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56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212</x:v>
      </x:c>
      <x:c r="F1384" s="0" t="s">
        <x:v>213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212</x:v>
      </x:c>
      <x:c r="F1385" s="0" t="s">
        <x:v>213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212</x:v>
      </x:c>
      <x:c r="F1386" s="0" t="s">
        <x:v>213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5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212</x:v>
      </x:c>
      <x:c r="F1387" s="0" t="s">
        <x:v>213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214</x:v>
      </x:c>
      <x:c r="F1388" s="0" t="s">
        <x:v>215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1778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214</x:v>
      </x:c>
      <x:c r="F1389" s="0" t="s">
        <x:v>215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31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214</x:v>
      </x:c>
      <x:c r="F1390" s="0" t="s">
        <x:v>215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214</x:v>
      </x:c>
      <x:c r="F1391" s="0" t="s">
        <x:v>215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214</x:v>
      </x:c>
      <x:c r="F1392" s="0" t="s">
        <x:v>215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214</x:v>
      </x:c>
      <x:c r="F1393" s="0" t="s">
        <x:v>215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12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216</x:v>
      </x:c>
      <x:c r="F1394" s="0" t="s">
        <x:v>217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1724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216</x:v>
      </x:c>
      <x:c r="F1395" s="0" t="s">
        <x:v>217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86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216</x:v>
      </x:c>
      <x:c r="F1396" s="0" t="s">
        <x:v>217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52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216</x:v>
      </x:c>
      <x:c r="F1397" s="0" t="s">
        <x:v>217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216</x:v>
      </x:c>
      <x:c r="F1398" s="0" t="s">
        <x:v>217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9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216</x:v>
      </x:c>
      <x:c r="F1399" s="0" t="s">
        <x:v>217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218</x:v>
      </x:c>
      <x:c r="F1400" s="0" t="s">
        <x:v>219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1684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218</x:v>
      </x:c>
      <x:c r="F1401" s="0" t="s">
        <x:v>219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218</x:v>
      </x:c>
      <x:c r="F1402" s="0" t="s">
        <x:v>219</x:v>
      </x:c>
      <x:c r="G1402" s="0" t="s">
        <x:v>58</x:v>
      </x:c>
      <x:c r="H1402" s="0" t="s">
        <x:v>59</x:v>
      </x:c>
      <x:c r="I1402" s="0" t="s">
        <x:v>54</x:v>
      </x:c>
      <x:c r="J1402" s="0" t="s">
        <x:v>54</x:v>
      </x:c>
      <x:c r="K1402" s="0" t="s">
        <x:v>55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218</x:v>
      </x:c>
      <x:c r="F1403" s="0" t="s">
        <x:v>219</x:v>
      </x:c>
      <x:c r="G1403" s="0" t="s">
        <x:v>60</x:v>
      </x:c>
      <x:c r="H1403" s="0" t="s">
        <x:v>61</x:v>
      </x:c>
      <x:c r="I1403" s="0" t="s">
        <x:v>54</x:v>
      </x:c>
      <x:c r="J1403" s="0" t="s">
        <x:v>54</x:v>
      </x:c>
      <x:c r="K1403" s="0" t="s">
        <x:v>55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218</x:v>
      </x:c>
      <x:c r="F1404" s="0" t="s">
        <x:v>219</x:v>
      </x:c>
      <x:c r="G1404" s="0" t="s">
        <x:v>62</x:v>
      </x:c>
      <x:c r="H1404" s="0" t="s">
        <x:v>63</x:v>
      </x:c>
      <x:c r="I1404" s="0" t="s">
        <x:v>54</x:v>
      </x:c>
      <x:c r="J1404" s="0" t="s">
        <x:v>54</x:v>
      </x:c>
      <x:c r="K1404" s="0" t="s">
        <x:v>55</x:v>
      </x:c>
      <x:c r="L1404" s="0">
        <x:v>3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218</x:v>
      </x:c>
      <x:c r="F1405" s="0" t="s">
        <x:v>219</x:v>
      </x:c>
      <x:c r="G1405" s="0" t="s">
        <x:v>64</x:v>
      </x:c>
      <x:c r="H1405" s="0" t="s">
        <x:v>65</x:v>
      </x:c>
      <x:c r="I1405" s="0" t="s">
        <x:v>54</x:v>
      </x:c>
      <x:c r="J1405" s="0" t="s">
        <x:v>54</x:v>
      </x:c>
      <x:c r="K1405" s="0" t="s">
        <x:v>55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220</x:v>
      </x:c>
      <x:c r="F1406" s="0" t="s">
        <x:v>221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1634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220</x:v>
      </x:c>
      <x:c r="F1407" s="0" t="s">
        <x:v>221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61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220</x:v>
      </x:c>
      <x:c r="F1408" s="0" t="s">
        <x:v>221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220</x:v>
      </x:c>
      <x:c r="F1409" s="0" t="s">
        <x:v>221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4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220</x:v>
      </x:c>
      <x:c r="F1410" s="0" t="s">
        <x:v>221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220</x:v>
      </x:c>
      <x:c r="F1411" s="0" t="s">
        <x:v>221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16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222</x:v>
      </x:c>
      <x:c r="F1412" s="0" t="s">
        <x:v>223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1606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222</x:v>
      </x:c>
      <x:c r="F1413" s="0" t="s">
        <x:v>223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49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222</x:v>
      </x:c>
      <x:c r="F1414" s="0" t="s">
        <x:v>223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33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222</x:v>
      </x:c>
      <x:c r="F1415" s="0" t="s">
        <x:v>223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222</x:v>
      </x:c>
      <x:c r="F1416" s="0" t="s">
        <x:v>223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222</x:v>
      </x:c>
      <x:c r="F1417" s="0" t="s">
        <x:v>223</x:v>
      </x:c>
      <x:c r="G1417" s="0" t="s">
        <x:v>64</x:v>
      </x:c>
      <x:c r="H1417" s="0" t="s">
        <x:v>65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224</x:v>
      </x:c>
      <x:c r="F1418" s="0" t="s">
        <x:v>225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1527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224</x:v>
      </x:c>
      <x:c r="F1419" s="0" t="s">
        <x:v>225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68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224</x:v>
      </x:c>
      <x:c r="F1420" s="0" t="s">
        <x:v>225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38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224</x:v>
      </x:c>
      <x:c r="F1421" s="0" t="s">
        <x:v>225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224</x:v>
      </x:c>
      <x:c r="F1422" s="0" t="s">
        <x:v>225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3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224</x:v>
      </x:c>
      <x:c r="F1423" s="0" t="s">
        <x:v>225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22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226</x:v>
      </x:c>
      <x:c r="F1424" s="0" t="s">
        <x:v>227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1483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226</x:v>
      </x:c>
      <x:c r="F1425" s="0" t="s">
        <x:v>227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52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226</x:v>
      </x:c>
      <x:c r="F1426" s="0" t="s">
        <x:v>227</x:v>
      </x:c>
      <x:c r="G1426" s="0" t="s">
        <x:v>58</x:v>
      </x:c>
      <x:c r="H1426" s="0" t="s">
        <x:v>59</x:v>
      </x:c>
      <x:c r="I1426" s="0" t="s">
        <x:v>54</x:v>
      </x:c>
      <x:c r="J1426" s="0" t="s">
        <x:v>54</x:v>
      </x:c>
      <x:c r="K1426" s="0" t="s">
        <x:v>55</x:v>
      </x:c>
      <x:c r="L1426" s="0">
        <x:v>34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226</x:v>
      </x:c>
      <x:c r="F1427" s="0" t="s">
        <x:v>227</x:v>
      </x:c>
      <x:c r="G1427" s="0" t="s">
        <x:v>60</x:v>
      </x:c>
      <x:c r="H1427" s="0" t="s">
        <x:v>61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226</x:v>
      </x:c>
      <x:c r="F1428" s="0" t="s">
        <x:v>227</x:v>
      </x:c>
      <x:c r="G1428" s="0" t="s">
        <x:v>62</x:v>
      </x:c>
      <x:c r="H1428" s="0" t="s">
        <x:v>63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226</x:v>
      </x:c>
      <x:c r="F1429" s="0" t="s">
        <x:v>227</x:v>
      </x:c>
      <x:c r="G1429" s="0" t="s">
        <x:v>64</x:v>
      </x:c>
      <x:c r="H1429" s="0" t="s">
        <x:v>65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228</x:v>
      </x:c>
      <x:c r="F1430" s="0" t="s">
        <x:v>229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1523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228</x:v>
      </x:c>
      <x:c r="F1431" s="0" t="s">
        <x:v>229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228</x:v>
      </x:c>
      <x:c r="F1432" s="0" t="s">
        <x:v>229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26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228</x:v>
      </x:c>
      <x:c r="F1433" s="0" t="s">
        <x:v>229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228</x:v>
      </x:c>
      <x:c r="F1434" s="0" t="s">
        <x:v>229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228</x:v>
      </x:c>
      <x:c r="F1435" s="0" t="s">
        <x:v>229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230</x:v>
      </x:c>
      <x:c r="F1436" s="0" t="s">
        <x:v>231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1489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230</x:v>
      </x:c>
      <x:c r="F1437" s="0" t="s">
        <x:v>231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59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230</x:v>
      </x:c>
      <x:c r="F1438" s="0" t="s">
        <x:v>231</x:v>
      </x:c>
      <x:c r="G1438" s="0" t="s">
        <x:v>58</x:v>
      </x:c>
      <x:c r="H1438" s="0" t="s">
        <x:v>59</x:v>
      </x:c>
      <x:c r="I1438" s="0" t="s">
        <x:v>54</x:v>
      </x:c>
      <x:c r="J1438" s="0" t="s">
        <x:v>54</x:v>
      </x:c>
      <x:c r="K1438" s="0" t="s">
        <x:v>55</x:v>
      </x:c>
      <x:c r="L1438" s="0">
        <x:v>38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230</x:v>
      </x:c>
      <x:c r="F1439" s="0" t="s">
        <x:v>231</x:v>
      </x:c>
      <x:c r="G1439" s="0" t="s">
        <x:v>60</x:v>
      </x:c>
      <x:c r="H1439" s="0" t="s">
        <x:v>61</x:v>
      </x:c>
      <x:c r="I1439" s="0" t="s">
        <x:v>54</x:v>
      </x:c>
      <x:c r="J1439" s="0" t="s">
        <x:v>54</x:v>
      </x:c>
      <x:c r="K1439" s="0" t="s">
        <x:v>55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230</x:v>
      </x:c>
      <x:c r="F1440" s="0" t="s">
        <x:v>231</x:v>
      </x:c>
      <x:c r="G1440" s="0" t="s">
        <x:v>62</x:v>
      </x:c>
      <x:c r="H1440" s="0" t="s">
        <x:v>63</x:v>
      </x:c>
      <x:c r="I1440" s="0" t="s">
        <x:v>54</x:v>
      </x:c>
      <x:c r="J1440" s="0" t="s">
        <x:v>54</x:v>
      </x:c>
      <x:c r="K1440" s="0" t="s">
        <x:v>55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230</x:v>
      </x:c>
      <x:c r="F1441" s="0" t="s">
        <x:v>231</x:v>
      </x:c>
      <x:c r="G1441" s="0" t="s">
        <x:v>64</x:v>
      </x:c>
      <x:c r="H1441" s="0" t="s">
        <x:v>65</x:v>
      </x:c>
      <x:c r="I1441" s="0" t="s">
        <x:v>54</x:v>
      </x:c>
      <x:c r="J1441" s="0" t="s">
        <x:v>54</x:v>
      </x:c>
      <x:c r="K1441" s="0" t="s">
        <x:v>55</x:v>
      </x:c>
      <x:c r="L1441" s="0">
        <x:v>18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232</x:v>
      </x:c>
      <x:c r="F1442" s="0" t="s">
        <x:v>233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1495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232</x:v>
      </x:c>
      <x:c r="F1443" s="0" t="s">
        <x:v>233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68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232</x:v>
      </x:c>
      <x:c r="F1444" s="0" t="s">
        <x:v>233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41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232</x:v>
      </x:c>
      <x:c r="F1445" s="0" t="s">
        <x:v>233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232</x:v>
      </x:c>
      <x:c r="F1446" s="0" t="s">
        <x:v>233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232</x:v>
      </x:c>
      <x:c r="F1447" s="0" t="s">
        <x:v>233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18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234</x:v>
      </x:c>
      <x:c r="F1448" s="0" t="s">
        <x:v>235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1278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234</x:v>
      </x:c>
      <x:c r="F1449" s="0" t="s">
        <x:v>235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48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234</x:v>
      </x:c>
      <x:c r="F1450" s="0" t="s">
        <x:v>235</x:v>
      </x:c>
      <x:c r="G1450" s="0" t="s">
        <x:v>58</x:v>
      </x:c>
      <x:c r="H1450" s="0" t="s">
        <x:v>59</x:v>
      </x:c>
      <x:c r="I1450" s="0" t="s">
        <x:v>54</x:v>
      </x:c>
      <x:c r="J1450" s="0" t="s">
        <x:v>54</x:v>
      </x:c>
      <x:c r="K1450" s="0" t="s">
        <x:v>55</x:v>
      </x:c>
      <x:c r="L1450" s="0">
        <x:v>33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234</x:v>
      </x:c>
      <x:c r="F1451" s="0" t="s">
        <x:v>235</x:v>
      </x:c>
      <x:c r="G1451" s="0" t="s">
        <x:v>60</x:v>
      </x:c>
      <x:c r="H1451" s="0" t="s">
        <x:v>61</x:v>
      </x:c>
      <x:c r="I1451" s="0" t="s">
        <x:v>54</x:v>
      </x:c>
      <x:c r="J1451" s="0" t="s">
        <x:v>54</x:v>
      </x:c>
      <x:c r="K1451" s="0" t="s">
        <x:v>55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234</x:v>
      </x:c>
      <x:c r="F1452" s="0" t="s">
        <x:v>235</x:v>
      </x:c>
      <x:c r="G1452" s="0" t="s">
        <x:v>62</x:v>
      </x:c>
      <x:c r="H1452" s="0" t="s">
        <x:v>63</x:v>
      </x:c>
      <x:c r="I1452" s="0" t="s">
        <x:v>54</x:v>
      </x:c>
      <x:c r="J1452" s="0" t="s">
        <x:v>54</x:v>
      </x:c>
      <x:c r="K1452" s="0" t="s">
        <x:v>55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234</x:v>
      </x:c>
      <x:c r="F1453" s="0" t="s">
        <x:v>235</x:v>
      </x:c>
      <x:c r="G1453" s="0" t="s">
        <x:v>64</x:v>
      </x:c>
      <x:c r="H1453" s="0" t="s">
        <x:v>65</x:v>
      </x:c>
      <x:c r="I1453" s="0" t="s">
        <x:v>54</x:v>
      </x:c>
      <x:c r="J1453" s="0" t="s">
        <x:v>54</x:v>
      </x:c>
      <x:c r="K1453" s="0" t="s">
        <x:v>55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236</x:v>
      </x:c>
      <x:c r="F1454" s="0" t="s">
        <x:v>237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1456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236</x:v>
      </x:c>
      <x:c r="F1455" s="0" t="s">
        <x:v>237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236</x:v>
      </x:c>
      <x:c r="F1456" s="0" t="s">
        <x:v>237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236</x:v>
      </x:c>
      <x:c r="F1457" s="0" t="s">
        <x:v>237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236</x:v>
      </x:c>
      <x:c r="F1458" s="0" t="s">
        <x:v>237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5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236</x:v>
      </x:c>
      <x:c r="F1459" s="0" t="s">
        <x:v>237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238</x:v>
      </x:c>
      <x:c r="F1460" s="0" t="s">
        <x:v>239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1221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238</x:v>
      </x:c>
      <x:c r="F1461" s="0" t="s">
        <x:v>239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31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238</x:v>
      </x:c>
      <x:c r="F1462" s="0" t="s">
        <x:v>239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20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238</x:v>
      </x:c>
      <x:c r="F1463" s="0" t="s">
        <x:v>239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238</x:v>
      </x:c>
      <x:c r="F1464" s="0" t="s">
        <x:v>239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238</x:v>
      </x:c>
      <x:c r="F1465" s="0" t="s">
        <x:v>239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4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240</x:v>
      </x:c>
      <x:c r="F1466" s="0" t="s">
        <x:v>241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1399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240</x:v>
      </x:c>
      <x:c r="F1467" s="0" t="s">
        <x:v>241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60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240</x:v>
      </x:c>
      <x:c r="F1468" s="0" t="s">
        <x:v>241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240</x:v>
      </x:c>
      <x:c r="F1469" s="0" t="s">
        <x:v>241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240</x:v>
      </x:c>
      <x:c r="F1470" s="0" t="s">
        <x:v>241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240</x:v>
      </x:c>
      <x:c r="F1471" s="0" t="s">
        <x:v>241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1329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48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30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242</x:v>
      </x:c>
      <x:c r="F1477" s="0" t="s">
        <x:v>243</x:v>
      </x:c>
      <x:c r="G1477" s="0" t="s">
        <x:v>64</x:v>
      </x:c>
      <x:c r="H1477" s="0" t="s">
        <x:v>65</x:v>
      </x:c>
      <x:c r="I1477" s="0" t="s">
        <x:v>54</x:v>
      </x:c>
      <x:c r="J1477" s="0" t="s">
        <x:v>54</x:v>
      </x:c>
      <x:c r="K1477" s="0" t="s">
        <x:v>55</x:v>
      </x:c>
      <x:c r="L1477" s="0">
        <x:v>11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244</x:v>
      </x:c>
      <x:c r="F1478" s="0" t="s">
        <x:v>245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1454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244</x:v>
      </x:c>
      <x:c r="F1479" s="0" t="s">
        <x:v>245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52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244</x:v>
      </x:c>
      <x:c r="F1480" s="0" t="s">
        <x:v>245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37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244</x:v>
      </x:c>
      <x:c r="F1481" s="0" t="s">
        <x:v>245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244</x:v>
      </x:c>
      <x:c r="F1482" s="0" t="s">
        <x:v>245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244</x:v>
      </x:c>
      <x:c r="F1483" s="0" t="s">
        <x:v>245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7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246</x:v>
      </x:c>
      <x:c r="F1484" s="0" t="s">
        <x:v>247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1284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246</x:v>
      </x:c>
      <x:c r="F1485" s="0" t="s">
        <x:v>247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41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246</x:v>
      </x:c>
      <x:c r="F1486" s="0" t="s">
        <x:v>247</x:v>
      </x:c>
      <x:c r="G1486" s="0" t="s">
        <x:v>58</x:v>
      </x:c>
      <x:c r="H1486" s="0" t="s">
        <x:v>59</x:v>
      </x:c>
      <x:c r="I1486" s="0" t="s">
        <x:v>54</x:v>
      </x:c>
      <x:c r="J1486" s="0" t="s">
        <x:v>54</x:v>
      </x:c>
      <x:c r="K1486" s="0" t="s">
        <x:v>55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246</x:v>
      </x:c>
      <x:c r="F1487" s="0" t="s">
        <x:v>247</x:v>
      </x:c>
      <x:c r="G1487" s="0" t="s">
        <x:v>60</x:v>
      </x:c>
      <x:c r="H1487" s="0" t="s">
        <x:v>61</x:v>
      </x:c>
      <x:c r="I1487" s="0" t="s">
        <x:v>54</x:v>
      </x:c>
      <x:c r="J1487" s="0" t="s">
        <x:v>54</x:v>
      </x:c>
      <x:c r="K1487" s="0" t="s">
        <x:v>55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246</x:v>
      </x:c>
      <x:c r="F1488" s="0" t="s">
        <x:v>247</x:v>
      </x:c>
      <x:c r="G1488" s="0" t="s">
        <x:v>62</x:v>
      </x:c>
      <x:c r="H1488" s="0" t="s">
        <x:v>63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246</x:v>
      </x:c>
      <x:c r="F1489" s="0" t="s">
        <x:v>247</x:v>
      </x:c>
      <x:c r="G1489" s="0" t="s">
        <x:v>64</x:v>
      </x:c>
      <x:c r="H1489" s="0" t="s">
        <x:v>65</x:v>
      </x:c>
      <x:c r="I1489" s="0" t="s">
        <x:v>54</x:v>
      </x:c>
      <x:c r="J1489" s="0" t="s">
        <x:v>54</x:v>
      </x:c>
      <x:c r="K1489" s="0" t="s">
        <x:v>55</x:v>
      </x:c>
      <x:c r="L1489" s="0">
        <x:v>16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248</x:v>
      </x:c>
      <x:c r="F1490" s="0" t="s">
        <x:v>249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1291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248</x:v>
      </x:c>
      <x:c r="F1491" s="0" t="s">
        <x:v>249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44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248</x:v>
      </x:c>
      <x:c r="F1492" s="0" t="s">
        <x:v>249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26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248</x:v>
      </x:c>
      <x:c r="F1493" s="0" t="s">
        <x:v>249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248</x:v>
      </x:c>
      <x:c r="F1494" s="0" t="s">
        <x:v>249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248</x:v>
      </x:c>
      <x:c r="F1495" s="0" t="s">
        <x:v>249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250</x:v>
      </x:c>
      <x:c r="F1496" s="0" t="s">
        <x:v>251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1170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250</x:v>
      </x:c>
      <x:c r="F1497" s="0" t="s">
        <x:v>251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49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250</x:v>
      </x:c>
      <x:c r="F1498" s="0" t="s">
        <x:v>251</x:v>
      </x:c>
      <x:c r="G1498" s="0" t="s">
        <x:v>58</x:v>
      </x:c>
      <x:c r="H1498" s="0" t="s">
        <x:v>59</x:v>
      </x:c>
      <x:c r="I1498" s="0" t="s">
        <x:v>54</x:v>
      </x:c>
      <x:c r="J1498" s="0" t="s">
        <x:v>54</x:v>
      </x:c>
      <x:c r="K1498" s="0" t="s">
        <x:v>55</x:v>
      </x:c>
      <x:c r="L1498" s="0">
        <x:v>28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250</x:v>
      </x:c>
      <x:c r="F1499" s="0" t="s">
        <x:v>251</x:v>
      </x:c>
      <x:c r="G1499" s="0" t="s">
        <x:v>60</x:v>
      </x:c>
      <x:c r="H1499" s="0" t="s">
        <x:v>61</x:v>
      </x:c>
      <x:c r="I1499" s="0" t="s">
        <x:v>54</x:v>
      </x:c>
      <x:c r="J1499" s="0" t="s">
        <x:v>54</x:v>
      </x:c>
      <x:c r="K1499" s="0" t="s">
        <x:v>55</x:v>
      </x:c>
      <x:c r="L1499" s="0">
        <x:v>3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250</x:v>
      </x:c>
      <x:c r="F1500" s="0" t="s">
        <x:v>251</x:v>
      </x:c>
      <x:c r="G1500" s="0" t="s">
        <x:v>62</x:v>
      </x:c>
      <x:c r="H1500" s="0" t="s">
        <x:v>63</x:v>
      </x:c>
      <x:c r="I1500" s="0" t="s">
        <x:v>54</x:v>
      </x:c>
      <x:c r="J1500" s="0" t="s">
        <x:v>54</x:v>
      </x:c>
      <x:c r="K1500" s="0" t="s">
        <x:v>55</x:v>
      </x:c>
      <x:c r="L1500" s="0">
        <x:v>2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250</x:v>
      </x:c>
      <x:c r="F1501" s="0" t="s">
        <x:v>251</x:v>
      </x:c>
      <x:c r="G1501" s="0" t="s">
        <x:v>64</x:v>
      </x:c>
      <x:c r="H1501" s="0" t="s">
        <x:v>65</x:v>
      </x:c>
      <x:c r="I1501" s="0" t="s">
        <x:v>54</x:v>
      </x:c>
      <x:c r="J1501" s="0" t="s">
        <x:v>54</x:v>
      </x:c>
      <x:c r="K1501" s="0" t="s">
        <x:v>55</x:v>
      </x:c>
      <x:c r="L1501" s="0">
        <x:v>16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252</x:v>
      </x:c>
      <x:c r="F1502" s="0" t="s">
        <x:v>253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1049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252</x:v>
      </x:c>
      <x:c r="F1503" s="0" t="s">
        <x:v>253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252</x:v>
      </x:c>
      <x:c r="F1504" s="0" t="s">
        <x:v>253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24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252</x:v>
      </x:c>
      <x:c r="F1505" s="0" t="s">
        <x:v>253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252</x:v>
      </x:c>
      <x:c r="F1506" s="0" t="s">
        <x:v>253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252</x:v>
      </x:c>
      <x:c r="F1507" s="0" t="s">
        <x:v>253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254</x:v>
      </x:c>
      <x:c r="F1508" s="0" t="s">
        <x:v>255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1055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254</x:v>
      </x:c>
      <x:c r="F1509" s="0" t="s">
        <x:v>255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31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254</x:v>
      </x:c>
      <x:c r="F1510" s="0" t="s">
        <x:v>255</x:v>
      </x:c>
      <x:c r="G1510" s="0" t="s">
        <x:v>58</x:v>
      </x:c>
      <x:c r="H1510" s="0" t="s">
        <x:v>59</x:v>
      </x:c>
      <x:c r="I1510" s="0" t="s">
        <x:v>54</x:v>
      </x:c>
      <x:c r="J1510" s="0" t="s">
        <x:v>54</x:v>
      </x:c>
      <x:c r="K1510" s="0" t="s">
        <x:v>55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254</x:v>
      </x:c>
      <x:c r="F1511" s="0" t="s">
        <x:v>255</x:v>
      </x:c>
      <x:c r="G1511" s="0" t="s">
        <x:v>60</x:v>
      </x:c>
      <x:c r="H1511" s="0" t="s">
        <x:v>61</x:v>
      </x:c>
      <x:c r="I1511" s="0" t="s">
        <x:v>54</x:v>
      </x:c>
      <x:c r="J1511" s="0" t="s">
        <x:v>54</x:v>
      </x:c>
      <x:c r="K1511" s="0" t="s">
        <x:v>55</x:v>
      </x:c>
      <x:c r="L1511" s="0">
        <x:v>4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254</x:v>
      </x:c>
      <x:c r="F1512" s="0" t="s">
        <x:v>255</x:v>
      </x:c>
      <x:c r="G1512" s="0" t="s">
        <x:v>62</x:v>
      </x:c>
      <x:c r="H1512" s="0" t="s">
        <x:v>63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254</x:v>
      </x:c>
      <x:c r="F1513" s="0" t="s">
        <x:v>255</x:v>
      </x:c>
      <x:c r="G1513" s="0" t="s">
        <x:v>64</x:v>
      </x:c>
      <x:c r="H1513" s="0" t="s">
        <x:v>65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256</x:v>
      </x:c>
      <x:c r="F1514" s="0" t="s">
        <x:v>257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43431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256</x:v>
      </x:c>
      <x:c r="F1515" s="0" t="s">
        <x:v>257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1450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256</x:v>
      </x:c>
      <x:c r="F1516" s="0" t="s">
        <x:v>257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867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256</x:v>
      </x:c>
      <x:c r="F1517" s="0" t="s">
        <x:v>257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148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256</x:v>
      </x:c>
      <x:c r="F1518" s="0" t="s">
        <x:v>257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102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256</x:v>
      </x:c>
      <x:c r="F1519" s="0" t="s">
        <x:v>257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333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258</x:v>
      </x:c>
      <x:c r="F1520" s="0" t="s">
        <x:v>259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1129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258</x:v>
      </x:c>
      <x:c r="F1521" s="0" t="s">
        <x:v>259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47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258</x:v>
      </x:c>
      <x:c r="F1522" s="0" t="s">
        <x:v>259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34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258</x:v>
      </x:c>
      <x:c r="F1523" s="0" t="s">
        <x:v>259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258</x:v>
      </x:c>
      <x:c r="F1524" s="0" t="s">
        <x:v>259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258</x:v>
      </x:c>
      <x:c r="F1525" s="0" t="s">
        <x:v>259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260</x:v>
      </x:c>
      <x:c r="F1526" s="0" t="s">
        <x:v>261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1150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260</x:v>
      </x:c>
      <x:c r="F1527" s="0" t="s">
        <x:v>261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260</x:v>
      </x:c>
      <x:c r="F1528" s="0" t="s">
        <x:v>261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260</x:v>
      </x:c>
      <x:c r="F1529" s="0" t="s">
        <x:v>261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260</x:v>
      </x:c>
      <x:c r="F1530" s="0" t="s">
        <x:v>261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260</x:v>
      </x:c>
      <x:c r="F1531" s="0" t="s">
        <x:v>261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262</x:v>
      </x:c>
      <x:c r="F1532" s="0" t="s">
        <x:v>263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1046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262</x:v>
      </x:c>
      <x:c r="F1533" s="0" t="s">
        <x:v>263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262</x:v>
      </x:c>
      <x:c r="F1534" s="0" t="s">
        <x:v>263</x:v>
      </x:c>
      <x:c r="G1534" s="0" t="s">
        <x:v>58</x:v>
      </x:c>
      <x:c r="H1534" s="0" t="s">
        <x:v>59</x:v>
      </x:c>
      <x:c r="I1534" s="0" t="s">
        <x:v>54</x:v>
      </x:c>
      <x:c r="J1534" s="0" t="s">
        <x:v>54</x:v>
      </x:c>
      <x:c r="K1534" s="0" t="s">
        <x:v>55</x:v>
      </x:c>
      <x:c r="L1534" s="0">
        <x:v>18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262</x:v>
      </x:c>
      <x:c r="F1535" s="0" t="s">
        <x:v>263</x:v>
      </x:c>
      <x:c r="G1535" s="0" t="s">
        <x:v>60</x:v>
      </x:c>
      <x:c r="H1535" s="0" t="s">
        <x:v>61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262</x:v>
      </x:c>
      <x:c r="F1536" s="0" t="s">
        <x:v>263</x:v>
      </x:c>
      <x:c r="G1536" s="0" t="s">
        <x:v>62</x:v>
      </x:c>
      <x:c r="H1536" s="0" t="s">
        <x:v>63</x:v>
      </x:c>
      <x:c r="I1536" s="0" t="s">
        <x:v>54</x:v>
      </x:c>
      <x:c r="J1536" s="0" t="s">
        <x:v>54</x:v>
      </x:c>
      <x:c r="K1536" s="0" t="s">
        <x:v>55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262</x:v>
      </x:c>
      <x:c r="F1537" s="0" t="s">
        <x:v>263</x:v>
      </x:c>
      <x:c r="G1537" s="0" t="s">
        <x:v>64</x:v>
      </x:c>
      <x:c r="H1537" s="0" t="s">
        <x:v>65</x:v>
      </x:c>
      <x:c r="I1537" s="0" t="s">
        <x:v>54</x:v>
      </x:c>
      <x:c r="J1537" s="0" t="s">
        <x:v>54</x:v>
      </x:c>
      <x:c r="K1537" s="0" t="s">
        <x:v>55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264</x:v>
      </x:c>
      <x:c r="F1538" s="0" t="s">
        <x:v>265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1017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264</x:v>
      </x:c>
      <x:c r="F1539" s="0" t="s">
        <x:v>265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38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264</x:v>
      </x:c>
      <x:c r="F1540" s="0" t="s">
        <x:v>265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264</x:v>
      </x:c>
      <x:c r="F1541" s="0" t="s">
        <x:v>265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264</x:v>
      </x:c>
      <x:c r="F1542" s="0" t="s">
        <x:v>265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4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264</x:v>
      </x:c>
      <x:c r="F1543" s="0" t="s">
        <x:v>265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5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266</x:v>
      </x:c>
      <x:c r="F1544" s="0" t="s">
        <x:v>267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1104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266</x:v>
      </x:c>
      <x:c r="F1545" s="0" t="s">
        <x:v>267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34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266</x:v>
      </x:c>
      <x:c r="F1546" s="0" t="s">
        <x:v>267</x:v>
      </x:c>
      <x:c r="G1546" s="0" t="s">
        <x:v>58</x:v>
      </x:c>
      <x:c r="H1546" s="0" t="s">
        <x:v>59</x:v>
      </x:c>
      <x:c r="I1546" s="0" t="s">
        <x:v>54</x:v>
      </x:c>
      <x:c r="J1546" s="0" t="s">
        <x:v>54</x:v>
      </x:c>
      <x:c r="K1546" s="0" t="s">
        <x:v>55</x:v>
      </x:c>
      <x:c r="L1546" s="0">
        <x:v>16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266</x:v>
      </x:c>
      <x:c r="F1547" s="0" t="s">
        <x:v>267</x:v>
      </x:c>
      <x:c r="G1547" s="0" t="s">
        <x:v>60</x:v>
      </x:c>
      <x:c r="H1547" s="0" t="s">
        <x:v>61</x:v>
      </x:c>
      <x:c r="I1547" s="0" t="s">
        <x:v>54</x:v>
      </x:c>
      <x:c r="J1547" s="0" t="s">
        <x:v>54</x:v>
      </x:c>
      <x:c r="K1547" s="0" t="s">
        <x:v>55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266</x:v>
      </x:c>
      <x:c r="F1548" s="0" t="s">
        <x:v>267</x:v>
      </x:c>
      <x:c r="G1548" s="0" t="s">
        <x:v>62</x:v>
      </x:c>
      <x:c r="H1548" s="0" t="s">
        <x:v>63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266</x:v>
      </x:c>
      <x:c r="F1549" s="0" t="s">
        <x:v>267</x:v>
      </x:c>
      <x:c r="G1549" s="0" t="s">
        <x:v>64</x:v>
      </x:c>
      <x:c r="H1549" s="0" t="s">
        <x:v>65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268</x:v>
      </x:c>
      <x:c r="F1550" s="0" t="s">
        <x:v>269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1065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268</x:v>
      </x:c>
      <x:c r="F1551" s="0" t="s">
        <x:v>269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268</x:v>
      </x:c>
      <x:c r="F1552" s="0" t="s">
        <x:v>269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21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268</x:v>
      </x:c>
      <x:c r="F1553" s="0" t="s">
        <x:v>269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268</x:v>
      </x:c>
      <x:c r="F1554" s="0" t="s">
        <x:v>269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268</x:v>
      </x:c>
      <x:c r="F1555" s="0" t="s">
        <x:v>269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270</x:v>
      </x:c>
      <x:c r="F1556" s="0" t="s">
        <x:v>271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921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270</x:v>
      </x:c>
      <x:c r="F1557" s="0" t="s">
        <x:v>271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270</x:v>
      </x:c>
      <x:c r="F1558" s="0" t="s">
        <x:v>271</x:v>
      </x:c>
      <x:c r="G1558" s="0" t="s">
        <x:v>58</x:v>
      </x:c>
      <x:c r="H1558" s="0" t="s">
        <x:v>59</x:v>
      </x:c>
      <x:c r="I1558" s="0" t="s">
        <x:v>54</x:v>
      </x:c>
      <x:c r="J1558" s="0" t="s">
        <x:v>54</x:v>
      </x:c>
      <x:c r="K1558" s="0" t="s">
        <x:v>55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270</x:v>
      </x:c>
      <x:c r="F1559" s="0" t="s">
        <x:v>271</x:v>
      </x:c>
      <x:c r="G1559" s="0" t="s">
        <x:v>60</x:v>
      </x:c>
      <x:c r="H1559" s="0" t="s">
        <x:v>61</x:v>
      </x:c>
      <x:c r="I1559" s="0" t="s">
        <x:v>54</x:v>
      </x:c>
      <x:c r="J1559" s="0" t="s">
        <x:v>54</x:v>
      </x:c>
      <x:c r="K1559" s="0" t="s">
        <x:v>55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270</x:v>
      </x:c>
      <x:c r="F1560" s="0" t="s">
        <x:v>271</x:v>
      </x:c>
      <x:c r="G1560" s="0" t="s">
        <x:v>62</x:v>
      </x:c>
      <x:c r="H1560" s="0" t="s">
        <x:v>63</x:v>
      </x:c>
      <x:c r="I1560" s="0" t="s">
        <x:v>54</x:v>
      </x:c>
      <x:c r="J1560" s="0" t="s">
        <x:v>54</x:v>
      </x:c>
      <x:c r="K1560" s="0" t="s">
        <x:v>55</x:v>
      </x:c>
      <x:c r="L1560" s="0">
        <x:v>2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270</x:v>
      </x:c>
      <x:c r="F1561" s="0" t="s">
        <x:v>271</x:v>
      </x:c>
      <x:c r="G1561" s="0" t="s">
        <x:v>64</x:v>
      </x:c>
      <x:c r="H1561" s="0" t="s">
        <x:v>65</x:v>
      </x:c>
      <x:c r="I1561" s="0" t="s">
        <x:v>54</x:v>
      </x:c>
      <x:c r="J1561" s="0" t="s">
        <x:v>54</x:v>
      </x:c>
      <x:c r="K1561" s="0" t="s">
        <x:v>55</x:v>
      </x:c>
      <x:c r="L1561" s="0">
        <x:v>8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272</x:v>
      </x:c>
      <x:c r="F1562" s="0" t="s">
        <x:v>273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1073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272</x:v>
      </x:c>
      <x:c r="F1563" s="0" t="s">
        <x:v>273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39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272</x:v>
      </x:c>
      <x:c r="F1564" s="0" t="s">
        <x:v>273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272</x:v>
      </x:c>
      <x:c r="F1565" s="0" t="s">
        <x:v>273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272</x:v>
      </x:c>
      <x:c r="F1566" s="0" t="s">
        <x:v>273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272</x:v>
      </x:c>
      <x:c r="F1567" s="0" t="s">
        <x:v>273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274</x:v>
      </x:c>
      <x:c r="F1568" s="0" t="s">
        <x:v>275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1006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274</x:v>
      </x:c>
      <x:c r="F1569" s="0" t="s">
        <x:v>275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274</x:v>
      </x:c>
      <x:c r="F1570" s="0" t="s">
        <x:v>275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22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274</x:v>
      </x:c>
      <x:c r="F1571" s="0" t="s">
        <x:v>275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274</x:v>
      </x:c>
      <x:c r="F1572" s="0" t="s">
        <x:v>275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274</x:v>
      </x:c>
      <x:c r="F1573" s="0" t="s">
        <x:v>275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8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276</x:v>
      </x:c>
      <x:c r="F1574" s="0" t="s">
        <x:v>277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1028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276</x:v>
      </x:c>
      <x:c r="F1575" s="0" t="s">
        <x:v>277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276</x:v>
      </x:c>
      <x:c r="F1576" s="0" t="s">
        <x:v>277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12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276</x:v>
      </x:c>
      <x:c r="F1577" s="0" t="s">
        <x:v>277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276</x:v>
      </x:c>
      <x:c r="F1578" s="0" t="s">
        <x:v>277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276</x:v>
      </x:c>
      <x:c r="F1579" s="0" t="s">
        <x:v>277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14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278</x:v>
      </x:c>
      <x:c r="F1580" s="0" t="s">
        <x:v>279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1035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278</x:v>
      </x:c>
      <x:c r="F1581" s="0" t="s">
        <x:v>279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36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278</x:v>
      </x:c>
      <x:c r="F1582" s="0" t="s">
        <x:v>279</x:v>
      </x:c>
      <x:c r="G1582" s="0" t="s">
        <x:v>58</x:v>
      </x:c>
      <x:c r="H1582" s="0" t="s">
        <x:v>59</x:v>
      </x:c>
      <x:c r="I1582" s="0" t="s">
        <x:v>54</x:v>
      </x:c>
      <x:c r="J1582" s="0" t="s">
        <x:v>54</x:v>
      </x:c>
      <x:c r="K1582" s="0" t="s">
        <x:v>55</x:v>
      </x:c>
      <x:c r="L1582" s="0">
        <x:v>17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278</x:v>
      </x:c>
      <x:c r="F1583" s="0" t="s">
        <x:v>279</x:v>
      </x:c>
      <x:c r="G1583" s="0" t="s">
        <x:v>60</x:v>
      </x:c>
      <x:c r="H1583" s="0" t="s">
        <x:v>61</x:v>
      </x:c>
      <x:c r="I1583" s="0" t="s">
        <x:v>54</x:v>
      </x:c>
      <x:c r="J1583" s="0" t="s">
        <x:v>54</x:v>
      </x:c>
      <x:c r="K1583" s="0" t="s">
        <x:v>55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278</x:v>
      </x:c>
      <x:c r="F1584" s="0" t="s">
        <x:v>279</x:v>
      </x:c>
      <x:c r="G1584" s="0" t="s">
        <x:v>62</x:v>
      </x:c>
      <x:c r="H1584" s="0" t="s">
        <x:v>63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278</x:v>
      </x:c>
      <x:c r="F1585" s="0" t="s">
        <x:v>279</x:v>
      </x:c>
      <x:c r="G1585" s="0" t="s">
        <x:v>64</x:v>
      </x:c>
      <x:c r="H1585" s="0" t="s">
        <x:v>65</x:v>
      </x:c>
      <x:c r="I1585" s="0" t="s">
        <x:v>54</x:v>
      </x:c>
      <x:c r="J1585" s="0" t="s">
        <x:v>54</x:v>
      </x:c>
      <x:c r="K1585" s="0" t="s">
        <x:v>55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280</x:v>
      </x:c>
      <x:c r="F1586" s="0" t="s">
        <x:v>281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1049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280</x:v>
      </x:c>
      <x:c r="F1587" s="0" t="s">
        <x:v>281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30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280</x:v>
      </x:c>
      <x:c r="F1588" s="0" t="s">
        <x:v>281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15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280</x:v>
      </x:c>
      <x:c r="F1589" s="0" t="s">
        <x:v>281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280</x:v>
      </x:c>
      <x:c r="F1590" s="0" t="s">
        <x:v>281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280</x:v>
      </x:c>
      <x:c r="F1591" s="0" t="s">
        <x:v>281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282</x:v>
      </x:c>
      <x:c r="F1592" s="0" t="s">
        <x:v>283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938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282</x:v>
      </x:c>
      <x:c r="F1593" s="0" t="s">
        <x:v>283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36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282</x:v>
      </x:c>
      <x:c r="F1594" s="0" t="s">
        <x:v>283</x:v>
      </x:c>
      <x:c r="G1594" s="0" t="s">
        <x:v>58</x:v>
      </x:c>
      <x:c r="H1594" s="0" t="s">
        <x:v>59</x:v>
      </x:c>
      <x:c r="I1594" s="0" t="s">
        <x:v>54</x:v>
      </x:c>
      <x:c r="J1594" s="0" t="s">
        <x:v>54</x:v>
      </x:c>
      <x:c r="K1594" s="0" t="s">
        <x:v>55</x:v>
      </x:c>
      <x:c r="L1594" s="0">
        <x:v>22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282</x:v>
      </x:c>
      <x:c r="F1595" s="0" t="s">
        <x:v>283</x:v>
      </x:c>
      <x:c r="G1595" s="0" t="s">
        <x:v>60</x:v>
      </x:c>
      <x:c r="H1595" s="0" t="s">
        <x:v>61</x:v>
      </x:c>
      <x:c r="I1595" s="0" t="s">
        <x:v>54</x:v>
      </x:c>
      <x:c r="J1595" s="0" t="s">
        <x:v>54</x:v>
      </x:c>
      <x:c r="K1595" s="0" t="s">
        <x:v>55</x:v>
      </x:c>
      <x:c r="L1595" s="0">
        <x:v>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282</x:v>
      </x:c>
      <x:c r="F1596" s="0" t="s">
        <x:v>283</x:v>
      </x:c>
      <x:c r="G1596" s="0" t="s">
        <x:v>62</x:v>
      </x:c>
      <x:c r="H1596" s="0" t="s">
        <x:v>63</x:v>
      </x:c>
      <x:c r="I1596" s="0" t="s">
        <x:v>54</x:v>
      </x:c>
      <x:c r="J1596" s="0" t="s">
        <x:v>54</x:v>
      </x:c>
      <x:c r="K1596" s="0" t="s">
        <x:v>55</x:v>
      </x:c>
      <x:c r="L1596" s="0">
        <x:v>5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282</x:v>
      </x:c>
      <x:c r="F1597" s="0" t="s">
        <x:v>283</x:v>
      </x:c>
      <x:c r="G1597" s="0" t="s">
        <x:v>64</x:v>
      </x:c>
      <x:c r="H1597" s="0" t="s">
        <x:v>65</x:v>
      </x:c>
      <x:c r="I1597" s="0" t="s">
        <x:v>54</x:v>
      </x:c>
      <x:c r="J1597" s="0" t="s">
        <x:v>54</x:v>
      </x:c>
      <x:c r="K1597" s="0" t="s">
        <x:v>55</x:v>
      </x:c>
      <x:c r="L1597" s="0">
        <x:v>5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284</x:v>
      </x:c>
      <x:c r="F1598" s="0" t="s">
        <x:v>285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955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284</x:v>
      </x:c>
      <x:c r="F1599" s="0" t="s">
        <x:v>285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284</x:v>
      </x:c>
      <x:c r="F1600" s="0" t="s">
        <x:v>285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15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284</x:v>
      </x:c>
      <x:c r="F1601" s="0" t="s">
        <x:v>285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4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284</x:v>
      </x:c>
      <x:c r="F1602" s="0" t="s">
        <x:v>285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284</x:v>
      </x:c>
      <x:c r="F1603" s="0" t="s">
        <x:v>285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286</x:v>
      </x:c>
      <x:c r="F1604" s="0" t="s">
        <x:v>287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929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286</x:v>
      </x:c>
      <x:c r="F1605" s="0" t="s">
        <x:v>287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31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286</x:v>
      </x:c>
      <x:c r="F1606" s="0" t="s">
        <x:v>287</x:v>
      </x:c>
      <x:c r="G1606" s="0" t="s">
        <x:v>58</x:v>
      </x:c>
      <x:c r="H1606" s="0" t="s">
        <x:v>59</x:v>
      </x:c>
      <x:c r="I1606" s="0" t="s">
        <x:v>54</x:v>
      </x:c>
      <x:c r="J1606" s="0" t="s">
        <x:v>54</x:v>
      </x:c>
      <x:c r="K1606" s="0" t="s">
        <x:v>55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286</x:v>
      </x:c>
      <x:c r="F1607" s="0" t="s">
        <x:v>287</x:v>
      </x:c>
      <x:c r="G1607" s="0" t="s">
        <x:v>60</x:v>
      </x:c>
      <x:c r="H1607" s="0" t="s">
        <x:v>61</x:v>
      </x:c>
      <x:c r="I1607" s="0" t="s">
        <x:v>54</x:v>
      </x:c>
      <x:c r="J1607" s="0" t="s">
        <x:v>54</x:v>
      </x:c>
      <x:c r="K1607" s="0" t="s">
        <x:v>55</x:v>
      </x:c>
      <x:c r="L1607" s="0">
        <x:v>3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286</x:v>
      </x:c>
      <x:c r="F1608" s="0" t="s">
        <x:v>287</x:v>
      </x:c>
      <x:c r="G1608" s="0" t="s">
        <x:v>62</x:v>
      </x:c>
      <x:c r="H1608" s="0" t="s">
        <x:v>63</x:v>
      </x:c>
      <x:c r="I1608" s="0" t="s">
        <x:v>54</x:v>
      </x:c>
      <x:c r="J1608" s="0" t="s">
        <x:v>54</x:v>
      </x:c>
      <x:c r="K1608" s="0" t="s">
        <x:v>55</x:v>
      </x:c>
      <x:c r="L1608" s="0">
        <x:v>1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286</x:v>
      </x:c>
      <x:c r="F1609" s="0" t="s">
        <x:v>287</x:v>
      </x:c>
      <x:c r="G1609" s="0" t="s">
        <x:v>64</x:v>
      </x:c>
      <x:c r="H1609" s="0" t="s">
        <x:v>65</x:v>
      </x:c>
      <x:c r="I1609" s="0" t="s">
        <x:v>54</x:v>
      </x:c>
      <x:c r="J1609" s="0" t="s">
        <x:v>54</x:v>
      </x:c>
      <x:c r="K1609" s="0" t="s">
        <x:v>55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288</x:v>
      </x:c>
      <x:c r="F1610" s="0" t="s">
        <x:v>289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1089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288</x:v>
      </x:c>
      <x:c r="F1611" s="0" t="s">
        <x:v>289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288</x:v>
      </x:c>
      <x:c r="F1612" s="0" t="s">
        <x:v>289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14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288</x:v>
      </x:c>
      <x:c r="F1613" s="0" t="s">
        <x:v>289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288</x:v>
      </x:c>
      <x:c r="F1614" s="0" t="s">
        <x:v>289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288</x:v>
      </x:c>
      <x:c r="F1615" s="0" t="s">
        <x:v>289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290</x:v>
      </x:c>
      <x:c r="F1616" s="0" t="s">
        <x:v>291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290</x:v>
      </x:c>
      <x:c r="F1617" s="0" t="s">
        <x:v>291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27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290</x:v>
      </x:c>
      <x:c r="F1618" s="0" t="s">
        <x:v>291</x:v>
      </x:c>
      <x:c r="G1618" s="0" t="s">
        <x:v>58</x:v>
      </x:c>
      <x:c r="H1618" s="0" t="s">
        <x:v>59</x:v>
      </x:c>
      <x:c r="I1618" s="0" t="s">
        <x:v>54</x:v>
      </x:c>
      <x:c r="J1618" s="0" t="s">
        <x:v>54</x:v>
      </x:c>
      <x:c r="K1618" s="0" t="s">
        <x:v>55</x:v>
      </x:c>
      <x:c r="L1618" s="0">
        <x:v>15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290</x:v>
      </x:c>
      <x:c r="F1619" s="0" t="s">
        <x:v>291</x:v>
      </x:c>
      <x:c r="G1619" s="0" t="s">
        <x:v>60</x:v>
      </x:c>
      <x:c r="H1619" s="0" t="s">
        <x:v>61</x:v>
      </x:c>
      <x:c r="I1619" s="0" t="s">
        <x:v>54</x:v>
      </x:c>
      <x:c r="J1619" s="0" t="s">
        <x:v>54</x:v>
      </x:c>
      <x:c r="K1619" s="0" t="s">
        <x:v>55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290</x:v>
      </x:c>
      <x:c r="F1620" s="0" t="s">
        <x:v>291</x:v>
      </x:c>
      <x:c r="G1620" s="0" t="s">
        <x:v>62</x:v>
      </x:c>
      <x:c r="H1620" s="0" t="s">
        <x:v>63</x:v>
      </x:c>
      <x:c r="I1620" s="0" t="s">
        <x:v>54</x:v>
      </x:c>
      <x:c r="J1620" s="0" t="s">
        <x:v>54</x:v>
      </x:c>
      <x:c r="K1620" s="0" t="s">
        <x:v>55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290</x:v>
      </x:c>
      <x:c r="F1621" s="0" t="s">
        <x:v>291</x:v>
      </x:c>
      <x:c r="G1621" s="0" t="s">
        <x:v>64</x:v>
      </x:c>
      <x:c r="H1621" s="0" t="s">
        <x:v>65</x:v>
      </x:c>
      <x:c r="I1621" s="0" t="s">
        <x:v>54</x:v>
      </x:c>
      <x:c r="J1621" s="0" t="s">
        <x:v>54</x:v>
      </x:c>
      <x:c r="K1621" s="0" t="s">
        <x:v>55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292</x:v>
      </x:c>
      <x:c r="F1622" s="0" t="s">
        <x:v>293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976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292</x:v>
      </x:c>
      <x:c r="F1623" s="0" t="s">
        <x:v>293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30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292</x:v>
      </x:c>
      <x:c r="F1624" s="0" t="s">
        <x:v>293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23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292</x:v>
      </x:c>
      <x:c r="F1625" s="0" t="s">
        <x:v>293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292</x:v>
      </x:c>
      <x:c r="F1626" s="0" t="s">
        <x:v>293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292</x:v>
      </x:c>
      <x:c r="F1627" s="0" t="s">
        <x:v>293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294</x:v>
      </x:c>
      <x:c r="F1628" s="0" t="s">
        <x:v>295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907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294</x:v>
      </x:c>
      <x:c r="F1629" s="0" t="s">
        <x:v>295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294</x:v>
      </x:c>
      <x:c r="F1630" s="0" t="s">
        <x:v>295</x:v>
      </x:c>
      <x:c r="G1630" s="0" t="s">
        <x:v>58</x:v>
      </x:c>
      <x:c r="H1630" s="0" t="s">
        <x:v>59</x:v>
      </x:c>
      <x:c r="I1630" s="0" t="s">
        <x:v>54</x:v>
      </x:c>
      <x:c r="J1630" s="0" t="s">
        <x:v>54</x:v>
      </x:c>
      <x:c r="K1630" s="0" t="s">
        <x:v>55</x:v>
      </x:c>
      <x:c r="L1630" s="0">
        <x:v>6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294</x:v>
      </x:c>
      <x:c r="F1631" s="0" t="s">
        <x:v>295</x:v>
      </x:c>
      <x:c r="G1631" s="0" t="s">
        <x:v>60</x:v>
      </x:c>
      <x:c r="H1631" s="0" t="s">
        <x:v>61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294</x:v>
      </x:c>
      <x:c r="F1632" s="0" t="s">
        <x:v>295</x:v>
      </x:c>
      <x:c r="G1632" s="0" t="s">
        <x:v>62</x:v>
      </x:c>
      <x:c r="H1632" s="0" t="s">
        <x:v>63</x:v>
      </x:c>
      <x:c r="I1632" s="0" t="s">
        <x:v>54</x:v>
      </x:c>
      <x:c r="J1632" s="0" t="s">
        <x:v>54</x:v>
      </x:c>
      <x:c r="K1632" s="0" t="s">
        <x:v>55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294</x:v>
      </x:c>
      <x:c r="F1633" s="0" t="s">
        <x:v>295</x:v>
      </x:c>
      <x:c r="G1633" s="0" t="s">
        <x:v>64</x:v>
      </x:c>
      <x:c r="H1633" s="0" t="s">
        <x:v>65</x:v>
      </x:c>
      <x:c r="I1633" s="0" t="s">
        <x:v>54</x:v>
      </x:c>
      <x:c r="J1633" s="0" t="s">
        <x:v>54</x:v>
      </x:c>
      <x:c r="K1633" s="0" t="s">
        <x:v>55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296</x:v>
      </x:c>
      <x:c r="F1634" s="0" t="s">
        <x:v>297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951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296</x:v>
      </x:c>
      <x:c r="F1635" s="0" t="s">
        <x:v>297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296</x:v>
      </x:c>
      <x:c r="F1636" s="0" t="s">
        <x:v>297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14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296</x:v>
      </x:c>
      <x:c r="F1637" s="0" t="s">
        <x:v>297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296</x:v>
      </x:c>
      <x:c r="F1638" s="0" t="s">
        <x:v>297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296</x:v>
      </x:c>
      <x:c r="F1639" s="0" t="s">
        <x:v>297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298</x:v>
      </x:c>
      <x:c r="F1640" s="0" t="s">
        <x:v>299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841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298</x:v>
      </x:c>
      <x:c r="F1641" s="0" t="s">
        <x:v>299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32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298</x:v>
      </x:c>
      <x:c r="F1642" s="0" t="s">
        <x:v>299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22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298</x:v>
      </x:c>
      <x:c r="F1643" s="0" t="s">
        <x:v>299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298</x:v>
      </x:c>
      <x:c r="F1644" s="0" t="s">
        <x:v>299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298</x:v>
      </x:c>
      <x:c r="F1645" s="0" t="s">
        <x:v>299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5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300</x:v>
      </x:c>
      <x:c r="F1646" s="0" t="s">
        <x:v>301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868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300</x:v>
      </x:c>
      <x:c r="F1647" s="0" t="s">
        <x:v>301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300</x:v>
      </x:c>
      <x:c r="F1648" s="0" t="s">
        <x:v>301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300</x:v>
      </x:c>
      <x:c r="F1649" s="0" t="s">
        <x:v>301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300</x:v>
      </x:c>
      <x:c r="F1650" s="0" t="s">
        <x:v>301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300</x:v>
      </x:c>
      <x:c r="F1651" s="0" t="s">
        <x:v>301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302</x:v>
      </x:c>
      <x:c r="F1652" s="0" t="s">
        <x:v>303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871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302</x:v>
      </x:c>
      <x:c r="F1653" s="0" t="s">
        <x:v>303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35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302</x:v>
      </x:c>
      <x:c r="F1654" s="0" t="s">
        <x:v>303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302</x:v>
      </x:c>
      <x:c r="F1655" s="0" t="s">
        <x:v>303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4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302</x:v>
      </x:c>
      <x:c r="F1656" s="0" t="s">
        <x:v>303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302</x:v>
      </x:c>
      <x:c r="F1657" s="0" t="s">
        <x:v>303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304</x:v>
      </x:c>
      <x:c r="F1658" s="0" t="s">
        <x:v>305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827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304</x:v>
      </x:c>
      <x:c r="F1659" s="0" t="s">
        <x:v>305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25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304</x:v>
      </x:c>
      <x:c r="F1660" s="0" t="s">
        <x:v>305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304</x:v>
      </x:c>
      <x:c r="F1661" s="0" t="s">
        <x:v>305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304</x:v>
      </x:c>
      <x:c r="F1662" s="0" t="s">
        <x:v>305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304</x:v>
      </x:c>
      <x:c r="F1663" s="0" t="s">
        <x:v>305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306</x:v>
      </x:c>
      <x:c r="F1664" s="0" t="s">
        <x:v>307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824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306</x:v>
      </x:c>
      <x:c r="F1665" s="0" t="s">
        <x:v>307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306</x:v>
      </x:c>
      <x:c r="F1666" s="0" t="s">
        <x:v>307</x:v>
      </x:c>
      <x:c r="G1666" s="0" t="s">
        <x:v>58</x:v>
      </x:c>
      <x:c r="H1666" s="0" t="s">
        <x:v>59</x:v>
      </x:c>
      <x:c r="I1666" s="0" t="s">
        <x:v>54</x:v>
      </x:c>
      <x:c r="J1666" s="0" t="s">
        <x:v>54</x:v>
      </x:c>
      <x:c r="K1666" s="0" t="s">
        <x:v>55</x:v>
      </x:c>
      <x:c r="L1666" s="0">
        <x:v>12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306</x:v>
      </x:c>
      <x:c r="F1667" s="0" t="s">
        <x:v>307</x:v>
      </x:c>
      <x:c r="G1667" s="0" t="s">
        <x:v>60</x:v>
      </x:c>
      <x:c r="H1667" s="0" t="s">
        <x:v>61</x:v>
      </x:c>
      <x:c r="I1667" s="0" t="s">
        <x:v>54</x:v>
      </x:c>
      <x:c r="J1667" s="0" t="s">
        <x:v>54</x:v>
      </x:c>
      <x:c r="K1667" s="0" t="s">
        <x:v>55</x:v>
      </x:c>
      <x:c r="L1667" s="0">
        <x:v>4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306</x:v>
      </x:c>
      <x:c r="F1668" s="0" t="s">
        <x:v>307</x:v>
      </x:c>
      <x:c r="G1668" s="0" t="s">
        <x:v>62</x:v>
      </x:c>
      <x:c r="H1668" s="0" t="s">
        <x:v>63</x:v>
      </x:c>
      <x:c r="I1668" s="0" t="s">
        <x:v>54</x:v>
      </x:c>
      <x:c r="J1668" s="0" t="s">
        <x:v>54</x:v>
      </x:c>
      <x:c r="K1668" s="0" t="s">
        <x:v>55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306</x:v>
      </x:c>
      <x:c r="F1669" s="0" t="s">
        <x:v>307</x:v>
      </x:c>
      <x:c r="G1669" s="0" t="s">
        <x:v>64</x:v>
      </x:c>
      <x:c r="H1669" s="0" t="s">
        <x:v>65</x:v>
      </x:c>
      <x:c r="I1669" s="0" t="s">
        <x:v>54</x:v>
      </x:c>
      <x:c r="J1669" s="0" t="s">
        <x:v>54</x:v>
      </x:c>
      <x:c r="K1669" s="0" t="s">
        <x:v>55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308</x:v>
      </x:c>
      <x:c r="F1670" s="0" t="s">
        <x:v>309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767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308</x:v>
      </x:c>
      <x:c r="F1671" s="0" t="s">
        <x:v>309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308</x:v>
      </x:c>
      <x:c r="F1672" s="0" t="s">
        <x:v>309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20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308</x:v>
      </x:c>
      <x:c r="F1673" s="0" t="s">
        <x:v>309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308</x:v>
      </x:c>
      <x:c r="F1674" s="0" t="s">
        <x:v>309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308</x:v>
      </x:c>
      <x:c r="F1675" s="0" t="s">
        <x:v>309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310</x:v>
      </x:c>
      <x:c r="F1676" s="0" t="s">
        <x:v>311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878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310</x:v>
      </x:c>
      <x:c r="F1677" s="0" t="s">
        <x:v>311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43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310</x:v>
      </x:c>
      <x:c r="F1678" s="0" t="s">
        <x:v>311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29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310</x:v>
      </x:c>
      <x:c r="F1679" s="0" t="s">
        <x:v>311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6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310</x:v>
      </x:c>
      <x:c r="F1680" s="0" t="s">
        <x:v>311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310</x:v>
      </x:c>
      <x:c r="F1681" s="0" t="s">
        <x:v>311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312</x:v>
      </x:c>
      <x:c r="F1682" s="0" t="s">
        <x:v>313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690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312</x:v>
      </x:c>
      <x:c r="F1683" s="0" t="s">
        <x:v>313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312</x:v>
      </x:c>
      <x:c r="F1684" s="0" t="s">
        <x:v>313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312</x:v>
      </x:c>
      <x:c r="F1685" s="0" t="s">
        <x:v>313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312</x:v>
      </x:c>
      <x:c r="F1686" s="0" t="s">
        <x:v>313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312</x:v>
      </x:c>
      <x:c r="F1687" s="0" t="s">
        <x:v>313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314</x:v>
      </x:c>
      <x:c r="F1688" s="0" t="s">
        <x:v>315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770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314</x:v>
      </x:c>
      <x:c r="F1689" s="0" t="s">
        <x:v>315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16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314</x:v>
      </x:c>
      <x:c r="F1690" s="0" t="s">
        <x:v>315</x:v>
      </x:c>
      <x:c r="G1690" s="0" t="s">
        <x:v>58</x:v>
      </x:c>
      <x:c r="H1690" s="0" t="s">
        <x:v>59</x:v>
      </x:c>
      <x:c r="I1690" s="0" t="s">
        <x:v>54</x:v>
      </x:c>
      <x:c r="J1690" s="0" t="s">
        <x:v>54</x:v>
      </x:c>
      <x:c r="K1690" s="0" t="s">
        <x:v>55</x:v>
      </x:c>
      <x:c r="L1690" s="0">
        <x:v>10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314</x:v>
      </x:c>
      <x:c r="F1691" s="0" t="s">
        <x:v>315</x:v>
      </x:c>
      <x:c r="G1691" s="0" t="s">
        <x:v>60</x:v>
      </x:c>
      <x:c r="H1691" s="0" t="s">
        <x:v>61</x:v>
      </x:c>
      <x:c r="I1691" s="0" t="s">
        <x:v>54</x:v>
      </x:c>
      <x:c r="J1691" s="0" t="s">
        <x:v>54</x:v>
      </x:c>
      <x:c r="K1691" s="0" t="s">
        <x:v>55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314</x:v>
      </x:c>
      <x:c r="F1692" s="0" t="s">
        <x:v>315</x:v>
      </x:c>
      <x:c r="G1692" s="0" t="s">
        <x:v>62</x:v>
      </x:c>
      <x:c r="H1692" s="0" t="s">
        <x:v>63</x:v>
      </x:c>
      <x:c r="I1692" s="0" t="s">
        <x:v>54</x:v>
      </x:c>
      <x:c r="J1692" s="0" t="s">
        <x:v>54</x:v>
      </x:c>
      <x:c r="K1692" s="0" t="s">
        <x:v>55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314</x:v>
      </x:c>
      <x:c r="F1693" s="0" t="s">
        <x:v>315</x:v>
      </x:c>
      <x:c r="G1693" s="0" t="s">
        <x:v>64</x:v>
      </x:c>
      <x:c r="H1693" s="0" t="s">
        <x:v>65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316</x:v>
      </x:c>
      <x:c r="F1694" s="0" t="s">
        <x:v>317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771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316</x:v>
      </x:c>
      <x:c r="F1695" s="0" t="s">
        <x:v>317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316</x:v>
      </x:c>
      <x:c r="F1696" s="0" t="s">
        <x:v>317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25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316</x:v>
      </x:c>
      <x:c r="F1697" s="0" t="s">
        <x:v>317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316</x:v>
      </x:c>
      <x:c r="F1698" s="0" t="s">
        <x:v>317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4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316</x:v>
      </x:c>
      <x:c r="F1699" s="0" t="s">
        <x:v>317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318</x:v>
      </x:c>
      <x:c r="F1700" s="0" t="s">
        <x:v>319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758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318</x:v>
      </x:c>
      <x:c r="F1701" s="0" t="s">
        <x:v>319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318</x:v>
      </x:c>
      <x:c r="F1702" s="0" t="s">
        <x:v>319</x:v>
      </x:c>
      <x:c r="G1702" s="0" t="s">
        <x:v>58</x:v>
      </x:c>
      <x:c r="H1702" s="0" t="s">
        <x:v>59</x:v>
      </x:c>
      <x:c r="I1702" s="0" t="s">
        <x:v>54</x:v>
      </x:c>
      <x:c r="J1702" s="0" t="s">
        <x:v>54</x:v>
      </x:c>
      <x:c r="K1702" s="0" t="s">
        <x:v>55</x:v>
      </x:c>
      <x:c r="L1702" s="0">
        <x:v>12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318</x:v>
      </x:c>
      <x:c r="F1703" s="0" t="s">
        <x:v>319</x:v>
      </x:c>
      <x:c r="G1703" s="0" t="s">
        <x:v>60</x:v>
      </x:c>
      <x:c r="H1703" s="0" t="s">
        <x:v>61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318</x:v>
      </x:c>
      <x:c r="F1704" s="0" t="s">
        <x:v>319</x:v>
      </x:c>
      <x:c r="G1704" s="0" t="s">
        <x:v>62</x:v>
      </x:c>
      <x:c r="H1704" s="0" t="s">
        <x:v>63</x:v>
      </x:c>
      <x:c r="I1704" s="0" t="s">
        <x:v>54</x:v>
      </x:c>
      <x:c r="J1704" s="0" t="s">
        <x:v>54</x:v>
      </x:c>
      <x:c r="K1704" s="0" t="s">
        <x:v>55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318</x:v>
      </x:c>
      <x:c r="F1705" s="0" t="s">
        <x:v>319</x:v>
      </x:c>
      <x:c r="G1705" s="0" t="s">
        <x:v>64</x:v>
      </x:c>
      <x:c r="H1705" s="0" t="s">
        <x:v>65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320</x:v>
      </x:c>
      <x:c r="F1706" s="0" t="s">
        <x:v>321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659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320</x:v>
      </x:c>
      <x:c r="F1707" s="0" t="s">
        <x:v>321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320</x:v>
      </x:c>
      <x:c r="F1708" s="0" t="s">
        <x:v>321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320</x:v>
      </x:c>
      <x:c r="F1709" s="0" t="s">
        <x:v>321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320</x:v>
      </x:c>
      <x:c r="F1710" s="0" t="s">
        <x:v>321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320</x:v>
      </x:c>
      <x:c r="F1711" s="0" t="s">
        <x:v>321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322</x:v>
      </x:c>
      <x:c r="F1712" s="0" t="s">
        <x:v>323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721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322</x:v>
      </x:c>
      <x:c r="F1713" s="0" t="s">
        <x:v>323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23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322</x:v>
      </x:c>
      <x:c r="F1714" s="0" t="s">
        <x:v>323</x:v>
      </x:c>
      <x:c r="G1714" s="0" t="s">
        <x:v>58</x:v>
      </x:c>
      <x:c r="H1714" s="0" t="s">
        <x:v>59</x:v>
      </x:c>
      <x:c r="I1714" s="0" t="s">
        <x:v>54</x:v>
      </x:c>
      <x:c r="J1714" s="0" t="s">
        <x:v>54</x:v>
      </x:c>
      <x:c r="K1714" s="0" t="s">
        <x:v>55</x:v>
      </x:c>
      <x:c r="L1714" s="0">
        <x:v>18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322</x:v>
      </x:c>
      <x:c r="F1715" s="0" t="s">
        <x:v>323</x:v>
      </x:c>
      <x:c r="G1715" s="0" t="s">
        <x:v>60</x:v>
      </x:c>
      <x:c r="H1715" s="0" t="s">
        <x:v>61</x:v>
      </x:c>
      <x:c r="I1715" s="0" t="s">
        <x:v>54</x:v>
      </x:c>
      <x:c r="J1715" s="0" t="s">
        <x:v>54</x:v>
      </x:c>
      <x:c r="K1715" s="0" t="s">
        <x:v>55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322</x:v>
      </x:c>
      <x:c r="F1716" s="0" t="s">
        <x:v>323</x:v>
      </x:c>
      <x:c r="G1716" s="0" t="s">
        <x:v>62</x:v>
      </x:c>
      <x:c r="H1716" s="0" t="s">
        <x:v>63</x:v>
      </x:c>
      <x:c r="I1716" s="0" t="s">
        <x:v>54</x:v>
      </x:c>
      <x:c r="J1716" s="0" t="s">
        <x:v>54</x:v>
      </x:c>
      <x:c r="K1716" s="0" t="s">
        <x:v>55</x:v>
      </x:c>
      <x:c r="L1716" s="0">
        <x:v>2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322</x:v>
      </x:c>
      <x:c r="F1717" s="0" t="s">
        <x:v>323</x:v>
      </x:c>
      <x:c r="G1717" s="0" t="s">
        <x:v>64</x:v>
      </x:c>
      <x:c r="H1717" s="0" t="s">
        <x:v>65</x:v>
      </x:c>
      <x:c r="I1717" s="0" t="s">
        <x:v>54</x:v>
      </x:c>
      <x:c r="J1717" s="0" t="s">
        <x:v>54</x:v>
      </x:c>
      <x:c r="K1717" s="0" t="s">
        <x:v>55</x:v>
      </x:c>
      <x:c r="L1717" s="0">
        <x:v>3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324</x:v>
      </x:c>
      <x:c r="F1718" s="0" t="s">
        <x:v>325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669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324</x:v>
      </x:c>
      <x:c r="F1719" s="0" t="s">
        <x:v>325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324</x:v>
      </x:c>
      <x:c r="F1720" s="0" t="s">
        <x:v>325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16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324</x:v>
      </x:c>
      <x:c r="F1721" s="0" t="s">
        <x:v>325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324</x:v>
      </x:c>
      <x:c r="F1722" s="0" t="s">
        <x:v>325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324</x:v>
      </x:c>
      <x:c r="F1723" s="0" t="s">
        <x:v>325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8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326</x:v>
      </x:c>
      <x:c r="F1724" s="0" t="s">
        <x:v>327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728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326</x:v>
      </x:c>
      <x:c r="F1725" s="0" t="s">
        <x:v>327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326</x:v>
      </x:c>
      <x:c r="F1726" s="0" t="s">
        <x:v>327</x:v>
      </x:c>
      <x:c r="G1726" s="0" t="s">
        <x:v>58</x:v>
      </x:c>
      <x:c r="H1726" s="0" t="s">
        <x:v>59</x:v>
      </x:c>
      <x:c r="I1726" s="0" t="s">
        <x:v>54</x:v>
      </x:c>
      <x:c r="J1726" s="0" t="s">
        <x:v>54</x:v>
      </x:c>
      <x:c r="K1726" s="0" t="s">
        <x:v>55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326</x:v>
      </x:c>
      <x:c r="F1727" s="0" t="s">
        <x:v>327</x:v>
      </x:c>
      <x:c r="G1727" s="0" t="s">
        <x:v>60</x:v>
      </x:c>
      <x:c r="H1727" s="0" t="s">
        <x:v>61</x:v>
      </x:c>
      <x:c r="I1727" s="0" t="s">
        <x:v>54</x:v>
      </x:c>
      <x:c r="J1727" s="0" t="s">
        <x:v>54</x:v>
      </x:c>
      <x:c r="K1727" s="0" t="s">
        <x:v>55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326</x:v>
      </x:c>
      <x:c r="F1728" s="0" t="s">
        <x:v>327</x:v>
      </x:c>
      <x:c r="G1728" s="0" t="s">
        <x:v>62</x:v>
      </x:c>
      <x:c r="H1728" s="0" t="s">
        <x:v>63</x:v>
      </x:c>
      <x:c r="I1728" s="0" t="s">
        <x:v>54</x:v>
      </x:c>
      <x:c r="J1728" s="0" t="s">
        <x:v>54</x:v>
      </x:c>
      <x:c r="K1728" s="0" t="s">
        <x:v>55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326</x:v>
      </x:c>
      <x:c r="F1729" s="0" t="s">
        <x:v>327</x:v>
      </x:c>
      <x:c r="G1729" s="0" t="s">
        <x:v>64</x:v>
      </x:c>
      <x:c r="H1729" s="0" t="s">
        <x:v>65</x:v>
      </x:c>
      <x:c r="I1729" s="0" t="s">
        <x:v>54</x:v>
      </x:c>
      <x:c r="J1729" s="0" t="s">
        <x:v>54</x:v>
      </x:c>
      <x:c r="K1729" s="0" t="s">
        <x:v>55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328</x:v>
      </x:c>
      <x:c r="F1730" s="0" t="s">
        <x:v>329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672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328</x:v>
      </x:c>
      <x:c r="F1731" s="0" t="s">
        <x:v>329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16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328</x:v>
      </x:c>
      <x:c r="F1732" s="0" t="s">
        <x:v>329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328</x:v>
      </x:c>
      <x:c r="F1733" s="0" t="s">
        <x:v>329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328</x:v>
      </x:c>
      <x:c r="F1734" s="0" t="s">
        <x:v>329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328</x:v>
      </x:c>
      <x:c r="F1735" s="0" t="s">
        <x:v>329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330</x:v>
      </x:c>
      <x:c r="F1736" s="0" t="s">
        <x:v>331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701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330</x:v>
      </x:c>
      <x:c r="F1737" s="0" t="s">
        <x:v>331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38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330</x:v>
      </x:c>
      <x:c r="F1738" s="0" t="s">
        <x:v>331</x:v>
      </x:c>
      <x:c r="G1738" s="0" t="s">
        <x:v>58</x:v>
      </x:c>
      <x:c r="H1738" s="0" t="s">
        <x:v>59</x:v>
      </x:c>
      <x:c r="I1738" s="0" t="s">
        <x:v>54</x:v>
      </x:c>
      <x:c r="J1738" s="0" t="s">
        <x:v>54</x:v>
      </x:c>
      <x:c r="K1738" s="0" t="s">
        <x:v>55</x:v>
      </x:c>
      <x:c r="L1738" s="0">
        <x:v>24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330</x:v>
      </x:c>
      <x:c r="F1739" s="0" t="s">
        <x:v>331</x:v>
      </x:c>
      <x:c r="G1739" s="0" t="s">
        <x:v>60</x:v>
      </x:c>
      <x:c r="H1739" s="0" t="s">
        <x:v>61</x:v>
      </x:c>
      <x:c r="I1739" s="0" t="s">
        <x:v>54</x:v>
      </x:c>
      <x:c r="J1739" s="0" t="s">
        <x:v>54</x:v>
      </x:c>
      <x:c r="K1739" s="0" t="s">
        <x:v>55</x:v>
      </x:c>
      <x:c r="L1739" s="0">
        <x:v>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330</x:v>
      </x:c>
      <x:c r="F1740" s="0" t="s">
        <x:v>331</x:v>
      </x:c>
      <x:c r="G1740" s="0" t="s">
        <x:v>62</x:v>
      </x:c>
      <x:c r="H1740" s="0" t="s">
        <x:v>63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330</x:v>
      </x:c>
      <x:c r="F1741" s="0" t="s">
        <x:v>331</x:v>
      </x:c>
      <x:c r="G1741" s="0" t="s">
        <x:v>64</x:v>
      </x:c>
      <x:c r="H1741" s="0" t="s">
        <x:v>65</x:v>
      </x:c>
      <x:c r="I1741" s="0" t="s">
        <x:v>54</x:v>
      </x:c>
      <x:c r="J1741" s="0" t="s">
        <x:v>54</x:v>
      </x:c>
      <x:c r="K1741" s="0" t="s">
        <x:v>55</x:v>
      </x:c>
      <x:c r="L1741" s="0">
        <x:v>7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332</x:v>
      </x:c>
      <x:c r="F1742" s="0" t="s">
        <x:v>333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721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332</x:v>
      </x:c>
      <x:c r="F1743" s="0" t="s">
        <x:v>333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332</x:v>
      </x:c>
      <x:c r="F1744" s="0" t="s">
        <x:v>333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13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332</x:v>
      </x:c>
      <x:c r="F1745" s="0" t="s">
        <x:v>333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332</x:v>
      </x:c>
      <x:c r="F1746" s="0" t="s">
        <x:v>333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2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332</x:v>
      </x:c>
      <x:c r="F1747" s="0" t="s">
        <x:v>333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334</x:v>
      </x:c>
      <x:c r="F1748" s="0" t="s">
        <x:v>335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758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334</x:v>
      </x:c>
      <x:c r="F1749" s="0" t="s">
        <x:v>335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15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334</x:v>
      </x:c>
      <x:c r="F1750" s="0" t="s">
        <x:v>335</x:v>
      </x:c>
      <x:c r="G1750" s="0" t="s">
        <x:v>58</x:v>
      </x:c>
      <x:c r="H1750" s="0" t="s">
        <x:v>59</x:v>
      </x:c>
      <x:c r="I1750" s="0" t="s">
        <x:v>54</x:v>
      </x:c>
      <x:c r="J1750" s="0" t="s">
        <x:v>54</x:v>
      </x:c>
      <x:c r="K1750" s="0" t="s">
        <x:v>55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334</x:v>
      </x:c>
      <x:c r="F1751" s="0" t="s">
        <x:v>335</x:v>
      </x:c>
      <x:c r="G1751" s="0" t="s">
        <x:v>60</x:v>
      </x:c>
      <x:c r="H1751" s="0" t="s">
        <x:v>61</x:v>
      </x:c>
      <x:c r="I1751" s="0" t="s">
        <x:v>54</x:v>
      </x:c>
      <x:c r="J1751" s="0" t="s">
        <x:v>54</x:v>
      </x:c>
      <x:c r="K1751" s="0" t="s">
        <x:v>55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334</x:v>
      </x:c>
      <x:c r="F1752" s="0" t="s">
        <x:v>335</x:v>
      </x:c>
      <x:c r="G1752" s="0" t="s">
        <x:v>62</x:v>
      </x:c>
      <x:c r="H1752" s="0" t="s">
        <x:v>63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334</x:v>
      </x:c>
      <x:c r="F1753" s="0" t="s">
        <x:v>335</x:v>
      </x:c>
      <x:c r="G1753" s="0" t="s">
        <x:v>64</x:v>
      </x:c>
      <x:c r="H1753" s="0" t="s">
        <x:v>65</x:v>
      </x:c>
      <x:c r="I1753" s="0" t="s">
        <x:v>54</x:v>
      </x:c>
      <x:c r="J1753" s="0" t="s">
        <x:v>54</x:v>
      </x:c>
      <x:c r="K1753" s="0" t="s">
        <x:v>55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336</x:v>
      </x:c>
      <x:c r="F1754" s="0" t="s">
        <x:v>337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681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336</x:v>
      </x:c>
      <x:c r="F1755" s="0" t="s">
        <x:v>337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29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336</x:v>
      </x:c>
      <x:c r="F1756" s="0" t="s">
        <x:v>337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336</x:v>
      </x:c>
      <x:c r="F1757" s="0" t="s">
        <x:v>337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336</x:v>
      </x:c>
      <x:c r="F1758" s="0" t="s">
        <x:v>337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336</x:v>
      </x:c>
      <x:c r="F1759" s="0" t="s">
        <x:v>337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338</x:v>
      </x:c>
      <x:c r="F1760" s="0" t="s">
        <x:v>339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760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338</x:v>
      </x:c>
      <x:c r="F1761" s="0" t="s">
        <x:v>339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19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338</x:v>
      </x:c>
      <x:c r="F1762" s="0" t="s">
        <x:v>339</x:v>
      </x:c>
      <x:c r="G1762" s="0" t="s">
        <x:v>58</x:v>
      </x:c>
      <x:c r="H1762" s="0" t="s">
        <x:v>59</x:v>
      </x:c>
      <x:c r="I1762" s="0" t="s">
        <x:v>54</x:v>
      </x:c>
      <x:c r="J1762" s="0" t="s">
        <x:v>54</x:v>
      </x:c>
      <x:c r="K1762" s="0" t="s">
        <x:v>55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338</x:v>
      </x:c>
      <x:c r="F1763" s="0" t="s">
        <x:v>339</x:v>
      </x:c>
      <x:c r="G1763" s="0" t="s">
        <x:v>60</x:v>
      </x:c>
      <x:c r="H1763" s="0" t="s">
        <x:v>61</x:v>
      </x:c>
      <x:c r="I1763" s="0" t="s">
        <x:v>54</x:v>
      </x:c>
      <x:c r="J1763" s="0" t="s">
        <x:v>54</x:v>
      </x:c>
      <x:c r="K1763" s="0" t="s">
        <x:v>55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338</x:v>
      </x:c>
      <x:c r="F1764" s="0" t="s">
        <x:v>339</x:v>
      </x:c>
      <x:c r="G1764" s="0" t="s">
        <x:v>62</x:v>
      </x:c>
      <x:c r="H1764" s="0" t="s">
        <x:v>63</x:v>
      </x:c>
      <x:c r="I1764" s="0" t="s">
        <x:v>54</x:v>
      </x:c>
      <x:c r="J1764" s="0" t="s">
        <x:v>54</x:v>
      </x:c>
      <x:c r="K1764" s="0" t="s">
        <x:v>55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338</x:v>
      </x:c>
      <x:c r="F1765" s="0" t="s">
        <x:v>339</x:v>
      </x:c>
      <x:c r="G1765" s="0" t="s">
        <x:v>64</x:v>
      </x:c>
      <x:c r="H1765" s="0" t="s">
        <x:v>65</x:v>
      </x:c>
      <x:c r="I1765" s="0" t="s">
        <x:v>54</x:v>
      </x:c>
      <x:c r="J1765" s="0" t="s">
        <x:v>54</x:v>
      </x:c>
      <x:c r="K1765" s="0" t="s">
        <x:v>55</x:v>
      </x:c>
      <x:c r="L1765" s="0">
        <x:v>5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340</x:v>
      </x:c>
      <x:c r="F1766" s="0" t="s">
        <x:v>341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636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340</x:v>
      </x:c>
      <x:c r="F1767" s="0" t="s">
        <x:v>341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340</x:v>
      </x:c>
      <x:c r="F1768" s="0" t="s">
        <x:v>341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16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340</x:v>
      </x:c>
      <x:c r="F1769" s="0" t="s">
        <x:v>341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340</x:v>
      </x:c>
      <x:c r="F1770" s="0" t="s">
        <x:v>341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340</x:v>
      </x:c>
      <x:c r="F1771" s="0" t="s">
        <x:v>341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342</x:v>
      </x:c>
      <x:c r="F1772" s="0" t="s">
        <x:v>343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630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342</x:v>
      </x:c>
      <x:c r="F1773" s="0" t="s">
        <x:v>343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18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342</x:v>
      </x:c>
      <x:c r="F1774" s="0" t="s">
        <x:v>343</x:v>
      </x:c>
      <x:c r="G1774" s="0" t="s">
        <x:v>58</x:v>
      </x:c>
      <x:c r="H1774" s="0" t="s">
        <x:v>59</x:v>
      </x:c>
      <x:c r="I1774" s="0" t="s">
        <x:v>54</x:v>
      </x:c>
      <x:c r="J1774" s="0" t="s">
        <x:v>54</x:v>
      </x:c>
      <x:c r="K1774" s="0" t="s">
        <x:v>55</x:v>
      </x:c>
      <x:c r="L1774" s="0">
        <x:v>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342</x:v>
      </x:c>
      <x:c r="F1775" s="0" t="s">
        <x:v>343</x:v>
      </x:c>
      <x:c r="G1775" s="0" t="s">
        <x:v>60</x:v>
      </x:c>
      <x:c r="H1775" s="0" t="s">
        <x:v>61</x:v>
      </x:c>
      <x:c r="I1775" s="0" t="s">
        <x:v>54</x:v>
      </x:c>
      <x:c r="J1775" s="0" t="s">
        <x:v>54</x:v>
      </x:c>
      <x:c r="K1775" s="0" t="s">
        <x:v>55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342</x:v>
      </x:c>
      <x:c r="F1776" s="0" t="s">
        <x:v>343</x:v>
      </x:c>
      <x:c r="G1776" s="0" t="s">
        <x:v>62</x:v>
      </x:c>
      <x:c r="H1776" s="0" t="s">
        <x:v>63</x:v>
      </x:c>
      <x:c r="I1776" s="0" t="s">
        <x:v>54</x:v>
      </x:c>
      <x:c r="J1776" s="0" t="s">
        <x:v>54</x:v>
      </x:c>
      <x:c r="K1776" s="0" t="s">
        <x:v>55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342</x:v>
      </x:c>
      <x:c r="F1777" s="0" t="s">
        <x:v>343</x:v>
      </x:c>
      <x:c r="G1777" s="0" t="s">
        <x:v>64</x:v>
      </x:c>
      <x:c r="H1777" s="0" t="s">
        <x:v>65</x:v>
      </x:c>
      <x:c r="I1777" s="0" t="s">
        <x:v>54</x:v>
      </x:c>
      <x:c r="J1777" s="0" t="s">
        <x:v>54</x:v>
      </x:c>
      <x:c r="K1777" s="0" t="s">
        <x:v>55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344</x:v>
      </x:c>
      <x:c r="F1778" s="0" t="s">
        <x:v>345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599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344</x:v>
      </x:c>
      <x:c r="F1779" s="0" t="s">
        <x:v>345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19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344</x:v>
      </x:c>
      <x:c r="F1780" s="0" t="s">
        <x:v>345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344</x:v>
      </x:c>
      <x:c r="F1781" s="0" t="s">
        <x:v>345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344</x:v>
      </x:c>
      <x:c r="F1782" s="0" t="s">
        <x:v>345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344</x:v>
      </x:c>
      <x:c r="F1783" s="0" t="s">
        <x:v>345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346</x:v>
      </x:c>
      <x:c r="F1784" s="0" t="s">
        <x:v>347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623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346</x:v>
      </x:c>
      <x:c r="F1785" s="0" t="s">
        <x:v>347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25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346</x:v>
      </x:c>
      <x:c r="F1786" s="0" t="s">
        <x:v>347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346</x:v>
      </x:c>
      <x:c r="F1787" s="0" t="s">
        <x:v>347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346</x:v>
      </x:c>
      <x:c r="F1788" s="0" t="s">
        <x:v>347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346</x:v>
      </x:c>
      <x:c r="F1789" s="0" t="s">
        <x:v>347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348</x:v>
      </x:c>
      <x:c r="F1790" s="0" t="s">
        <x:v>349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634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348</x:v>
      </x:c>
      <x:c r="F1791" s="0" t="s">
        <x:v>349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18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348</x:v>
      </x:c>
      <x:c r="F1792" s="0" t="s">
        <x:v>349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11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348</x:v>
      </x:c>
      <x:c r="F1793" s="0" t="s">
        <x:v>349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348</x:v>
      </x:c>
      <x:c r="F1794" s="0" t="s">
        <x:v>349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348</x:v>
      </x:c>
      <x:c r="F1795" s="0" t="s">
        <x:v>349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350</x:v>
      </x:c>
      <x:c r="F1796" s="0" t="s">
        <x:v>351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651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350</x:v>
      </x:c>
      <x:c r="F1797" s="0" t="s">
        <x:v>351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350</x:v>
      </x:c>
      <x:c r="F1798" s="0" t="s">
        <x:v>351</x:v>
      </x:c>
      <x:c r="G1798" s="0" t="s">
        <x:v>58</x:v>
      </x:c>
      <x:c r="H1798" s="0" t="s">
        <x:v>59</x:v>
      </x:c>
      <x:c r="I1798" s="0" t="s">
        <x:v>54</x:v>
      </x:c>
      <x:c r="J1798" s="0" t="s">
        <x:v>54</x:v>
      </x:c>
      <x:c r="K1798" s="0" t="s">
        <x:v>55</x:v>
      </x:c>
      <x:c r="L1798" s="0">
        <x:v>12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350</x:v>
      </x:c>
      <x:c r="F1799" s="0" t="s">
        <x:v>351</x:v>
      </x:c>
      <x:c r="G1799" s="0" t="s">
        <x:v>60</x:v>
      </x:c>
      <x:c r="H1799" s="0" t="s">
        <x:v>61</x:v>
      </x:c>
      <x:c r="I1799" s="0" t="s">
        <x:v>54</x:v>
      </x:c>
      <x:c r="J1799" s="0" t="s">
        <x:v>54</x:v>
      </x:c>
      <x:c r="K1799" s="0" t="s">
        <x:v>55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350</x:v>
      </x:c>
      <x:c r="F1800" s="0" t="s">
        <x:v>351</x:v>
      </x:c>
      <x:c r="G1800" s="0" t="s">
        <x:v>62</x:v>
      </x:c>
      <x:c r="H1800" s="0" t="s">
        <x:v>63</x:v>
      </x:c>
      <x:c r="I1800" s="0" t="s">
        <x:v>54</x:v>
      </x:c>
      <x:c r="J1800" s="0" t="s">
        <x:v>54</x:v>
      </x:c>
      <x:c r="K1800" s="0" t="s">
        <x:v>55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350</x:v>
      </x:c>
      <x:c r="F1801" s="0" t="s">
        <x:v>351</x:v>
      </x:c>
      <x:c r="G1801" s="0" t="s">
        <x:v>64</x:v>
      </x:c>
      <x:c r="H1801" s="0" t="s">
        <x:v>65</x:v>
      </x:c>
      <x:c r="I1801" s="0" t="s">
        <x:v>54</x:v>
      </x:c>
      <x:c r="J1801" s="0" t="s">
        <x:v>54</x:v>
      </x:c>
      <x:c r="K1801" s="0" t="s">
        <x:v>55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352</x:v>
      </x:c>
      <x:c r="F1802" s="0" t="s">
        <x:v>353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631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352</x:v>
      </x:c>
      <x:c r="F1803" s="0" t="s">
        <x:v>353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352</x:v>
      </x:c>
      <x:c r="F1804" s="0" t="s">
        <x:v>353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13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352</x:v>
      </x:c>
      <x:c r="F1805" s="0" t="s">
        <x:v>353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352</x:v>
      </x:c>
      <x:c r="F1806" s="0" t="s">
        <x:v>353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352</x:v>
      </x:c>
      <x:c r="F1807" s="0" t="s">
        <x:v>353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4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354</x:v>
      </x:c>
      <x:c r="F1808" s="0" t="s">
        <x:v>355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578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354</x:v>
      </x:c>
      <x:c r="F1809" s="0" t="s">
        <x:v>355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354</x:v>
      </x:c>
      <x:c r="F1810" s="0" t="s">
        <x:v>355</x:v>
      </x:c>
      <x:c r="G1810" s="0" t="s">
        <x:v>58</x:v>
      </x:c>
      <x:c r="H1810" s="0" t="s">
        <x:v>59</x:v>
      </x:c>
      <x:c r="I1810" s="0" t="s">
        <x:v>54</x:v>
      </x:c>
      <x:c r="J1810" s="0" t="s">
        <x:v>54</x:v>
      </x:c>
      <x:c r="K1810" s="0" t="s">
        <x:v>55</x:v>
      </x:c>
      <x:c r="L1810" s="0">
        <x:v>15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354</x:v>
      </x:c>
      <x:c r="F1811" s="0" t="s">
        <x:v>355</x:v>
      </x:c>
      <x:c r="G1811" s="0" t="s">
        <x:v>60</x:v>
      </x:c>
      <x:c r="H1811" s="0" t="s">
        <x:v>61</x:v>
      </x:c>
      <x:c r="I1811" s="0" t="s">
        <x:v>54</x:v>
      </x:c>
      <x:c r="J1811" s="0" t="s">
        <x:v>54</x:v>
      </x:c>
      <x:c r="K1811" s="0" t="s">
        <x:v>55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354</x:v>
      </x:c>
      <x:c r="F1812" s="0" t="s">
        <x:v>355</x:v>
      </x:c>
      <x:c r="G1812" s="0" t="s">
        <x:v>62</x:v>
      </x:c>
      <x:c r="H1812" s="0" t="s">
        <x:v>63</x:v>
      </x:c>
      <x:c r="I1812" s="0" t="s">
        <x:v>54</x:v>
      </x:c>
      <x:c r="J1812" s="0" t="s">
        <x:v>54</x:v>
      </x:c>
      <x:c r="K1812" s="0" t="s">
        <x:v>55</x:v>
      </x:c>
      <x:c r="L1812" s="0">
        <x:v>1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354</x:v>
      </x:c>
      <x:c r="F1813" s="0" t="s">
        <x:v>355</x:v>
      </x:c>
      <x:c r="G1813" s="0" t="s">
        <x:v>64</x:v>
      </x:c>
      <x:c r="H1813" s="0" t="s">
        <x:v>65</x:v>
      </x:c>
      <x:c r="I1813" s="0" t="s">
        <x:v>54</x:v>
      </x:c>
      <x:c r="J1813" s="0" t="s">
        <x:v>54</x:v>
      </x:c>
      <x:c r="K1813" s="0" t="s">
        <x:v>55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356</x:v>
      </x:c>
      <x:c r="F1814" s="0" t="s">
        <x:v>357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547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356</x:v>
      </x:c>
      <x:c r="F1815" s="0" t="s">
        <x:v>357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20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356</x:v>
      </x:c>
      <x:c r="F1816" s="0" t="s">
        <x:v>357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356</x:v>
      </x:c>
      <x:c r="F1817" s="0" t="s">
        <x:v>357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356</x:v>
      </x:c>
      <x:c r="F1818" s="0" t="s">
        <x:v>357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356</x:v>
      </x:c>
      <x:c r="F1819" s="0" t="s">
        <x:v>357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358</x:v>
      </x:c>
      <x:c r="F1820" s="0" t="s">
        <x:v>359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567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358</x:v>
      </x:c>
      <x:c r="F1821" s="0" t="s">
        <x:v>359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22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358</x:v>
      </x:c>
      <x:c r="F1822" s="0" t="s">
        <x:v>359</x:v>
      </x:c>
      <x:c r="G1822" s="0" t="s">
        <x:v>58</x:v>
      </x:c>
      <x:c r="H1822" s="0" t="s">
        <x:v>59</x:v>
      </x:c>
      <x:c r="I1822" s="0" t="s">
        <x:v>54</x:v>
      </x:c>
      <x:c r="J1822" s="0" t="s">
        <x:v>54</x:v>
      </x:c>
      <x:c r="K1822" s="0" t="s">
        <x:v>55</x:v>
      </x:c>
      <x:c r="L1822" s="0">
        <x:v>14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358</x:v>
      </x:c>
      <x:c r="F1823" s="0" t="s">
        <x:v>359</x:v>
      </x:c>
      <x:c r="G1823" s="0" t="s">
        <x:v>60</x:v>
      </x:c>
      <x:c r="H1823" s="0" t="s">
        <x:v>61</x:v>
      </x:c>
      <x:c r="I1823" s="0" t="s">
        <x:v>54</x:v>
      </x:c>
      <x:c r="J1823" s="0" t="s">
        <x:v>54</x:v>
      </x:c>
      <x:c r="K1823" s="0" t="s">
        <x:v>55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358</x:v>
      </x:c>
      <x:c r="F1824" s="0" t="s">
        <x:v>359</x:v>
      </x:c>
      <x:c r="G1824" s="0" t="s">
        <x:v>62</x:v>
      </x:c>
      <x:c r="H1824" s="0" t="s">
        <x:v>63</x:v>
      </x:c>
      <x:c r="I1824" s="0" t="s">
        <x:v>54</x:v>
      </x:c>
      <x:c r="J1824" s="0" t="s">
        <x:v>54</x:v>
      </x:c>
      <x:c r="K1824" s="0" t="s">
        <x:v>55</x:v>
      </x:c>
      <x:c r="L1824" s="0">
        <x:v>2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358</x:v>
      </x:c>
      <x:c r="F1825" s="0" t="s">
        <x:v>359</x:v>
      </x:c>
      <x:c r="G1825" s="0" t="s">
        <x:v>64</x:v>
      </x:c>
      <x:c r="H1825" s="0" t="s">
        <x:v>65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360</x:v>
      </x:c>
      <x:c r="F1826" s="0" t="s">
        <x:v>361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554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360</x:v>
      </x:c>
      <x:c r="F1827" s="0" t="s">
        <x:v>361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360</x:v>
      </x:c>
      <x:c r="F1828" s="0" t="s">
        <x:v>361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17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360</x:v>
      </x:c>
      <x:c r="F1829" s="0" t="s">
        <x:v>361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360</x:v>
      </x:c>
      <x:c r="F1830" s="0" t="s">
        <x:v>361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360</x:v>
      </x:c>
      <x:c r="F1831" s="0" t="s">
        <x:v>361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362</x:v>
      </x:c>
      <x:c r="F1832" s="0" t="s">
        <x:v>363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575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362</x:v>
      </x:c>
      <x:c r="F1833" s="0" t="s">
        <x:v>363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23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362</x:v>
      </x:c>
      <x:c r="F1834" s="0" t="s">
        <x:v>363</x:v>
      </x:c>
      <x:c r="G1834" s="0" t="s">
        <x:v>58</x:v>
      </x:c>
      <x:c r="H1834" s="0" t="s">
        <x:v>59</x:v>
      </x:c>
      <x:c r="I1834" s="0" t="s">
        <x:v>54</x:v>
      </x:c>
      <x:c r="J1834" s="0" t="s">
        <x:v>54</x:v>
      </x:c>
      <x:c r="K1834" s="0" t="s">
        <x:v>55</x:v>
      </x:c>
      <x:c r="L1834" s="0">
        <x:v>14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362</x:v>
      </x:c>
      <x:c r="F1835" s="0" t="s">
        <x:v>363</x:v>
      </x:c>
      <x:c r="G1835" s="0" t="s">
        <x:v>60</x:v>
      </x:c>
      <x:c r="H1835" s="0" t="s">
        <x:v>61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362</x:v>
      </x:c>
      <x:c r="F1836" s="0" t="s">
        <x:v>363</x:v>
      </x:c>
      <x:c r="G1836" s="0" t="s">
        <x:v>62</x:v>
      </x:c>
      <x:c r="H1836" s="0" t="s">
        <x:v>63</x:v>
      </x:c>
      <x:c r="I1836" s="0" t="s">
        <x:v>54</x:v>
      </x:c>
      <x:c r="J1836" s="0" t="s">
        <x:v>54</x:v>
      </x:c>
      <x:c r="K1836" s="0" t="s">
        <x:v>55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362</x:v>
      </x:c>
      <x:c r="F1837" s="0" t="s">
        <x:v>363</x:v>
      </x:c>
      <x:c r="G1837" s="0" t="s">
        <x:v>64</x:v>
      </x:c>
      <x:c r="H1837" s="0" t="s">
        <x:v>65</x:v>
      </x:c>
      <x:c r="I1837" s="0" t="s">
        <x:v>54</x:v>
      </x:c>
      <x:c r="J1837" s="0" t="s">
        <x:v>54</x:v>
      </x:c>
      <x:c r="K1837" s="0" t="s">
        <x:v>55</x:v>
      </x:c>
      <x:c r="L1837" s="0">
        <x:v>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364</x:v>
      </x:c>
      <x:c r="F1838" s="0" t="s">
        <x:v>365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891888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364</x:v>
      </x:c>
      <x:c r="F1839" s="0" t="s">
        <x:v>365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31412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364</x:v>
      </x:c>
      <x:c r="F1840" s="0" t="s">
        <x:v>365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19491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364</x:v>
      </x:c>
      <x:c r="F1841" s="0" t="s">
        <x:v>365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3024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364</x:v>
      </x:c>
      <x:c r="F1842" s="0" t="s">
        <x:v>365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1674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364</x:v>
      </x:c>
      <x:c r="F1843" s="0" t="s">
        <x:v>365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7223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30434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1045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58</x:v>
      </x:c>
      <x:c r="H1846" s="0" t="s">
        <x:v>59</x:v>
      </x:c>
      <x:c r="I1846" s="0" t="s">
        <x:v>54</x:v>
      </x:c>
      <x:c r="J1846" s="0" t="s">
        <x:v>54</x:v>
      </x:c>
      <x:c r="K1846" s="0" t="s">
        <x:v>55</x:v>
      </x:c>
      <x:c r="L1846" s="0">
        <x:v>610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60</x:v>
      </x:c>
      <x:c r="H1847" s="0" t="s">
        <x:v>61</x:v>
      </x:c>
      <x:c r="I1847" s="0" t="s">
        <x:v>54</x:v>
      </x:c>
      <x:c r="J1847" s="0" t="s">
        <x:v>54</x:v>
      </x:c>
      <x:c r="K1847" s="0" t="s">
        <x:v>55</x:v>
      </x:c>
      <x:c r="L1847" s="0">
        <x:v>92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62</x:v>
      </x:c>
      <x:c r="H1848" s="0" t="s">
        <x:v>63</x:v>
      </x:c>
      <x:c r="I1848" s="0" t="s">
        <x:v>54</x:v>
      </x:c>
      <x:c r="J1848" s="0" t="s">
        <x:v>54</x:v>
      </x:c>
      <x:c r="K1848" s="0" t="s">
        <x:v>55</x:v>
      </x:c>
      <x:c r="L1848" s="0">
        <x:v>58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64</x:v>
      </x:c>
      <x:c r="H1849" s="0" t="s">
        <x:v>65</x:v>
      </x:c>
      <x:c r="I1849" s="0" t="s">
        <x:v>54</x:v>
      </x:c>
      <x:c r="J1849" s="0" t="s">
        <x:v>54</x:v>
      </x:c>
      <x:c r="K1849" s="0" t="s">
        <x:v>55</x:v>
      </x:c>
      <x:c r="L1849" s="0">
        <x:v>285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368</x:v>
      </x:c>
      <x:c r="F1850" s="0" t="s">
        <x:v>369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40182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368</x:v>
      </x:c>
      <x:c r="F1851" s="0" t="s">
        <x:v>369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1434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368</x:v>
      </x:c>
      <x:c r="F1852" s="0" t="s">
        <x:v>369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825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368</x:v>
      </x:c>
      <x:c r="F1853" s="0" t="s">
        <x:v>369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125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368</x:v>
      </x:c>
      <x:c r="F1854" s="0" t="s">
        <x:v>369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84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368</x:v>
      </x:c>
      <x:c r="F1855" s="0" t="s">
        <x:v>369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400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370</x:v>
      </x:c>
      <x:c r="F1856" s="0" t="s">
        <x:v>371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37687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370</x:v>
      </x:c>
      <x:c r="F1857" s="0" t="s">
        <x:v>371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1338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370</x:v>
      </x:c>
      <x:c r="F1858" s="0" t="s">
        <x:v>371</x:v>
      </x:c>
      <x:c r="G1858" s="0" t="s">
        <x:v>58</x:v>
      </x:c>
      <x:c r="H1858" s="0" t="s">
        <x:v>59</x:v>
      </x:c>
      <x:c r="I1858" s="0" t="s">
        <x:v>54</x:v>
      </x:c>
      <x:c r="J1858" s="0" t="s">
        <x:v>54</x:v>
      </x:c>
      <x:c r="K1858" s="0" t="s">
        <x:v>55</x:v>
      </x:c>
      <x:c r="L1858" s="0">
        <x:v>755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370</x:v>
      </x:c>
      <x:c r="F1859" s="0" t="s">
        <x:v>371</x:v>
      </x:c>
      <x:c r="G1859" s="0" t="s">
        <x:v>60</x:v>
      </x:c>
      <x:c r="H1859" s="0" t="s">
        <x:v>61</x:v>
      </x:c>
      <x:c r="I1859" s="0" t="s">
        <x:v>54</x:v>
      </x:c>
      <x:c r="J1859" s="0" t="s">
        <x:v>54</x:v>
      </x:c>
      <x:c r="K1859" s="0" t="s">
        <x:v>55</x:v>
      </x:c>
      <x:c r="L1859" s="0">
        <x:v>155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370</x:v>
      </x:c>
      <x:c r="F1860" s="0" t="s">
        <x:v>371</x:v>
      </x:c>
      <x:c r="G1860" s="0" t="s">
        <x:v>62</x:v>
      </x:c>
      <x:c r="H1860" s="0" t="s">
        <x:v>63</x:v>
      </x:c>
      <x:c r="I1860" s="0" t="s">
        <x:v>54</x:v>
      </x:c>
      <x:c r="J1860" s="0" t="s">
        <x:v>54</x:v>
      </x:c>
      <x:c r="K1860" s="0" t="s">
        <x:v>55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370</x:v>
      </x:c>
      <x:c r="F1861" s="0" t="s">
        <x:v>371</x:v>
      </x:c>
      <x:c r="G1861" s="0" t="s">
        <x:v>64</x:v>
      </x:c>
      <x:c r="H1861" s="0" t="s">
        <x:v>65</x:v>
      </x:c>
      <x:c r="I1861" s="0" t="s">
        <x:v>54</x:v>
      </x:c>
      <x:c r="J1861" s="0" t="s">
        <x:v>54</x:v>
      </x:c>
      <x:c r="K1861" s="0" t="s">
        <x:v>55</x:v>
      </x:c>
      <x:c r="L1861" s="0">
        <x:v>347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372</x:v>
      </x:c>
      <x:c r="F1862" s="0" t="s">
        <x:v>373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521929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372</x:v>
      </x:c>
      <x:c r="F1863" s="0" t="s">
        <x:v>373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22251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372</x:v>
      </x:c>
      <x:c r="F1864" s="0" t="s">
        <x:v>373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13294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372</x:v>
      </x:c>
      <x:c r="F1865" s="0" t="s">
        <x:v>373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2466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372</x:v>
      </x:c>
      <x:c r="F1866" s="0" t="s">
        <x:v>373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1245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372</x:v>
      </x:c>
      <x:c r="F1867" s="0" t="s">
        <x:v>373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5246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630232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26068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58</x:v>
      </x:c>
      <x:c r="H1870" s="0" t="s">
        <x:v>59</x:v>
      </x:c>
      <x:c r="I1870" s="0" t="s">
        <x:v>54</x:v>
      </x:c>
      <x:c r="J1870" s="0" t="s">
        <x:v>54</x:v>
      </x:c>
      <x:c r="K1870" s="0" t="s">
        <x:v>55</x:v>
      </x:c>
      <x:c r="L1870" s="0">
        <x:v>15484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60</x:v>
      </x:c>
      <x:c r="H1871" s="0" t="s">
        <x:v>61</x:v>
      </x:c>
      <x:c r="I1871" s="0" t="s">
        <x:v>54</x:v>
      </x:c>
      <x:c r="J1871" s="0" t="s">
        <x:v>54</x:v>
      </x:c>
      <x:c r="K1871" s="0" t="s">
        <x:v>55</x:v>
      </x:c>
      <x:c r="L1871" s="0">
        <x:v>2838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62</x:v>
      </x:c>
      <x:c r="H1872" s="0" t="s">
        <x:v>63</x:v>
      </x:c>
      <x:c r="I1872" s="0" t="s">
        <x:v>54</x:v>
      </x:c>
      <x:c r="J1872" s="0" t="s">
        <x:v>54</x:v>
      </x:c>
      <x:c r="K1872" s="0" t="s">
        <x:v>55</x:v>
      </x:c>
      <x:c r="L1872" s="0">
        <x:v>1468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64</x:v>
      </x:c>
      <x:c r="H1873" s="0" t="s">
        <x:v>65</x:v>
      </x:c>
      <x:c r="I1873" s="0" t="s">
        <x:v>54</x:v>
      </x:c>
      <x:c r="J1873" s="0" t="s">
        <x:v>54</x:v>
      </x:c>
      <x:c r="K1873" s="0" t="s">
        <x:v>55</x:v>
      </x:c>
      <x:c r="L1873" s="0">
        <x:v>6278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1567655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91274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49887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9547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4815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27025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66</x:v>
      </x:c>
      <x:c r="F1880" s="0" t="s">
        <x:v>67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427488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66</x:v>
      </x:c>
      <x:c r="F1881" s="0" t="s">
        <x:v>67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22663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66</x:v>
      </x:c>
      <x:c r="F1882" s="0" t="s">
        <x:v>67</x:v>
      </x:c>
      <x:c r="G1882" s="0" t="s">
        <x:v>58</x:v>
      </x:c>
      <x:c r="H1882" s="0" t="s">
        <x:v>59</x:v>
      </x:c>
      <x:c r="I1882" s="0" t="s">
        <x:v>54</x:v>
      </x:c>
      <x:c r="J1882" s="0" t="s">
        <x:v>54</x:v>
      </x:c>
      <x:c r="K1882" s="0" t="s">
        <x:v>55</x:v>
      </x:c>
      <x:c r="L1882" s="0">
        <x:v>13278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66</x:v>
      </x:c>
      <x:c r="F1883" s="0" t="s">
        <x:v>67</x:v>
      </x:c>
      <x:c r="G1883" s="0" t="s">
        <x:v>60</x:v>
      </x:c>
      <x:c r="H1883" s="0" t="s">
        <x:v>61</x:v>
      </x:c>
      <x:c r="I1883" s="0" t="s">
        <x:v>54</x:v>
      </x:c>
      <x:c r="J1883" s="0" t="s">
        <x:v>54</x:v>
      </x:c>
      <x:c r="K1883" s="0" t="s">
        <x:v>55</x:v>
      </x:c>
      <x:c r="L1883" s="0">
        <x:v>2305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66</x:v>
      </x:c>
      <x:c r="F1884" s="0" t="s">
        <x:v>67</x:v>
      </x:c>
      <x:c r="G1884" s="0" t="s">
        <x:v>62</x:v>
      </x:c>
      <x:c r="H1884" s="0" t="s">
        <x:v>63</x:v>
      </x:c>
      <x:c r="I1884" s="0" t="s">
        <x:v>54</x:v>
      </x:c>
      <x:c r="J1884" s="0" t="s">
        <x:v>54</x:v>
      </x:c>
      <x:c r="K1884" s="0" t="s">
        <x:v>55</x:v>
      </x:c>
      <x:c r="L1884" s="0">
        <x:v>1098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66</x:v>
      </x:c>
      <x:c r="F1885" s="0" t="s">
        <x:v>67</x:v>
      </x:c>
      <x:c r="G1885" s="0" t="s">
        <x:v>64</x:v>
      </x:c>
      <x:c r="H1885" s="0" t="s">
        <x:v>65</x:v>
      </x:c>
      <x:c r="I1885" s="0" t="s">
        <x:v>54</x:v>
      </x:c>
      <x:c r="J1885" s="0" t="s">
        <x:v>54</x:v>
      </x:c>
      <x:c r="K1885" s="0" t="s">
        <x:v>55</x:v>
      </x:c>
      <x:c r="L1885" s="0">
        <x:v>5982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68</x:v>
      </x:c>
      <x:c r="F1886" s="0" t="s">
        <x:v>69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163491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68</x:v>
      </x:c>
      <x:c r="F1887" s="0" t="s">
        <x:v>69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8901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68</x:v>
      </x:c>
      <x:c r="F1888" s="0" t="s">
        <x:v>69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5054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68</x:v>
      </x:c>
      <x:c r="F1889" s="0" t="s">
        <x:v>69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976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68</x:v>
      </x:c>
      <x:c r="F1890" s="0" t="s">
        <x:v>69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452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2419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70</x:v>
      </x:c>
      <x:c r="F1892" s="0" t="s">
        <x:v>71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78302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4501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2580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70</x:v>
      </x:c>
      <x:c r="F1895" s="0" t="s">
        <x:v>71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486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70</x:v>
      </x:c>
      <x:c r="F1896" s="0" t="s">
        <x:v>71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241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70</x:v>
      </x:c>
      <x:c r="F1897" s="0" t="s">
        <x:v>71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1194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72</x:v>
      </x:c>
      <x:c r="F1898" s="0" t="s">
        <x:v>73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36277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72</x:v>
      </x:c>
      <x:c r="F1899" s="0" t="s">
        <x:v>73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2020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72</x:v>
      </x:c>
      <x:c r="F1900" s="0" t="s">
        <x:v>73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1082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72</x:v>
      </x:c>
      <x:c r="F1901" s="0" t="s">
        <x:v>73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245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72</x:v>
      </x:c>
      <x:c r="F1902" s="0" t="s">
        <x:v>73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93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72</x:v>
      </x:c>
      <x:c r="F1903" s="0" t="s">
        <x:v>73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600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74</x:v>
      </x:c>
      <x:c r="F1904" s="0" t="s">
        <x:v>75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29640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74</x:v>
      </x:c>
      <x:c r="F1905" s="0" t="s">
        <x:v>75</x:v>
      </x:c>
      <x:c r="G1905" s="0" t="s">
        <x:v>56</x:v>
      </x:c>
      <x:c r="H1905" s="0" t="s">
        <x:v>57</x:v>
      </x:c>
      <x:c r="I1905" s="0" t="s">
        <x:v>54</x:v>
      </x:c>
      <x:c r="J1905" s="0" t="s">
        <x:v>54</x:v>
      </x:c>
      <x:c r="K1905" s="0" t="s">
        <x:v>55</x:v>
      </x:c>
      <x:c r="L1905" s="0">
        <x:v>1437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74</x:v>
      </x:c>
      <x:c r="F1906" s="0" t="s">
        <x:v>75</x:v>
      </x:c>
      <x:c r="G1906" s="0" t="s">
        <x:v>58</x:v>
      </x:c>
      <x:c r="H1906" s="0" t="s">
        <x:v>59</x:v>
      </x:c>
      <x:c r="I1906" s="0" t="s">
        <x:v>54</x:v>
      </x:c>
      <x:c r="J1906" s="0" t="s">
        <x:v>54</x:v>
      </x:c>
      <x:c r="K1906" s="0" t="s">
        <x:v>55</x:v>
      </x:c>
      <x:c r="L1906" s="0">
        <x:v>861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74</x:v>
      </x:c>
      <x:c r="F1907" s="0" t="s">
        <x:v>75</x:v>
      </x:c>
      <x:c r="G1907" s="0" t="s">
        <x:v>60</x:v>
      </x:c>
      <x:c r="H1907" s="0" t="s">
        <x:v>61</x:v>
      </x:c>
      <x:c r="I1907" s="0" t="s">
        <x:v>54</x:v>
      </x:c>
      <x:c r="J1907" s="0" t="s">
        <x:v>54</x:v>
      </x:c>
      <x:c r="K1907" s="0" t="s">
        <x:v>55</x:v>
      </x:c>
      <x:c r="L1907" s="0">
        <x:v>139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74</x:v>
      </x:c>
      <x:c r="F1908" s="0" t="s">
        <x:v>75</x:v>
      </x:c>
      <x:c r="G1908" s="0" t="s">
        <x:v>62</x:v>
      </x:c>
      <x:c r="H1908" s="0" t="s">
        <x:v>63</x:v>
      </x:c>
      <x:c r="I1908" s="0" t="s">
        <x:v>54</x:v>
      </x:c>
      <x:c r="J1908" s="0" t="s">
        <x:v>54</x:v>
      </x:c>
      <x:c r="K1908" s="0" t="s">
        <x:v>55</x:v>
      </x:c>
      <x:c r="L1908" s="0">
        <x:v>77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74</x:v>
      </x:c>
      <x:c r="F1909" s="0" t="s">
        <x:v>75</x:v>
      </x:c>
      <x:c r="G1909" s="0" t="s">
        <x:v>64</x:v>
      </x:c>
      <x:c r="H1909" s="0" t="s">
        <x:v>65</x:v>
      </x:c>
      <x:c r="I1909" s="0" t="s">
        <x:v>54</x:v>
      </x:c>
      <x:c r="J1909" s="0" t="s">
        <x:v>54</x:v>
      </x:c>
      <x:c r="K1909" s="0" t="s">
        <x:v>55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76</x:v>
      </x:c>
      <x:c r="F1910" s="0" t="s">
        <x:v>77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19272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76</x:v>
      </x:c>
      <x:c r="F1911" s="0" t="s">
        <x:v>77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943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76</x:v>
      </x:c>
      <x:c r="F1912" s="0" t="s">
        <x:v>77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531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76</x:v>
      </x:c>
      <x:c r="F1913" s="0" t="s">
        <x:v>77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106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76</x:v>
      </x:c>
      <x:c r="F1914" s="0" t="s">
        <x:v>77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41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76</x:v>
      </x:c>
      <x:c r="F1915" s="0" t="s">
        <x:v>77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265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78</x:v>
      </x:c>
      <x:c r="F1916" s="0" t="s">
        <x:v>79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200328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54</x:v>
      </x:c>
      <x:c r="J1917" s="0" t="s">
        <x:v>54</x:v>
      </x:c>
      <x:c r="K1917" s="0" t="s">
        <x:v>55</x:v>
      </x:c>
      <x:c r="L1917" s="0">
        <x:v>10268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54</x:v>
      </x:c>
      <x:c r="J1918" s="0" t="s">
        <x:v>54</x:v>
      </x:c>
      <x:c r="K1918" s="0" t="s">
        <x:v>55</x:v>
      </x:c>
      <x:c r="L1918" s="0">
        <x:v>5739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54</x:v>
      </x:c>
      <x:c r="J1919" s="0" t="s">
        <x:v>54</x:v>
      </x:c>
      <x:c r="K1919" s="0" t="s">
        <x:v>55</x:v>
      </x:c>
      <x:c r="L1919" s="0">
        <x:v>1119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54</x:v>
      </x:c>
      <x:c r="J1920" s="0" t="s">
        <x:v>54</x:v>
      </x:c>
      <x:c r="K1920" s="0" t="s">
        <x:v>55</x:v>
      </x:c>
      <x:c r="L1920" s="0">
        <x:v>526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54</x:v>
      </x:c>
      <x:c r="J1921" s="0" t="s">
        <x:v>54</x:v>
      </x:c>
      <x:c r="K1921" s="0" t="s">
        <x:v>55</x:v>
      </x:c>
      <x:c r="L1921" s="0">
        <x:v>2884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80</x:v>
      </x:c>
      <x:c r="F1922" s="0" t="s">
        <x:v>81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13036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699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80</x:v>
      </x:c>
      <x:c r="F1924" s="0" t="s">
        <x:v>81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364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80</x:v>
      </x:c>
      <x:c r="F1925" s="0" t="s">
        <x:v>81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88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80</x:v>
      </x:c>
      <x:c r="F1926" s="0" t="s">
        <x:v>81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34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80</x:v>
      </x:c>
      <x:c r="F1927" s="0" t="s">
        <x:v>81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213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82</x:v>
      </x:c>
      <x:c r="F1928" s="0" t="s">
        <x:v>83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12456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82</x:v>
      </x:c>
      <x:c r="F1929" s="0" t="s">
        <x:v>83</x:v>
      </x:c>
      <x:c r="G1929" s="0" t="s">
        <x:v>56</x:v>
      </x:c>
      <x:c r="H1929" s="0" t="s">
        <x:v>57</x:v>
      </x:c>
      <x:c r="I1929" s="0" t="s">
        <x:v>54</x:v>
      </x:c>
      <x:c r="J1929" s="0" t="s">
        <x:v>54</x:v>
      </x:c>
      <x:c r="K1929" s="0" t="s">
        <x:v>55</x:v>
      </x:c>
      <x:c r="L1929" s="0">
        <x:v>655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82</x:v>
      </x:c>
      <x:c r="F1930" s="0" t="s">
        <x:v>83</x:v>
      </x:c>
      <x:c r="G1930" s="0" t="s">
        <x:v>58</x:v>
      </x:c>
      <x:c r="H1930" s="0" t="s">
        <x:v>59</x:v>
      </x:c>
      <x:c r="I1930" s="0" t="s">
        <x:v>54</x:v>
      </x:c>
      <x:c r="J1930" s="0" t="s">
        <x:v>54</x:v>
      </x:c>
      <x:c r="K1930" s="0" t="s">
        <x:v>55</x:v>
      </x:c>
      <x:c r="L1930" s="0">
        <x:v>365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82</x:v>
      </x:c>
      <x:c r="F1931" s="0" t="s">
        <x:v>83</x:v>
      </x:c>
      <x:c r="G1931" s="0" t="s">
        <x:v>60</x:v>
      </x:c>
      <x:c r="H1931" s="0" t="s">
        <x:v>61</x:v>
      </x:c>
      <x:c r="I1931" s="0" t="s">
        <x:v>54</x:v>
      </x:c>
      <x:c r="J1931" s="0" t="s">
        <x:v>54</x:v>
      </x:c>
      <x:c r="K1931" s="0" t="s">
        <x:v>55</x:v>
      </x:c>
      <x:c r="L1931" s="0">
        <x:v>62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82</x:v>
      </x:c>
      <x:c r="F1932" s="0" t="s">
        <x:v>83</x:v>
      </x:c>
      <x:c r="G1932" s="0" t="s">
        <x:v>62</x:v>
      </x:c>
      <x:c r="H1932" s="0" t="s">
        <x:v>63</x:v>
      </x:c>
      <x:c r="I1932" s="0" t="s">
        <x:v>54</x:v>
      </x:c>
      <x:c r="J1932" s="0" t="s">
        <x:v>54</x:v>
      </x:c>
      <x:c r="K1932" s="0" t="s">
        <x:v>55</x:v>
      </x:c>
      <x:c r="L1932" s="0">
        <x:v>33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82</x:v>
      </x:c>
      <x:c r="F1933" s="0" t="s">
        <x:v>83</x:v>
      </x:c>
      <x:c r="G1933" s="0" t="s">
        <x:v>64</x:v>
      </x:c>
      <x:c r="H1933" s="0" t="s">
        <x:v>65</x:v>
      </x:c>
      <x:c r="I1933" s="0" t="s">
        <x:v>54</x:v>
      </x:c>
      <x:c r="J1933" s="0" t="s">
        <x:v>54</x:v>
      </x:c>
      <x:c r="K1933" s="0" t="s">
        <x:v>55</x:v>
      </x:c>
      <x:c r="L1933" s="0">
        <x:v>195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84</x:v>
      </x:c>
      <x:c r="F1934" s="0" t="s">
        <x:v>85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12826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84</x:v>
      </x:c>
      <x:c r="F1935" s="0" t="s">
        <x:v>85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639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84</x:v>
      </x:c>
      <x:c r="F1936" s="0" t="s">
        <x:v>85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365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84</x:v>
      </x:c>
      <x:c r="F1937" s="0" t="s">
        <x:v>85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64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84</x:v>
      </x:c>
      <x:c r="F1938" s="0" t="s">
        <x:v>85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26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84</x:v>
      </x:c>
      <x:c r="F1939" s="0" t="s">
        <x:v>85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184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86</x:v>
      </x:c>
      <x:c r="F1940" s="0" t="s">
        <x:v>87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10474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86</x:v>
      </x:c>
      <x:c r="F1941" s="0" t="s">
        <x:v>87</x:v>
      </x:c>
      <x:c r="G1941" s="0" t="s">
        <x:v>56</x:v>
      </x:c>
      <x:c r="H1941" s="0" t="s">
        <x:v>57</x:v>
      </x:c>
      <x:c r="I1941" s="0" t="s">
        <x:v>54</x:v>
      </x:c>
      <x:c r="J1941" s="0" t="s">
        <x:v>54</x:v>
      </x:c>
      <x:c r="K1941" s="0" t="s">
        <x:v>55</x:v>
      </x:c>
      <x:c r="L1941" s="0">
        <x:v>506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86</x:v>
      </x:c>
      <x:c r="F1942" s="0" t="s">
        <x:v>87</x:v>
      </x:c>
      <x:c r="G1942" s="0" t="s">
        <x:v>58</x:v>
      </x:c>
      <x:c r="H1942" s="0" t="s">
        <x:v>59</x:v>
      </x:c>
      <x:c r="I1942" s="0" t="s">
        <x:v>54</x:v>
      </x:c>
      <x:c r="J1942" s="0" t="s">
        <x:v>54</x:v>
      </x:c>
      <x:c r="K1942" s="0" t="s">
        <x:v>55</x:v>
      </x:c>
      <x:c r="L1942" s="0">
        <x:v>307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86</x:v>
      </x:c>
      <x:c r="F1943" s="0" t="s">
        <x:v>87</x:v>
      </x:c>
      <x:c r="G1943" s="0" t="s">
        <x:v>60</x:v>
      </x:c>
      <x:c r="H1943" s="0" t="s">
        <x:v>61</x:v>
      </x:c>
      <x:c r="I1943" s="0" t="s">
        <x:v>54</x:v>
      </x:c>
      <x:c r="J1943" s="0" t="s">
        <x:v>54</x:v>
      </x:c>
      <x:c r="K1943" s="0" t="s">
        <x:v>55</x:v>
      </x:c>
      <x:c r="L1943" s="0">
        <x:v>51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86</x:v>
      </x:c>
      <x:c r="F1944" s="0" t="s">
        <x:v>87</x:v>
      </x:c>
      <x:c r="G1944" s="0" t="s">
        <x:v>62</x:v>
      </x:c>
      <x:c r="H1944" s="0" t="s">
        <x:v>63</x:v>
      </x:c>
      <x:c r="I1944" s="0" t="s">
        <x:v>54</x:v>
      </x:c>
      <x:c r="J1944" s="0" t="s">
        <x:v>54</x:v>
      </x:c>
      <x:c r="K1944" s="0" t="s">
        <x:v>55</x:v>
      </x:c>
      <x:c r="L1944" s="0">
        <x:v>22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86</x:v>
      </x:c>
      <x:c r="F1945" s="0" t="s">
        <x:v>87</x:v>
      </x:c>
      <x:c r="G1945" s="0" t="s">
        <x:v>64</x:v>
      </x:c>
      <x:c r="H1945" s="0" t="s">
        <x:v>65</x:v>
      </x:c>
      <x:c r="I1945" s="0" t="s">
        <x:v>54</x:v>
      </x:c>
      <x:c r="J1945" s="0" t="s">
        <x:v>54</x:v>
      </x:c>
      <x:c r="K1945" s="0" t="s">
        <x:v>55</x:v>
      </x:c>
      <x:c r="L1945" s="0">
        <x:v>126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88</x:v>
      </x:c>
      <x:c r="F1946" s="0" t="s">
        <x:v>89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9069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88</x:v>
      </x:c>
      <x:c r="F1947" s="0" t="s">
        <x:v>89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482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88</x:v>
      </x:c>
      <x:c r="F1948" s="0" t="s">
        <x:v>89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290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88</x:v>
      </x:c>
      <x:c r="F1949" s="0" t="s">
        <x:v>89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58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88</x:v>
      </x:c>
      <x:c r="F1950" s="0" t="s">
        <x:v>89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20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88</x:v>
      </x:c>
      <x:c r="F1951" s="0" t="s">
        <x:v>89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114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90</x:v>
      </x:c>
      <x:c r="F1952" s="0" t="s">
        <x:v>91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9187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90</x:v>
      </x:c>
      <x:c r="F1953" s="0" t="s">
        <x:v>91</x:v>
      </x:c>
      <x:c r="G1953" s="0" t="s">
        <x:v>56</x:v>
      </x:c>
      <x:c r="H1953" s="0" t="s">
        <x:v>57</x:v>
      </x:c>
      <x:c r="I1953" s="0" t="s">
        <x:v>54</x:v>
      </x:c>
      <x:c r="J1953" s="0" t="s">
        <x:v>54</x:v>
      </x:c>
      <x:c r="K1953" s="0" t="s">
        <x:v>55</x:v>
      </x:c>
      <x:c r="L1953" s="0">
        <x:v>543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90</x:v>
      </x:c>
      <x:c r="F1954" s="0" t="s">
        <x:v>91</x:v>
      </x:c>
      <x:c r="G1954" s="0" t="s">
        <x:v>58</x:v>
      </x:c>
      <x:c r="H1954" s="0" t="s">
        <x:v>59</x:v>
      </x:c>
      <x:c r="I1954" s="0" t="s">
        <x:v>54</x:v>
      </x:c>
      <x:c r="J1954" s="0" t="s">
        <x:v>54</x:v>
      </x:c>
      <x:c r="K1954" s="0" t="s">
        <x:v>55</x:v>
      </x:c>
      <x:c r="L1954" s="0">
        <x:v>287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90</x:v>
      </x:c>
      <x:c r="F1955" s="0" t="s">
        <x:v>91</x:v>
      </x:c>
      <x:c r="G1955" s="0" t="s">
        <x:v>60</x:v>
      </x:c>
      <x:c r="H1955" s="0" t="s">
        <x:v>61</x:v>
      </x:c>
      <x:c r="I1955" s="0" t="s">
        <x:v>54</x:v>
      </x:c>
      <x:c r="J1955" s="0" t="s">
        <x:v>54</x:v>
      </x:c>
      <x:c r="K1955" s="0" t="s">
        <x:v>55</x:v>
      </x:c>
      <x:c r="L1955" s="0">
        <x:v>58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90</x:v>
      </x:c>
      <x:c r="F1956" s="0" t="s">
        <x:v>91</x:v>
      </x:c>
      <x:c r="G1956" s="0" t="s">
        <x:v>62</x:v>
      </x:c>
      <x:c r="H1956" s="0" t="s">
        <x:v>63</x:v>
      </x:c>
      <x:c r="I1956" s="0" t="s">
        <x:v>54</x:v>
      </x:c>
      <x:c r="J1956" s="0" t="s">
        <x:v>54</x:v>
      </x:c>
      <x:c r="K1956" s="0" t="s">
        <x:v>55</x:v>
      </x:c>
      <x:c r="L1956" s="0">
        <x:v>22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90</x:v>
      </x:c>
      <x:c r="F1957" s="0" t="s">
        <x:v>91</x:v>
      </x:c>
      <x:c r="G1957" s="0" t="s">
        <x:v>64</x:v>
      </x:c>
      <x:c r="H1957" s="0" t="s">
        <x:v>65</x:v>
      </x:c>
      <x:c r="I1957" s="0" t="s">
        <x:v>54</x:v>
      </x:c>
      <x:c r="J1957" s="0" t="s">
        <x:v>54</x:v>
      </x:c>
      <x:c r="K1957" s="0" t="s">
        <x:v>55</x:v>
      </x:c>
      <x:c r="L1957" s="0">
        <x:v>176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92</x:v>
      </x:c>
      <x:c r="F1958" s="0" t="s">
        <x:v>93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8639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92</x:v>
      </x:c>
      <x:c r="F1959" s="0" t="s">
        <x:v>93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483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92</x:v>
      </x:c>
      <x:c r="F1960" s="0" t="s">
        <x:v>93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249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92</x:v>
      </x:c>
      <x:c r="F1961" s="0" t="s">
        <x:v>93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42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92</x:v>
      </x:c>
      <x:c r="F1962" s="0" t="s">
        <x:v>93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92</x:v>
      </x:c>
      <x:c r="F1963" s="0" t="s">
        <x:v>93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157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94</x:v>
      </x:c>
      <x:c r="F1964" s="0" t="s">
        <x:v>95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8786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94</x:v>
      </x:c>
      <x:c r="F1965" s="0" t="s">
        <x:v>95</x:v>
      </x:c>
      <x:c r="G1965" s="0" t="s">
        <x:v>56</x:v>
      </x:c>
      <x:c r="H1965" s="0" t="s">
        <x:v>57</x:v>
      </x:c>
      <x:c r="I1965" s="0" t="s">
        <x:v>54</x:v>
      </x:c>
      <x:c r="J1965" s="0" t="s">
        <x:v>54</x:v>
      </x:c>
      <x:c r="K1965" s="0" t="s">
        <x:v>55</x:v>
      </x:c>
      <x:c r="L1965" s="0">
        <x:v>458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94</x:v>
      </x:c>
      <x:c r="F1966" s="0" t="s">
        <x:v>95</x:v>
      </x:c>
      <x:c r="G1966" s="0" t="s">
        <x:v>58</x:v>
      </x:c>
      <x:c r="H1966" s="0" t="s">
        <x:v>59</x:v>
      </x:c>
      <x:c r="I1966" s="0" t="s">
        <x:v>54</x:v>
      </x:c>
      <x:c r="J1966" s="0" t="s">
        <x:v>54</x:v>
      </x:c>
      <x:c r="K1966" s="0" t="s">
        <x:v>55</x:v>
      </x:c>
      <x:c r="L1966" s="0">
        <x:v>240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94</x:v>
      </x:c>
      <x:c r="F1967" s="0" t="s">
        <x:v>95</x:v>
      </x:c>
      <x:c r="G1967" s="0" t="s">
        <x:v>60</x:v>
      </x:c>
      <x:c r="H1967" s="0" t="s">
        <x:v>61</x:v>
      </x:c>
      <x:c r="I1967" s="0" t="s">
        <x:v>54</x:v>
      </x:c>
      <x:c r="J1967" s="0" t="s">
        <x:v>54</x:v>
      </x:c>
      <x:c r="K1967" s="0" t="s">
        <x:v>55</x:v>
      </x:c>
      <x:c r="L1967" s="0">
        <x:v>63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94</x:v>
      </x:c>
      <x:c r="F1968" s="0" t="s">
        <x:v>95</x:v>
      </x:c>
      <x:c r="G1968" s="0" t="s">
        <x:v>62</x:v>
      </x:c>
      <x:c r="H1968" s="0" t="s">
        <x:v>63</x:v>
      </x:c>
      <x:c r="I1968" s="0" t="s">
        <x:v>54</x:v>
      </x:c>
      <x:c r="J1968" s="0" t="s">
        <x:v>54</x:v>
      </x:c>
      <x:c r="K1968" s="0" t="s">
        <x:v>55</x:v>
      </x:c>
      <x:c r="L1968" s="0">
        <x:v>32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94</x:v>
      </x:c>
      <x:c r="F1969" s="0" t="s">
        <x:v>95</x:v>
      </x:c>
      <x:c r="G1969" s="0" t="s">
        <x:v>64</x:v>
      </x:c>
      <x:c r="H1969" s="0" t="s">
        <x:v>65</x:v>
      </x:c>
      <x:c r="I1969" s="0" t="s">
        <x:v>54</x:v>
      </x:c>
      <x:c r="J1969" s="0" t="s">
        <x:v>54</x:v>
      </x:c>
      <x:c r="K1969" s="0" t="s">
        <x:v>55</x:v>
      </x:c>
      <x:c r="L1969" s="0">
        <x:v>123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96</x:v>
      </x:c>
      <x:c r="F1970" s="0" t="s">
        <x:v>97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7612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96</x:v>
      </x:c>
      <x:c r="F1971" s="0" t="s">
        <x:v>97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340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96</x:v>
      </x:c>
      <x:c r="F1972" s="0" t="s">
        <x:v>97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175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96</x:v>
      </x:c>
      <x:c r="F1973" s="0" t="s">
        <x:v>97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96</x:v>
      </x:c>
      <x:c r="F1974" s="0" t="s">
        <x:v>97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23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96</x:v>
      </x:c>
      <x:c r="F1975" s="0" t="s">
        <x:v>97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99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98</x:v>
      </x:c>
      <x:c r="F1976" s="0" t="s">
        <x:v>99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7386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98</x:v>
      </x:c>
      <x:c r="F1977" s="0" t="s">
        <x:v>99</x:v>
      </x:c>
      <x:c r="G1977" s="0" t="s">
        <x:v>56</x:v>
      </x:c>
      <x:c r="H1977" s="0" t="s">
        <x:v>57</x:v>
      </x:c>
      <x:c r="I1977" s="0" t="s">
        <x:v>54</x:v>
      </x:c>
      <x:c r="J1977" s="0" t="s">
        <x:v>54</x:v>
      </x:c>
      <x:c r="K1977" s="0" t="s">
        <x:v>55</x:v>
      </x:c>
      <x:c r="L1977" s="0">
        <x:v>345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98</x:v>
      </x:c>
      <x:c r="F1978" s="0" t="s">
        <x:v>99</x:v>
      </x:c>
      <x:c r="G1978" s="0" t="s">
        <x:v>58</x:v>
      </x:c>
      <x:c r="H1978" s="0" t="s">
        <x:v>59</x:v>
      </x:c>
      <x:c r="I1978" s="0" t="s">
        <x:v>54</x:v>
      </x:c>
      <x:c r="J1978" s="0" t="s">
        <x:v>54</x:v>
      </x:c>
      <x:c r="K1978" s="0" t="s">
        <x:v>55</x:v>
      </x:c>
      <x:c r="L1978" s="0">
        <x:v>190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98</x:v>
      </x:c>
      <x:c r="F1979" s="0" t="s">
        <x:v>99</x:v>
      </x:c>
      <x:c r="G1979" s="0" t="s">
        <x:v>60</x:v>
      </x:c>
      <x:c r="H1979" s="0" t="s">
        <x:v>61</x:v>
      </x:c>
      <x:c r="I1979" s="0" t="s">
        <x:v>54</x:v>
      </x:c>
      <x:c r="J1979" s="0" t="s">
        <x:v>54</x:v>
      </x:c>
      <x:c r="K1979" s="0" t="s">
        <x:v>55</x:v>
      </x:c>
      <x:c r="L1979" s="0">
        <x:v>43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98</x:v>
      </x:c>
      <x:c r="F1980" s="0" t="s">
        <x:v>99</x:v>
      </x:c>
      <x:c r="G1980" s="0" t="s">
        <x:v>62</x:v>
      </x:c>
      <x:c r="H1980" s="0" t="s">
        <x:v>63</x:v>
      </x:c>
      <x:c r="I1980" s="0" t="s">
        <x:v>54</x:v>
      </x:c>
      <x:c r="J1980" s="0" t="s">
        <x:v>54</x:v>
      </x:c>
      <x:c r="K1980" s="0" t="s">
        <x:v>55</x:v>
      </x:c>
      <x:c r="L1980" s="0">
        <x:v>20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54</x:v>
      </x:c>
      <x:c r="J1981" s="0" t="s">
        <x:v>54</x:v>
      </x:c>
      <x:c r="K1981" s="0" t="s">
        <x:v>55</x:v>
      </x:c>
      <x:c r="L1981" s="0">
        <x:v>92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100</x:v>
      </x:c>
      <x:c r="F1982" s="0" t="s">
        <x:v>101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6954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100</x:v>
      </x:c>
      <x:c r="F1984" s="0" t="s">
        <x:v>101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180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100</x:v>
      </x:c>
      <x:c r="F1985" s="0" t="s">
        <x:v>101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100</x:v>
      </x:c>
      <x:c r="F1986" s="0" t="s">
        <x:v>101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14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100</x:v>
      </x:c>
      <x:c r="F1987" s="0" t="s">
        <x:v>101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94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102</x:v>
      </x:c>
      <x:c r="F1988" s="0" t="s">
        <x:v>103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7158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102</x:v>
      </x:c>
      <x:c r="F1989" s="0" t="s">
        <x:v>103</x:v>
      </x:c>
      <x:c r="G1989" s="0" t="s">
        <x:v>56</x:v>
      </x:c>
      <x:c r="H1989" s="0" t="s">
        <x:v>57</x:v>
      </x:c>
      <x:c r="I1989" s="0" t="s">
        <x:v>54</x:v>
      </x:c>
      <x:c r="J1989" s="0" t="s">
        <x:v>54</x:v>
      </x:c>
      <x:c r="K1989" s="0" t="s">
        <x:v>55</x:v>
      </x:c>
      <x:c r="L1989" s="0">
        <x:v>376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102</x:v>
      </x:c>
      <x:c r="F1990" s="0" t="s">
        <x:v>103</x:v>
      </x:c>
      <x:c r="G1990" s="0" t="s">
        <x:v>58</x:v>
      </x:c>
      <x:c r="H1990" s="0" t="s">
        <x:v>59</x:v>
      </x:c>
      <x:c r="I1990" s="0" t="s">
        <x:v>54</x:v>
      </x:c>
      <x:c r="J1990" s="0" t="s">
        <x:v>54</x:v>
      </x:c>
      <x:c r="K1990" s="0" t="s">
        <x:v>55</x:v>
      </x:c>
      <x:c r="L1990" s="0">
        <x:v>193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102</x:v>
      </x:c>
      <x:c r="F1991" s="0" t="s">
        <x:v>103</x:v>
      </x:c>
      <x:c r="G1991" s="0" t="s">
        <x:v>60</x:v>
      </x:c>
      <x:c r="H1991" s="0" t="s">
        <x:v>61</x:v>
      </x:c>
      <x:c r="I1991" s="0" t="s">
        <x:v>54</x:v>
      </x:c>
      <x:c r="J1991" s="0" t="s">
        <x:v>54</x:v>
      </x:c>
      <x:c r="K1991" s="0" t="s">
        <x:v>55</x:v>
      </x:c>
      <x:c r="L1991" s="0">
        <x:v>42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102</x:v>
      </x:c>
      <x:c r="F1992" s="0" t="s">
        <x:v>103</x:v>
      </x:c>
      <x:c r="G1992" s="0" t="s">
        <x:v>62</x:v>
      </x:c>
      <x:c r="H1992" s="0" t="s">
        <x:v>63</x:v>
      </x:c>
      <x:c r="I1992" s="0" t="s">
        <x:v>54</x:v>
      </x:c>
      <x:c r="J1992" s="0" t="s">
        <x:v>54</x:v>
      </x:c>
      <x:c r="K1992" s="0" t="s">
        <x:v>55</x:v>
      </x:c>
      <x:c r="L1992" s="0">
        <x:v>23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102</x:v>
      </x:c>
      <x:c r="F1993" s="0" t="s">
        <x:v>103</x:v>
      </x:c>
      <x:c r="G1993" s="0" t="s">
        <x:v>64</x:v>
      </x:c>
      <x:c r="H1993" s="0" t="s">
        <x:v>65</x:v>
      </x:c>
      <x:c r="I1993" s="0" t="s">
        <x:v>54</x:v>
      </x:c>
      <x:c r="J1993" s="0" t="s">
        <x:v>54</x:v>
      </x:c>
      <x:c r="K1993" s="0" t="s">
        <x:v>55</x:v>
      </x:c>
      <x:c r="L1993" s="0">
        <x:v>118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104</x:v>
      </x:c>
      <x:c r="F1994" s="0" t="s">
        <x:v>105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6871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104</x:v>
      </x:c>
      <x:c r="F1995" s="0" t="s">
        <x:v>105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386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104</x:v>
      </x:c>
      <x:c r="F1996" s="0" t="s">
        <x:v>105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217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104</x:v>
      </x:c>
      <x:c r="F1997" s="0" t="s">
        <x:v>105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43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104</x:v>
      </x:c>
      <x:c r="F1998" s="0" t="s">
        <x:v>105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25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104</x:v>
      </x:c>
      <x:c r="F1999" s="0" t="s">
        <x:v>105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101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106</x:v>
      </x:c>
      <x:c r="F2000" s="0" t="s">
        <x:v>107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6455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106</x:v>
      </x:c>
      <x:c r="F2001" s="0" t="s">
        <x:v>107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308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106</x:v>
      </x:c>
      <x:c r="F2002" s="0" t="s">
        <x:v>107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153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106</x:v>
      </x:c>
      <x:c r="F2003" s="0" t="s">
        <x:v>107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29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106</x:v>
      </x:c>
      <x:c r="F2004" s="0" t="s">
        <x:v>107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19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106</x:v>
      </x:c>
      <x:c r="F2005" s="0" t="s">
        <x:v>107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107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108</x:v>
      </x:c>
      <x:c r="F2006" s="0" t="s">
        <x:v>109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5908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108</x:v>
      </x:c>
      <x:c r="F2007" s="0" t="s">
        <x:v>109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298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108</x:v>
      </x:c>
      <x:c r="F2008" s="0" t="s">
        <x:v>109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189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108</x:v>
      </x:c>
      <x:c r="F2009" s="0" t="s">
        <x:v>109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19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108</x:v>
      </x:c>
      <x:c r="F2010" s="0" t="s">
        <x:v>109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108</x:v>
      </x:c>
      <x:c r="F2011" s="0" t="s">
        <x:v>109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74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110</x:v>
      </x:c>
      <x:c r="F2012" s="0" t="s">
        <x:v>111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6701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110</x:v>
      </x:c>
      <x:c r="F2013" s="0" t="s">
        <x:v>111</x:v>
      </x:c>
      <x:c r="G2013" s="0" t="s">
        <x:v>56</x:v>
      </x:c>
      <x:c r="H2013" s="0" t="s">
        <x:v>57</x:v>
      </x:c>
      <x:c r="I2013" s="0" t="s">
        <x:v>54</x:v>
      </x:c>
      <x:c r="J2013" s="0" t="s">
        <x:v>54</x:v>
      </x:c>
      <x:c r="K2013" s="0" t="s">
        <x:v>55</x:v>
      </x:c>
      <x:c r="L2013" s="0">
        <x:v>346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110</x:v>
      </x:c>
      <x:c r="F2014" s="0" t="s">
        <x:v>111</x:v>
      </x:c>
      <x:c r="G2014" s="0" t="s">
        <x:v>58</x:v>
      </x:c>
      <x:c r="H2014" s="0" t="s">
        <x:v>59</x:v>
      </x:c>
      <x:c r="I2014" s="0" t="s">
        <x:v>54</x:v>
      </x:c>
      <x:c r="J2014" s="0" t="s">
        <x:v>54</x:v>
      </x:c>
      <x:c r="K2014" s="0" t="s">
        <x:v>55</x:v>
      </x:c>
      <x:c r="L2014" s="0">
        <x:v>195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110</x:v>
      </x:c>
      <x:c r="F2015" s="0" t="s">
        <x:v>111</x:v>
      </x:c>
      <x:c r="G2015" s="0" t="s">
        <x:v>60</x:v>
      </x:c>
      <x:c r="H2015" s="0" t="s">
        <x:v>61</x:v>
      </x:c>
      <x:c r="I2015" s="0" t="s">
        <x:v>54</x:v>
      </x:c>
      <x:c r="J2015" s="0" t="s">
        <x:v>54</x:v>
      </x:c>
      <x:c r="K2015" s="0" t="s">
        <x:v>55</x:v>
      </x:c>
      <x:c r="L2015" s="0">
        <x:v>40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110</x:v>
      </x:c>
      <x:c r="F2016" s="0" t="s">
        <x:v>111</x:v>
      </x:c>
      <x:c r="G2016" s="0" t="s">
        <x:v>62</x:v>
      </x:c>
      <x:c r="H2016" s="0" t="s">
        <x:v>63</x:v>
      </x:c>
      <x:c r="I2016" s="0" t="s">
        <x:v>54</x:v>
      </x:c>
      <x:c r="J2016" s="0" t="s">
        <x:v>54</x:v>
      </x:c>
      <x:c r="K2016" s="0" t="s">
        <x:v>55</x:v>
      </x:c>
      <x:c r="L2016" s="0">
        <x:v>22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110</x:v>
      </x:c>
      <x:c r="F2017" s="0" t="s">
        <x:v>111</x:v>
      </x:c>
      <x:c r="G2017" s="0" t="s">
        <x:v>64</x:v>
      </x:c>
      <x:c r="H2017" s="0" t="s">
        <x:v>65</x:v>
      </x:c>
      <x:c r="I2017" s="0" t="s">
        <x:v>54</x:v>
      </x:c>
      <x:c r="J2017" s="0" t="s">
        <x:v>54</x:v>
      </x:c>
      <x:c r="K2017" s="0" t="s">
        <x:v>55</x:v>
      </x:c>
      <x:c r="L2017" s="0">
        <x:v>89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112</x:v>
      </x:c>
      <x:c r="F2018" s="0" t="s">
        <x:v>113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6205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112</x:v>
      </x:c>
      <x:c r="F2019" s="0" t="s">
        <x:v>113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300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112</x:v>
      </x:c>
      <x:c r="F2020" s="0" t="s">
        <x:v>113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162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112</x:v>
      </x:c>
      <x:c r="F2021" s="0" t="s">
        <x:v>113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27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112</x:v>
      </x:c>
      <x:c r="F2022" s="0" t="s">
        <x:v>113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16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112</x:v>
      </x:c>
      <x:c r="F2023" s="0" t="s">
        <x:v>113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114</x:v>
      </x:c>
      <x:c r="F2024" s="0" t="s">
        <x:v>115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6283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114</x:v>
      </x:c>
      <x:c r="F2025" s="0" t="s">
        <x:v>115</x:v>
      </x:c>
      <x:c r="G2025" s="0" t="s">
        <x:v>56</x:v>
      </x:c>
      <x:c r="H2025" s="0" t="s">
        <x:v>57</x:v>
      </x:c>
      <x:c r="I2025" s="0" t="s">
        <x:v>54</x:v>
      </x:c>
      <x:c r="J2025" s="0" t="s">
        <x:v>54</x:v>
      </x:c>
      <x:c r="K2025" s="0" t="s">
        <x:v>55</x:v>
      </x:c>
      <x:c r="L2025" s="0">
        <x:v>310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114</x:v>
      </x:c>
      <x:c r="F2026" s="0" t="s">
        <x:v>115</x:v>
      </x:c>
      <x:c r="G2026" s="0" t="s">
        <x:v>58</x:v>
      </x:c>
      <x:c r="H2026" s="0" t="s">
        <x:v>59</x:v>
      </x:c>
      <x:c r="I2026" s="0" t="s">
        <x:v>54</x:v>
      </x:c>
      <x:c r="J2026" s="0" t="s">
        <x:v>54</x:v>
      </x:c>
      <x:c r="K2026" s="0" t="s">
        <x:v>55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114</x:v>
      </x:c>
      <x:c r="F2027" s="0" t="s">
        <x:v>115</x:v>
      </x:c>
      <x:c r="G2027" s="0" t="s">
        <x:v>60</x:v>
      </x:c>
      <x:c r="H2027" s="0" t="s">
        <x:v>61</x:v>
      </x:c>
      <x:c r="I2027" s="0" t="s">
        <x:v>54</x:v>
      </x:c>
      <x:c r="J2027" s="0" t="s">
        <x:v>54</x:v>
      </x:c>
      <x:c r="K2027" s="0" t="s">
        <x:v>55</x:v>
      </x:c>
      <x:c r="L2027" s="0">
        <x:v>33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114</x:v>
      </x:c>
      <x:c r="F2028" s="0" t="s">
        <x:v>115</x:v>
      </x:c>
      <x:c r="G2028" s="0" t="s">
        <x:v>62</x:v>
      </x:c>
      <x:c r="H2028" s="0" t="s">
        <x:v>63</x:v>
      </x:c>
      <x:c r="I2028" s="0" t="s">
        <x:v>54</x:v>
      </x:c>
      <x:c r="J2028" s="0" t="s">
        <x:v>54</x:v>
      </x:c>
      <x:c r="K2028" s="0" t="s">
        <x:v>55</x:v>
      </x:c>
      <x:c r="L2028" s="0">
        <x:v>24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114</x:v>
      </x:c>
      <x:c r="F2029" s="0" t="s">
        <x:v>115</x:v>
      </x:c>
      <x:c r="G2029" s="0" t="s">
        <x:v>64</x:v>
      </x:c>
      <x:c r="H2029" s="0" t="s">
        <x:v>65</x:v>
      </x:c>
      <x:c r="I2029" s="0" t="s">
        <x:v>54</x:v>
      </x:c>
      <x:c r="J2029" s="0" t="s">
        <x:v>54</x:v>
      </x:c>
      <x:c r="K2029" s="0" t="s">
        <x:v>55</x:v>
      </x:c>
      <x:c r="L2029" s="0">
        <x:v>86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116</x:v>
      </x:c>
      <x:c r="F2030" s="0" t="s">
        <x:v>117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5884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290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116</x:v>
      </x:c>
      <x:c r="F2032" s="0" t="s">
        <x:v>117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165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116</x:v>
      </x:c>
      <x:c r="F2033" s="0" t="s">
        <x:v>117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28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116</x:v>
      </x:c>
      <x:c r="F2034" s="0" t="s">
        <x:v>117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116</x:v>
      </x:c>
      <x:c r="F2035" s="0" t="s">
        <x:v>117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85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118</x:v>
      </x:c>
      <x:c r="F2036" s="0" t="s">
        <x:v>119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5528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118</x:v>
      </x:c>
      <x:c r="F2037" s="0" t="s">
        <x:v>119</x:v>
      </x:c>
      <x:c r="G2037" s="0" t="s">
        <x:v>56</x:v>
      </x:c>
      <x:c r="H2037" s="0" t="s">
        <x:v>57</x:v>
      </x:c>
      <x:c r="I2037" s="0" t="s">
        <x:v>54</x:v>
      </x:c>
      <x:c r="J2037" s="0" t="s">
        <x:v>54</x:v>
      </x:c>
      <x:c r="K2037" s="0" t="s">
        <x:v>55</x:v>
      </x:c>
      <x:c r="L2037" s="0">
        <x:v>320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118</x:v>
      </x:c>
      <x:c r="F2038" s="0" t="s">
        <x:v>119</x:v>
      </x:c>
      <x:c r="G2038" s="0" t="s">
        <x:v>58</x:v>
      </x:c>
      <x:c r="H2038" s="0" t="s">
        <x:v>59</x:v>
      </x:c>
      <x:c r="I2038" s="0" t="s">
        <x:v>54</x:v>
      </x:c>
      <x:c r="J2038" s="0" t="s">
        <x:v>54</x:v>
      </x:c>
      <x:c r="K2038" s="0" t="s">
        <x:v>55</x:v>
      </x:c>
      <x:c r="L2038" s="0">
        <x:v>220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118</x:v>
      </x:c>
      <x:c r="F2039" s="0" t="s">
        <x:v>119</x:v>
      </x:c>
      <x:c r="G2039" s="0" t="s">
        <x:v>60</x:v>
      </x:c>
      <x:c r="H2039" s="0" t="s">
        <x:v>61</x:v>
      </x:c>
      <x:c r="I2039" s="0" t="s">
        <x:v>54</x:v>
      </x:c>
      <x:c r="J2039" s="0" t="s">
        <x:v>54</x:v>
      </x:c>
      <x:c r="K2039" s="0" t="s">
        <x:v>55</x:v>
      </x:c>
      <x:c r="L2039" s="0">
        <x:v>32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118</x:v>
      </x:c>
      <x:c r="F2040" s="0" t="s">
        <x:v>119</x:v>
      </x:c>
      <x:c r="G2040" s="0" t="s">
        <x:v>62</x:v>
      </x:c>
      <x:c r="H2040" s="0" t="s">
        <x:v>63</x:v>
      </x:c>
      <x:c r="I2040" s="0" t="s">
        <x:v>54</x:v>
      </x:c>
      <x:c r="J2040" s="0" t="s">
        <x:v>54</x:v>
      </x:c>
      <x:c r="K2040" s="0" t="s">
        <x:v>55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118</x:v>
      </x:c>
      <x:c r="F2041" s="0" t="s">
        <x:v>119</x:v>
      </x:c>
      <x:c r="G2041" s="0" t="s">
        <x:v>64</x:v>
      </x:c>
      <x:c r="H2041" s="0" t="s">
        <x:v>65</x:v>
      </x:c>
      <x:c r="I2041" s="0" t="s">
        <x:v>54</x:v>
      </x:c>
      <x:c r="J2041" s="0" t="s">
        <x:v>54</x:v>
      </x:c>
      <x:c r="K2041" s="0" t="s">
        <x:v>55</x:v>
      </x:c>
      <x:c r="L2041" s="0">
        <x:v>47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120</x:v>
      </x:c>
      <x:c r="F2042" s="0" t="s">
        <x:v>121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5894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277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120</x:v>
      </x:c>
      <x:c r="F2044" s="0" t="s">
        <x:v>121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149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120</x:v>
      </x:c>
      <x:c r="F2045" s="0" t="s">
        <x:v>121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45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120</x:v>
      </x:c>
      <x:c r="F2046" s="0" t="s">
        <x:v>121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14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120</x:v>
      </x:c>
      <x:c r="F2047" s="0" t="s">
        <x:v>121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69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122</x:v>
      </x:c>
      <x:c r="F2048" s="0" t="s">
        <x:v>123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4468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 t="s">
        <x:v>54</x:v>
      </x:c>
      <x:c r="K2049" s="0" t="s">
        <x:v>55</x:v>
      </x:c>
      <x:c r="L2049" s="0">
        <x:v>222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 t="s">
        <x:v>54</x:v>
      </x:c>
      <x:c r="K2050" s="0" t="s">
        <x:v>55</x:v>
      </x:c>
      <x:c r="L2050" s="0">
        <x:v>114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 t="s">
        <x:v>54</x:v>
      </x:c>
      <x:c r="K2051" s="0" t="s">
        <x:v>55</x:v>
      </x:c>
      <x:c r="L2051" s="0">
        <x:v>26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 t="s">
        <x:v>54</x:v>
      </x:c>
      <x:c r="K2052" s="0" t="s">
        <x:v>55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 t="s">
        <x:v>54</x:v>
      </x:c>
      <x:c r="K2053" s="0" t="s">
        <x:v>55</x:v>
      </x:c>
      <x:c r="L2053" s="0">
        <x:v>76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124</x:v>
      </x:c>
      <x:c r="F2054" s="0" t="s">
        <x:v>125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4841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124</x:v>
      </x:c>
      <x:c r="F2055" s="0" t="s">
        <x:v>125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281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124</x:v>
      </x:c>
      <x:c r="F2056" s="0" t="s">
        <x:v>125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166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124</x:v>
      </x:c>
      <x:c r="F2057" s="0" t="s">
        <x:v>125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30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124</x:v>
      </x:c>
      <x:c r="F2058" s="0" t="s">
        <x:v>125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124</x:v>
      </x:c>
      <x:c r="F2059" s="0" t="s">
        <x:v>125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73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126</x:v>
      </x:c>
      <x:c r="F2060" s="0" t="s">
        <x:v>127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4776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126</x:v>
      </x:c>
      <x:c r="F2061" s="0" t="s">
        <x:v>127</x:v>
      </x:c>
      <x:c r="G2061" s="0" t="s">
        <x:v>56</x:v>
      </x:c>
      <x:c r="H2061" s="0" t="s">
        <x:v>57</x:v>
      </x:c>
      <x:c r="I2061" s="0" t="s">
        <x:v>54</x:v>
      </x:c>
      <x:c r="J2061" s="0" t="s">
        <x:v>54</x:v>
      </x:c>
      <x:c r="K2061" s="0" t="s">
        <x:v>55</x:v>
      </x:c>
      <x:c r="L2061" s="0">
        <x:v>225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126</x:v>
      </x:c>
      <x:c r="F2062" s="0" t="s">
        <x:v>127</x:v>
      </x:c>
      <x:c r="G2062" s="0" t="s">
        <x:v>58</x:v>
      </x:c>
      <x:c r="H2062" s="0" t="s">
        <x:v>59</x:v>
      </x:c>
      <x:c r="I2062" s="0" t="s">
        <x:v>54</x:v>
      </x:c>
      <x:c r="J2062" s="0" t="s">
        <x:v>54</x:v>
      </x:c>
      <x:c r="K2062" s="0" t="s">
        <x:v>55</x:v>
      </x:c>
      <x:c r="L2062" s="0">
        <x:v>139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126</x:v>
      </x:c>
      <x:c r="F2063" s="0" t="s">
        <x:v>127</x:v>
      </x:c>
      <x:c r="G2063" s="0" t="s">
        <x:v>60</x:v>
      </x:c>
      <x:c r="H2063" s="0" t="s">
        <x:v>61</x:v>
      </x:c>
      <x:c r="I2063" s="0" t="s">
        <x:v>54</x:v>
      </x:c>
      <x:c r="J2063" s="0" t="s">
        <x:v>54</x:v>
      </x:c>
      <x:c r="K2063" s="0" t="s">
        <x:v>55</x:v>
      </x:c>
      <x:c r="L2063" s="0">
        <x:v>24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126</x:v>
      </x:c>
      <x:c r="F2064" s="0" t="s">
        <x:v>127</x:v>
      </x:c>
      <x:c r="G2064" s="0" t="s">
        <x:v>62</x:v>
      </x:c>
      <x:c r="H2064" s="0" t="s">
        <x:v>63</x:v>
      </x:c>
      <x:c r="I2064" s="0" t="s">
        <x:v>54</x:v>
      </x:c>
      <x:c r="J2064" s="0" t="s">
        <x:v>54</x:v>
      </x:c>
      <x:c r="K2064" s="0" t="s">
        <x:v>55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126</x:v>
      </x:c>
      <x:c r="F2065" s="0" t="s">
        <x:v>127</x:v>
      </x:c>
      <x:c r="G2065" s="0" t="s">
        <x:v>64</x:v>
      </x:c>
      <x:c r="H2065" s="0" t="s">
        <x:v>65</x:v>
      </x:c>
      <x:c r="I2065" s="0" t="s">
        <x:v>54</x:v>
      </x:c>
      <x:c r="J2065" s="0" t="s">
        <x:v>54</x:v>
      </x:c>
      <x:c r="K2065" s="0" t="s">
        <x:v>55</x:v>
      </x:c>
      <x:c r="L2065" s="0">
        <x:v>58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128</x:v>
      </x:c>
      <x:c r="F2066" s="0" t="s">
        <x:v>129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4211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128</x:v>
      </x:c>
      <x:c r="F2067" s="0" t="s">
        <x:v>129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254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128</x:v>
      </x:c>
      <x:c r="F2068" s="0" t="s">
        <x:v>129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152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128</x:v>
      </x:c>
      <x:c r="F2069" s="0" t="s">
        <x:v>129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33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128</x:v>
      </x:c>
      <x:c r="F2070" s="0" t="s">
        <x:v>129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128</x:v>
      </x:c>
      <x:c r="F2071" s="0" t="s">
        <x:v>129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62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130</x:v>
      </x:c>
      <x:c r="F2072" s="0" t="s">
        <x:v>131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4533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130</x:v>
      </x:c>
      <x:c r="F2073" s="0" t="s">
        <x:v>131</x:v>
      </x:c>
      <x:c r="G2073" s="0" t="s">
        <x:v>56</x:v>
      </x:c>
      <x:c r="H2073" s="0" t="s">
        <x:v>57</x:v>
      </x:c>
      <x:c r="I2073" s="0" t="s">
        <x:v>54</x:v>
      </x:c>
      <x:c r="J2073" s="0" t="s">
        <x:v>54</x:v>
      </x:c>
      <x:c r="K2073" s="0" t="s">
        <x:v>55</x:v>
      </x:c>
      <x:c r="L2073" s="0">
        <x:v>247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130</x:v>
      </x:c>
      <x:c r="F2074" s="0" t="s">
        <x:v>131</x:v>
      </x:c>
      <x:c r="G2074" s="0" t="s">
        <x:v>58</x:v>
      </x:c>
      <x:c r="H2074" s="0" t="s">
        <x:v>59</x:v>
      </x:c>
      <x:c r="I2074" s="0" t="s">
        <x:v>54</x:v>
      </x:c>
      <x:c r="J2074" s="0" t="s">
        <x:v>54</x:v>
      </x:c>
      <x:c r="K2074" s="0" t="s">
        <x:v>55</x:v>
      </x:c>
      <x:c r="L2074" s="0">
        <x:v>129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130</x:v>
      </x:c>
      <x:c r="F2075" s="0" t="s">
        <x:v>131</x:v>
      </x:c>
      <x:c r="G2075" s="0" t="s">
        <x:v>60</x:v>
      </x:c>
      <x:c r="H2075" s="0" t="s">
        <x:v>61</x:v>
      </x:c>
      <x:c r="I2075" s="0" t="s">
        <x:v>54</x:v>
      </x:c>
      <x:c r="J2075" s="0" t="s">
        <x:v>54</x:v>
      </x:c>
      <x:c r="K2075" s="0" t="s">
        <x:v>55</x:v>
      </x:c>
      <x:c r="L2075" s="0">
        <x:v>26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130</x:v>
      </x:c>
      <x:c r="F2076" s="0" t="s">
        <x:v>131</x:v>
      </x:c>
      <x:c r="G2076" s="0" t="s">
        <x:v>62</x:v>
      </x:c>
      <x:c r="H2076" s="0" t="s">
        <x:v>63</x:v>
      </x:c>
      <x:c r="I2076" s="0" t="s">
        <x:v>54</x:v>
      </x:c>
      <x:c r="J2076" s="0" t="s">
        <x:v>54</x:v>
      </x:c>
      <x:c r="K2076" s="0" t="s">
        <x:v>55</x:v>
      </x:c>
      <x:c r="L2076" s="0">
        <x:v>12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130</x:v>
      </x:c>
      <x:c r="F2077" s="0" t="s">
        <x:v>131</x:v>
      </x:c>
      <x:c r="G2077" s="0" t="s">
        <x:v>64</x:v>
      </x:c>
      <x:c r="H2077" s="0" t="s">
        <x:v>65</x:v>
      </x:c>
      <x:c r="I2077" s="0" t="s">
        <x:v>54</x:v>
      </x:c>
      <x:c r="J2077" s="0" t="s">
        <x:v>54</x:v>
      </x:c>
      <x:c r="K2077" s="0" t="s">
        <x:v>55</x:v>
      </x:c>
      <x:c r="L2077" s="0">
        <x:v>80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132</x:v>
      </x:c>
      <x:c r="F2078" s="0" t="s">
        <x:v>133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4027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132</x:v>
      </x:c>
      <x:c r="F2079" s="0" t="s">
        <x:v>133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213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132</x:v>
      </x:c>
      <x:c r="F2080" s="0" t="s">
        <x:v>133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118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132</x:v>
      </x:c>
      <x:c r="F2081" s="0" t="s">
        <x:v>133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29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132</x:v>
      </x:c>
      <x:c r="F2082" s="0" t="s">
        <x:v>133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132</x:v>
      </x:c>
      <x:c r="F2083" s="0" t="s">
        <x:v>133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59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134</x:v>
      </x:c>
      <x:c r="F2084" s="0" t="s">
        <x:v>135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4160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134</x:v>
      </x:c>
      <x:c r="F2085" s="0" t="s">
        <x:v>135</x:v>
      </x:c>
      <x:c r="G2085" s="0" t="s">
        <x:v>56</x:v>
      </x:c>
      <x:c r="H2085" s="0" t="s">
        <x:v>57</x:v>
      </x:c>
      <x:c r="I2085" s="0" t="s">
        <x:v>54</x:v>
      </x:c>
      <x:c r="J2085" s="0" t="s">
        <x:v>54</x:v>
      </x:c>
      <x:c r="K2085" s="0" t="s">
        <x:v>55</x:v>
      </x:c>
      <x:c r="L2085" s="0">
        <x:v>149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134</x:v>
      </x:c>
      <x:c r="F2086" s="0" t="s">
        <x:v>135</x:v>
      </x:c>
      <x:c r="G2086" s="0" t="s">
        <x:v>58</x:v>
      </x:c>
      <x:c r="H2086" s="0" t="s">
        <x:v>59</x:v>
      </x:c>
      <x:c r="I2086" s="0" t="s">
        <x:v>54</x:v>
      </x:c>
      <x:c r="J2086" s="0" t="s">
        <x:v>54</x:v>
      </x:c>
      <x:c r="K2086" s="0" t="s">
        <x:v>55</x:v>
      </x:c>
      <x:c r="L2086" s="0">
        <x:v>99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134</x:v>
      </x:c>
      <x:c r="F2087" s="0" t="s">
        <x:v>135</x:v>
      </x:c>
      <x:c r="G2087" s="0" t="s">
        <x:v>60</x:v>
      </x:c>
      <x:c r="H2087" s="0" t="s">
        <x:v>61</x:v>
      </x:c>
      <x:c r="I2087" s="0" t="s">
        <x:v>54</x:v>
      </x:c>
      <x:c r="J2087" s="0" t="s">
        <x:v>54</x:v>
      </x:c>
      <x:c r="K2087" s="0" t="s">
        <x:v>55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134</x:v>
      </x:c>
      <x:c r="F2088" s="0" t="s">
        <x:v>135</x:v>
      </x:c>
      <x:c r="G2088" s="0" t="s">
        <x:v>62</x:v>
      </x:c>
      <x:c r="H2088" s="0" t="s">
        <x:v>63</x:v>
      </x:c>
      <x:c r="I2088" s="0" t="s">
        <x:v>54</x:v>
      </x:c>
      <x:c r="J2088" s="0" t="s">
        <x:v>54</x:v>
      </x:c>
      <x:c r="K2088" s="0" t="s">
        <x:v>55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134</x:v>
      </x:c>
      <x:c r="F2089" s="0" t="s">
        <x:v>135</x:v>
      </x:c>
      <x:c r="G2089" s="0" t="s">
        <x:v>64</x:v>
      </x:c>
      <x:c r="H2089" s="0" t="s">
        <x:v>65</x:v>
      </x:c>
      <x:c r="I2089" s="0" t="s">
        <x:v>54</x:v>
      </x:c>
      <x:c r="J2089" s="0" t="s">
        <x:v>54</x:v>
      </x:c>
      <x:c r="K2089" s="0" t="s">
        <x:v>55</x:v>
      </x:c>
      <x:c r="L2089" s="0">
        <x:v>32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136</x:v>
      </x:c>
      <x:c r="F2090" s="0" t="s">
        <x:v>137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93708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136</x:v>
      </x:c>
      <x:c r="F2091" s="0" t="s">
        <x:v>137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5065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136</x:v>
      </x:c>
      <x:c r="F2092" s="0" t="s">
        <x:v>137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2789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136</x:v>
      </x:c>
      <x:c r="F2093" s="0" t="s">
        <x:v>137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485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136</x:v>
      </x:c>
      <x:c r="F2094" s="0" t="s">
        <x:v>137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273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136</x:v>
      </x:c>
      <x:c r="F2095" s="0" t="s">
        <x:v>137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1518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138</x:v>
      </x:c>
      <x:c r="F2096" s="0" t="s">
        <x:v>139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3939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138</x:v>
      </x:c>
      <x:c r="F2097" s="0" t="s">
        <x:v>139</x:v>
      </x:c>
      <x:c r="G2097" s="0" t="s">
        <x:v>56</x:v>
      </x:c>
      <x:c r="H2097" s="0" t="s">
        <x:v>57</x:v>
      </x:c>
      <x:c r="I2097" s="0" t="s">
        <x:v>54</x:v>
      </x:c>
      <x:c r="J2097" s="0" t="s">
        <x:v>54</x:v>
      </x:c>
      <x:c r="K2097" s="0" t="s">
        <x:v>55</x:v>
      </x:c>
      <x:c r="L2097" s="0">
        <x:v>191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138</x:v>
      </x:c>
      <x:c r="F2098" s="0" t="s">
        <x:v>139</x:v>
      </x:c>
      <x:c r="G2098" s="0" t="s">
        <x:v>58</x:v>
      </x:c>
      <x:c r="H2098" s="0" t="s">
        <x:v>59</x:v>
      </x:c>
      <x:c r="I2098" s="0" t="s">
        <x:v>54</x:v>
      </x:c>
      <x:c r="J2098" s="0" t="s">
        <x:v>54</x:v>
      </x:c>
      <x:c r="K2098" s="0" t="s">
        <x:v>55</x:v>
      </x:c>
      <x:c r="L2098" s="0">
        <x:v>103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138</x:v>
      </x:c>
      <x:c r="F2099" s="0" t="s">
        <x:v>139</x:v>
      </x:c>
      <x:c r="G2099" s="0" t="s">
        <x:v>60</x:v>
      </x:c>
      <x:c r="H2099" s="0" t="s">
        <x:v>61</x:v>
      </x:c>
      <x:c r="I2099" s="0" t="s">
        <x:v>54</x:v>
      </x:c>
      <x:c r="J2099" s="0" t="s">
        <x:v>54</x:v>
      </x:c>
      <x:c r="K2099" s="0" t="s">
        <x:v>55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138</x:v>
      </x:c>
      <x:c r="F2100" s="0" t="s">
        <x:v>139</x:v>
      </x:c>
      <x:c r="G2100" s="0" t="s">
        <x:v>62</x:v>
      </x:c>
      <x:c r="H2100" s="0" t="s">
        <x:v>63</x:v>
      </x:c>
      <x:c r="I2100" s="0" t="s">
        <x:v>54</x:v>
      </x:c>
      <x:c r="J2100" s="0" t="s">
        <x:v>54</x:v>
      </x:c>
      <x:c r="K2100" s="0" t="s">
        <x:v>55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54</x:v>
      </x:c>
      <x:c r="J2101" s="0" t="s">
        <x:v>54</x:v>
      </x:c>
      <x:c r="K2101" s="0" t="s">
        <x:v>55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140</x:v>
      </x:c>
      <x:c r="F2102" s="0" t="s">
        <x:v>141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3831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140</x:v>
      </x:c>
      <x:c r="F2103" s="0" t="s">
        <x:v>141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222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140</x:v>
      </x:c>
      <x:c r="F2104" s="0" t="s">
        <x:v>141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117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140</x:v>
      </x:c>
      <x:c r="F2105" s="0" t="s">
        <x:v>141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140</x:v>
      </x:c>
      <x:c r="F2106" s="0" t="s">
        <x:v>141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11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140</x:v>
      </x:c>
      <x:c r="F2107" s="0" t="s">
        <x:v>141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72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142</x:v>
      </x:c>
      <x:c r="F2108" s="0" t="s">
        <x:v>143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3873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142</x:v>
      </x:c>
      <x:c r="F2109" s="0" t="s">
        <x:v>143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216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142</x:v>
      </x:c>
      <x:c r="F2110" s="0" t="s">
        <x:v>143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115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142</x:v>
      </x:c>
      <x:c r="F2111" s="0" t="s">
        <x:v>143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22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142</x:v>
      </x:c>
      <x:c r="F2112" s="0" t="s">
        <x:v>143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12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142</x:v>
      </x:c>
      <x:c r="F2113" s="0" t="s">
        <x:v>143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67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144</x:v>
      </x:c>
      <x:c r="F2114" s="0" t="s">
        <x:v>145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3674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144</x:v>
      </x:c>
      <x:c r="F2115" s="0" t="s">
        <x:v>145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228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144</x:v>
      </x:c>
      <x:c r="F2116" s="0" t="s">
        <x:v>145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136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144</x:v>
      </x:c>
      <x:c r="F2117" s="0" t="s">
        <x:v>145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144</x:v>
      </x:c>
      <x:c r="F2118" s="0" t="s">
        <x:v>145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144</x:v>
      </x:c>
      <x:c r="F2119" s="0" t="s">
        <x:v>145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55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146</x:v>
      </x:c>
      <x:c r="F2120" s="0" t="s">
        <x:v>147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3641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146</x:v>
      </x:c>
      <x:c r="F2121" s="0" t="s">
        <x:v>147</x:v>
      </x:c>
      <x:c r="G2121" s="0" t="s">
        <x:v>56</x:v>
      </x:c>
      <x:c r="H2121" s="0" t="s">
        <x:v>57</x:v>
      </x:c>
      <x:c r="I2121" s="0" t="s">
        <x:v>54</x:v>
      </x:c>
      <x:c r="J2121" s="0" t="s">
        <x:v>54</x:v>
      </x:c>
      <x:c r="K2121" s="0" t="s">
        <x:v>55</x:v>
      </x:c>
      <x:c r="L2121" s="0">
        <x:v>225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146</x:v>
      </x:c>
      <x:c r="F2122" s="0" t="s">
        <x:v>147</x:v>
      </x:c>
      <x:c r="G2122" s="0" t="s">
        <x:v>58</x:v>
      </x:c>
      <x:c r="H2122" s="0" t="s">
        <x:v>59</x:v>
      </x:c>
      <x:c r="I2122" s="0" t="s">
        <x:v>54</x:v>
      </x:c>
      <x:c r="J2122" s="0" t="s">
        <x:v>54</x:v>
      </x:c>
      <x:c r="K2122" s="0" t="s">
        <x:v>55</x:v>
      </x:c>
      <x:c r="L2122" s="0">
        <x:v>146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146</x:v>
      </x:c>
      <x:c r="F2123" s="0" t="s">
        <x:v>147</x:v>
      </x:c>
      <x:c r="G2123" s="0" t="s">
        <x:v>60</x:v>
      </x:c>
      <x:c r="H2123" s="0" t="s">
        <x:v>61</x:v>
      </x:c>
      <x:c r="I2123" s="0" t="s">
        <x:v>54</x:v>
      </x:c>
      <x:c r="J2123" s="0" t="s">
        <x:v>54</x:v>
      </x:c>
      <x:c r="K2123" s="0" t="s">
        <x:v>55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146</x:v>
      </x:c>
      <x:c r="F2124" s="0" t="s">
        <x:v>147</x:v>
      </x:c>
      <x:c r="G2124" s="0" t="s">
        <x:v>62</x:v>
      </x:c>
      <x:c r="H2124" s="0" t="s">
        <x:v>63</x:v>
      </x:c>
      <x:c r="I2124" s="0" t="s">
        <x:v>54</x:v>
      </x:c>
      <x:c r="J2124" s="0" t="s">
        <x:v>54</x:v>
      </x:c>
      <x:c r="K2124" s="0" t="s">
        <x:v>55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146</x:v>
      </x:c>
      <x:c r="F2125" s="0" t="s">
        <x:v>147</x:v>
      </x:c>
      <x:c r="G2125" s="0" t="s">
        <x:v>64</x:v>
      </x:c>
      <x:c r="H2125" s="0" t="s">
        <x:v>65</x:v>
      </x:c>
      <x:c r="I2125" s="0" t="s">
        <x:v>54</x:v>
      </x:c>
      <x:c r="J2125" s="0" t="s">
        <x:v>54</x:v>
      </x:c>
      <x:c r="K2125" s="0" t="s">
        <x:v>55</x:v>
      </x:c>
      <x:c r="L2125" s="0">
        <x:v>56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148</x:v>
      </x:c>
      <x:c r="F2126" s="0" t="s">
        <x:v>149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3681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148</x:v>
      </x:c>
      <x:c r="F2127" s="0" t="s">
        <x:v>149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191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148</x:v>
      </x:c>
      <x:c r="F2128" s="0" t="s">
        <x:v>149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92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148</x:v>
      </x:c>
      <x:c r="F2129" s="0" t="s">
        <x:v>149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15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148</x:v>
      </x:c>
      <x:c r="F2130" s="0" t="s">
        <x:v>149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9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148</x:v>
      </x:c>
      <x:c r="F2131" s="0" t="s">
        <x:v>149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75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150</x:v>
      </x:c>
      <x:c r="F2132" s="0" t="s">
        <x:v>151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3665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150</x:v>
      </x:c>
      <x:c r="F2133" s="0" t="s">
        <x:v>151</x:v>
      </x:c>
      <x:c r="G2133" s="0" t="s">
        <x:v>56</x:v>
      </x:c>
      <x:c r="H2133" s="0" t="s">
        <x:v>57</x:v>
      </x:c>
      <x:c r="I2133" s="0" t="s">
        <x:v>54</x:v>
      </x:c>
      <x:c r="J2133" s="0" t="s">
        <x:v>54</x:v>
      </x:c>
      <x:c r="K2133" s="0" t="s">
        <x:v>55</x:v>
      </x:c>
      <x:c r="L2133" s="0">
        <x:v>183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150</x:v>
      </x:c>
      <x:c r="F2134" s="0" t="s">
        <x:v>151</x:v>
      </x:c>
      <x:c r="G2134" s="0" t="s">
        <x:v>58</x:v>
      </x:c>
      <x:c r="H2134" s="0" t="s">
        <x:v>59</x:v>
      </x:c>
      <x:c r="I2134" s="0" t="s">
        <x:v>54</x:v>
      </x:c>
      <x:c r="J2134" s="0" t="s">
        <x:v>54</x:v>
      </x:c>
      <x:c r="K2134" s="0" t="s">
        <x:v>55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150</x:v>
      </x:c>
      <x:c r="F2135" s="0" t="s">
        <x:v>151</x:v>
      </x:c>
      <x:c r="G2135" s="0" t="s">
        <x:v>60</x:v>
      </x:c>
      <x:c r="H2135" s="0" t="s">
        <x:v>61</x:v>
      </x:c>
      <x:c r="I2135" s="0" t="s">
        <x:v>54</x:v>
      </x:c>
      <x:c r="J2135" s="0" t="s">
        <x:v>54</x:v>
      </x:c>
      <x:c r="K2135" s="0" t="s">
        <x:v>55</x:v>
      </x:c>
      <x:c r="L2135" s="0">
        <x:v>21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150</x:v>
      </x:c>
      <x:c r="F2136" s="0" t="s">
        <x:v>151</x:v>
      </x:c>
      <x:c r="G2136" s="0" t="s">
        <x:v>62</x:v>
      </x:c>
      <x:c r="H2136" s="0" t="s">
        <x:v>63</x:v>
      </x:c>
      <x:c r="I2136" s="0" t="s">
        <x:v>54</x:v>
      </x:c>
      <x:c r="J2136" s="0" t="s">
        <x:v>54</x:v>
      </x:c>
      <x:c r="K2136" s="0" t="s">
        <x:v>55</x:v>
      </x:c>
      <x:c r="L2136" s="0">
        <x:v>11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150</x:v>
      </x:c>
      <x:c r="F2137" s="0" t="s">
        <x:v>151</x:v>
      </x:c>
      <x:c r="G2137" s="0" t="s">
        <x:v>64</x:v>
      </x:c>
      <x:c r="H2137" s="0" t="s">
        <x:v>65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152</x:v>
      </x:c>
      <x:c r="F2138" s="0" t="s">
        <x:v>153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3237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152</x:v>
      </x:c>
      <x:c r="F2139" s="0" t="s">
        <x:v>153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152</x:v>
      </x:c>
      <x:c r="F2140" s="0" t="s">
        <x:v>153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83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152</x:v>
      </x:c>
      <x:c r="F2141" s="0" t="s">
        <x:v>153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14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152</x:v>
      </x:c>
      <x:c r="F2142" s="0" t="s">
        <x:v>153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152</x:v>
      </x:c>
      <x:c r="F2143" s="0" t="s">
        <x:v>153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48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154</x:v>
      </x:c>
      <x:c r="F2144" s="0" t="s">
        <x:v>155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3512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154</x:v>
      </x:c>
      <x:c r="F2145" s="0" t="s">
        <x:v>155</x:v>
      </x:c>
      <x:c r="G2145" s="0" t="s">
        <x:v>56</x:v>
      </x:c>
      <x:c r="H2145" s="0" t="s">
        <x:v>57</x:v>
      </x:c>
      <x:c r="I2145" s="0" t="s">
        <x:v>54</x:v>
      </x:c>
      <x:c r="J2145" s="0" t="s">
        <x:v>54</x:v>
      </x:c>
      <x:c r="K2145" s="0" t="s">
        <x:v>55</x:v>
      </x:c>
      <x:c r="L2145" s="0">
        <x:v>268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154</x:v>
      </x:c>
      <x:c r="F2146" s="0" t="s">
        <x:v>155</x:v>
      </x:c>
      <x:c r="G2146" s="0" t="s">
        <x:v>58</x:v>
      </x:c>
      <x:c r="H2146" s="0" t="s">
        <x:v>59</x:v>
      </x:c>
      <x:c r="I2146" s="0" t="s">
        <x:v>54</x:v>
      </x:c>
      <x:c r="J2146" s="0" t="s">
        <x:v>54</x:v>
      </x:c>
      <x:c r="K2146" s="0" t="s">
        <x:v>55</x:v>
      </x:c>
      <x:c r="L2146" s="0">
        <x:v>175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154</x:v>
      </x:c>
      <x:c r="F2147" s="0" t="s">
        <x:v>155</x:v>
      </x:c>
      <x:c r="G2147" s="0" t="s">
        <x:v>60</x:v>
      </x:c>
      <x:c r="H2147" s="0" t="s">
        <x:v>61</x:v>
      </x:c>
      <x:c r="I2147" s="0" t="s">
        <x:v>54</x:v>
      </x:c>
      <x:c r="J2147" s="0" t="s">
        <x:v>54</x:v>
      </x:c>
      <x:c r="K2147" s="0" t="s">
        <x:v>55</x:v>
      </x:c>
      <x:c r="L2147" s="0">
        <x:v>29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154</x:v>
      </x:c>
      <x:c r="F2148" s="0" t="s">
        <x:v>155</x:v>
      </x:c>
      <x:c r="G2148" s="0" t="s">
        <x:v>62</x:v>
      </x:c>
      <x:c r="H2148" s="0" t="s">
        <x:v>63</x:v>
      </x:c>
      <x:c r="I2148" s="0" t="s">
        <x:v>54</x:v>
      </x:c>
      <x:c r="J2148" s="0" t="s">
        <x:v>54</x:v>
      </x:c>
      <x:c r="K2148" s="0" t="s">
        <x:v>55</x:v>
      </x:c>
      <x:c r="L2148" s="0">
        <x:v>13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154</x:v>
      </x:c>
      <x:c r="F2149" s="0" t="s">
        <x:v>155</x:v>
      </x:c>
      <x:c r="G2149" s="0" t="s">
        <x:v>64</x:v>
      </x:c>
      <x:c r="H2149" s="0" t="s">
        <x:v>65</x:v>
      </x:c>
      <x:c r="I2149" s="0" t="s">
        <x:v>54</x:v>
      </x:c>
      <x:c r="J2149" s="0" t="s">
        <x:v>54</x:v>
      </x:c>
      <x:c r="K2149" s="0" t="s">
        <x:v>55</x:v>
      </x:c>
      <x:c r="L2149" s="0">
        <x:v>51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156</x:v>
      </x:c>
      <x:c r="F2150" s="0" t="s">
        <x:v>157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3306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156</x:v>
      </x:c>
      <x:c r="F2151" s="0" t="s">
        <x:v>157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159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156</x:v>
      </x:c>
      <x:c r="F2152" s="0" t="s">
        <x:v>157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88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156</x:v>
      </x:c>
      <x:c r="F2153" s="0" t="s">
        <x:v>157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156</x:v>
      </x:c>
      <x:c r="F2154" s="0" t="s">
        <x:v>157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9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156</x:v>
      </x:c>
      <x:c r="F2155" s="0" t="s">
        <x:v>157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49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158</x:v>
      </x:c>
      <x:c r="F2156" s="0" t="s">
        <x:v>159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3246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158</x:v>
      </x:c>
      <x:c r="F2157" s="0" t="s">
        <x:v>159</x:v>
      </x:c>
      <x:c r="G2157" s="0" t="s">
        <x:v>56</x:v>
      </x:c>
      <x:c r="H2157" s="0" t="s">
        <x:v>57</x:v>
      </x:c>
      <x:c r="I2157" s="0" t="s">
        <x:v>54</x:v>
      </x:c>
      <x:c r="J2157" s="0" t="s">
        <x:v>54</x:v>
      </x:c>
      <x:c r="K2157" s="0" t="s">
        <x:v>55</x:v>
      </x:c>
      <x:c r="L2157" s="0">
        <x:v>159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158</x:v>
      </x:c>
      <x:c r="F2158" s="0" t="s">
        <x:v>159</x:v>
      </x:c>
      <x:c r="G2158" s="0" t="s">
        <x:v>58</x:v>
      </x:c>
      <x:c r="H2158" s="0" t="s">
        <x:v>59</x:v>
      </x:c>
      <x:c r="I2158" s="0" t="s">
        <x:v>54</x:v>
      </x:c>
      <x:c r="J2158" s="0" t="s">
        <x:v>54</x:v>
      </x:c>
      <x:c r="K2158" s="0" t="s">
        <x:v>55</x:v>
      </x:c>
      <x:c r="L2158" s="0">
        <x:v>91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158</x:v>
      </x:c>
      <x:c r="F2159" s="0" t="s">
        <x:v>159</x:v>
      </x:c>
      <x:c r="G2159" s="0" t="s">
        <x:v>60</x:v>
      </x:c>
      <x:c r="H2159" s="0" t="s">
        <x:v>61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158</x:v>
      </x:c>
      <x:c r="F2160" s="0" t="s">
        <x:v>159</x:v>
      </x:c>
      <x:c r="G2160" s="0" t="s">
        <x:v>62</x:v>
      </x:c>
      <x:c r="H2160" s="0" t="s">
        <x:v>63</x:v>
      </x:c>
      <x:c r="I2160" s="0" t="s">
        <x:v>54</x:v>
      </x:c>
      <x:c r="J2160" s="0" t="s">
        <x:v>54</x:v>
      </x:c>
      <x:c r="K2160" s="0" t="s">
        <x:v>55</x:v>
      </x:c>
      <x:c r="L2160" s="0">
        <x:v>14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158</x:v>
      </x:c>
      <x:c r="F2161" s="0" t="s">
        <x:v>159</x:v>
      </x:c>
      <x:c r="G2161" s="0" t="s">
        <x:v>64</x:v>
      </x:c>
      <x:c r="H2161" s="0" t="s">
        <x:v>65</x:v>
      </x:c>
      <x:c r="I2161" s="0" t="s">
        <x:v>54</x:v>
      </x:c>
      <x:c r="J2161" s="0" t="s">
        <x:v>54</x:v>
      </x:c>
      <x:c r="K2161" s="0" t="s">
        <x:v>55</x:v>
      </x:c>
      <x:c r="L2161" s="0">
        <x:v>44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160</x:v>
      </x:c>
      <x:c r="F2162" s="0" t="s">
        <x:v>161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3079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160</x:v>
      </x:c>
      <x:c r="F2163" s="0" t="s">
        <x:v>161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172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160</x:v>
      </x:c>
      <x:c r="F2164" s="0" t="s">
        <x:v>161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82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160</x:v>
      </x:c>
      <x:c r="F2165" s="0" t="s">
        <x:v>161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11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160</x:v>
      </x:c>
      <x:c r="F2166" s="0" t="s">
        <x:v>161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160</x:v>
      </x:c>
      <x:c r="F2167" s="0" t="s">
        <x:v>161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67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162</x:v>
      </x:c>
      <x:c r="F2168" s="0" t="s">
        <x:v>163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3036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162</x:v>
      </x:c>
      <x:c r="F2169" s="0" t="s">
        <x:v>163</x:v>
      </x:c>
      <x:c r="G2169" s="0" t="s">
        <x:v>56</x:v>
      </x:c>
      <x:c r="H2169" s="0" t="s">
        <x:v>57</x:v>
      </x:c>
      <x:c r="I2169" s="0" t="s">
        <x:v>54</x:v>
      </x:c>
      <x:c r="J2169" s="0" t="s">
        <x:v>54</x:v>
      </x:c>
      <x:c r="K2169" s="0" t="s">
        <x:v>55</x:v>
      </x:c>
      <x:c r="L2169" s="0">
        <x:v>149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162</x:v>
      </x:c>
      <x:c r="F2170" s="0" t="s">
        <x:v>163</x:v>
      </x:c>
      <x:c r="G2170" s="0" t="s">
        <x:v>58</x:v>
      </x:c>
      <x:c r="H2170" s="0" t="s">
        <x:v>59</x:v>
      </x:c>
      <x:c r="I2170" s="0" t="s">
        <x:v>54</x:v>
      </x:c>
      <x:c r="J2170" s="0" t="s">
        <x:v>54</x:v>
      </x:c>
      <x:c r="K2170" s="0" t="s">
        <x:v>55</x:v>
      </x:c>
      <x:c r="L2170" s="0">
        <x:v>90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162</x:v>
      </x:c>
      <x:c r="F2171" s="0" t="s">
        <x:v>163</x:v>
      </x:c>
      <x:c r="G2171" s="0" t="s">
        <x:v>60</x:v>
      </x:c>
      <x:c r="H2171" s="0" t="s">
        <x:v>61</x:v>
      </x:c>
      <x:c r="I2171" s="0" t="s">
        <x:v>54</x:v>
      </x:c>
      <x:c r="J2171" s="0" t="s">
        <x:v>54</x:v>
      </x:c>
      <x:c r="K2171" s="0" t="s">
        <x:v>55</x:v>
      </x:c>
      <x:c r="L2171" s="0">
        <x:v>17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162</x:v>
      </x:c>
      <x:c r="F2172" s="0" t="s">
        <x:v>163</x:v>
      </x:c>
      <x:c r="G2172" s="0" t="s">
        <x:v>62</x:v>
      </x:c>
      <x:c r="H2172" s="0" t="s">
        <x:v>63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162</x:v>
      </x:c>
      <x:c r="F2173" s="0" t="s">
        <x:v>163</x:v>
      </x:c>
      <x:c r="G2173" s="0" t="s">
        <x:v>64</x:v>
      </x:c>
      <x:c r="H2173" s="0" t="s">
        <x:v>65</x:v>
      </x:c>
      <x:c r="I2173" s="0" t="s">
        <x:v>54</x:v>
      </x:c>
      <x:c r="J2173" s="0" t="s">
        <x:v>54</x:v>
      </x:c>
      <x:c r="K2173" s="0" t="s">
        <x:v>55</x:v>
      </x:c>
      <x:c r="L2173" s="0">
        <x:v>36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164</x:v>
      </x:c>
      <x:c r="F2174" s="0" t="s">
        <x:v>165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3142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164</x:v>
      </x:c>
      <x:c r="F2175" s="0" t="s">
        <x:v>165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190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164</x:v>
      </x:c>
      <x:c r="F2176" s="0" t="s">
        <x:v>165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164</x:v>
      </x:c>
      <x:c r="F2177" s="0" t="s">
        <x:v>165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164</x:v>
      </x:c>
      <x:c r="F2178" s="0" t="s">
        <x:v>165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164</x:v>
      </x:c>
      <x:c r="F2179" s="0" t="s">
        <x:v>165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61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166</x:v>
      </x:c>
      <x:c r="F2180" s="0" t="s">
        <x:v>167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2561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166</x:v>
      </x:c>
      <x:c r="F2181" s="0" t="s">
        <x:v>167</x:v>
      </x:c>
      <x:c r="G2181" s="0" t="s">
        <x:v>56</x:v>
      </x:c>
      <x:c r="H2181" s="0" t="s">
        <x:v>57</x:v>
      </x:c>
      <x:c r="I2181" s="0" t="s">
        <x:v>54</x:v>
      </x:c>
      <x:c r="J2181" s="0" t="s">
        <x:v>54</x:v>
      </x:c>
      <x:c r="K2181" s="0" t="s">
        <x:v>55</x:v>
      </x:c>
      <x:c r="L2181" s="0">
        <x:v>140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166</x:v>
      </x:c>
      <x:c r="F2182" s="0" t="s">
        <x:v>167</x:v>
      </x:c>
      <x:c r="G2182" s="0" t="s">
        <x:v>58</x:v>
      </x:c>
      <x:c r="H2182" s="0" t="s">
        <x:v>59</x:v>
      </x:c>
      <x:c r="I2182" s="0" t="s">
        <x:v>54</x:v>
      </x:c>
      <x:c r="J2182" s="0" t="s">
        <x:v>54</x:v>
      </x:c>
      <x:c r="K2182" s="0" t="s">
        <x:v>55</x:v>
      </x:c>
      <x:c r="L2182" s="0">
        <x:v>80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166</x:v>
      </x:c>
      <x:c r="F2183" s="0" t="s">
        <x:v>167</x:v>
      </x:c>
      <x:c r="G2183" s="0" t="s">
        <x:v>60</x:v>
      </x:c>
      <x:c r="H2183" s="0" t="s">
        <x:v>61</x:v>
      </x:c>
      <x:c r="I2183" s="0" t="s">
        <x:v>54</x:v>
      </x:c>
      <x:c r="J2183" s="0" t="s">
        <x:v>54</x:v>
      </x:c>
      <x:c r="K2183" s="0" t="s">
        <x:v>55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166</x:v>
      </x:c>
      <x:c r="F2184" s="0" t="s">
        <x:v>167</x:v>
      </x:c>
      <x:c r="G2184" s="0" t="s">
        <x:v>62</x:v>
      </x:c>
      <x:c r="H2184" s="0" t="s">
        <x:v>63</x:v>
      </x:c>
      <x:c r="I2184" s="0" t="s">
        <x:v>54</x:v>
      </x:c>
      <x:c r="J2184" s="0" t="s">
        <x:v>54</x:v>
      </x:c>
      <x:c r="K2184" s="0" t="s">
        <x:v>55</x:v>
      </x:c>
      <x:c r="L2184" s="0">
        <x:v>8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166</x:v>
      </x:c>
      <x:c r="F2185" s="0" t="s">
        <x:v>167</x:v>
      </x:c>
      <x:c r="G2185" s="0" t="s">
        <x:v>64</x:v>
      </x:c>
      <x:c r="H2185" s="0" t="s">
        <x:v>65</x:v>
      </x:c>
      <x:c r="I2185" s="0" t="s">
        <x:v>54</x:v>
      </x:c>
      <x:c r="J2185" s="0" t="s">
        <x:v>54</x:v>
      </x:c>
      <x:c r="K2185" s="0" t="s">
        <x:v>55</x:v>
      </x:c>
      <x:c r="L2185" s="0">
        <x:v>40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168</x:v>
      </x:c>
      <x:c r="F2186" s="0" t="s">
        <x:v>169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2687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168</x:v>
      </x:c>
      <x:c r="F2187" s="0" t="s">
        <x:v>169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143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168</x:v>
      </x:c>
      <x:c r="F2188" s="0" t="s">
        <x:v>169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168</x:v>
      </x:c>
      <x:c r="F2189" s="0" t="s">
        <x:v>169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11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168</x:v>
      </x:c>
      <x:c r="F2190" s="0" t="s">
        <x:v>169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168</x:v>
      </x:c>
      <x:c r="F2191" s="0" t="s">
        <x:v>169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44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170</x:v>
      </x:c>
      <x:c r="F2192" s="0" t="s">
        <x:v>171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2662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170</x:v>
      </x:c>
      <x:c r="F2193" s="0" t="s">
        <x:v>171</x:v>
      </x:c>
      <x:c r="G2193" s="0" t="s">
        <x:v>56</x:v>
      </x:c>
      <x:c r="H2193" s="0" t="s">
        <x:v>57</x:v>
      </x:c>
      <x:c r="I2193" s="0" t="s">
        <x:v>54</x:v>
      </x:c>
      <x:c r="J2193" s="0" t="s">
        <x:v>54</x:v>
      </x:c>
      <x:c r="K2193" s="0" t="s">
        <x:v>55</x:v>
      </x:c>
      <x:c r="L2193" s="0">
        <x:v>124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170</x:v>
      </x:c>
      <x:c r="F2194" s="0" t="s">
        <x:v>171</x:v>
      </x:c>
      <x:c r="G2194" s="0" t="s">
        <x:v>58</x:v>
      </x:c>
      <x:c r="H2194" s="0" t="s">
        <x:v>59</x:v>
      </x:c>
      <x:c r="I2194" s="0" t="s">
        <x:v>54</x:v>
      </x:c>
      <x:c r="J2194" s="0" t="s">
        <x:v>54</x:v>
      </x:c>
      <x:c r="K2194" s="0" t="s">
        <x:v>55</x:v>
      </x:c>
      <x:c r="L2194" s="0">
        <x:v>57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170</x:v>
      </x:c>
      <x:c r="F2195" s="0" t="s">
        <x:v>171</x:v>
      </x:c>
      <x:c r="G2195" s="0" t="s">
        <x:v>60</x:v>
      </x:c>
      <x:c r="H2195" s="0" t="s">
        <x:v>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170</x:v>
      </x:c>
      <x:c r="F2196" s="0" t="s">
        <x:v>171</x:v>
      </x:c>
      <x:c r="G2196" s="0" t="s">
        <x:v>62</x:v>
      </x:c>
      <x:c r="H2196" s="0" t="s">
        <x:v>63</x:v>
      </x:c>
      <x:c r="I2196" s="0" t="s">
        <x:v>54</x:v>
      </x:c>
      <x:c r="J2196" s="0" t="s">
        <x:v>54</x:v>
      </x:c>
      <x:c r="K2196" s="0" t="s">
        <x:v>55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170</x:v>
      </x:c>
      <x:c r="F2197" s="0" t="s">
        <x:v>171</x:v>
      </x:c>
      <x:c r="G2197" s="0" t="s">
        <x:v>64</x:v>
      </x:c>
      <x:c r="H2197" s="0" t="s">
        <x:v>65</x:v>
      </x:c>
      <x:c r="I2197" s="0" t="s">
        <x:v>54</x:v>
      </x:c>
      <x:c r="J2197" s="0" t="s">
        <x:v>54</x:v>
      </x:c>
      <x:c r="K2197" s="0" t="s">
        <x:v>55</x:v>
      </x:c>
      <x:c r="L2197" s="0">
        <x:v>38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172</x:v>
      </x:c>
      <x:c r="F2198" s="0" t="s">
        <x:v>173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2679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172</x:v>
      </x:c>
      <x:c r="F2199" s="0" t="s">
        <x:v>173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124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172</x:v>
      </x:c>
      <x:c r="F2200" s="0" t="s">
        <x:v>173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68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172</x:v>
      </x:c>
      <x:c r="F2201" s="0" t="s">
        <x:v>173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172</x:v>
      </x:c>
      <x:c r="F2202" s="0" t="s">
        <x:v>173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172</x:v>
      </x:c>
      <x:c r="F2203" s="0" t="s">
        <x:v>173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43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174</x:v>
      </x:c>
      <x:c r="F2204" s="0" t="s">
        <x:v>175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2358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174</x:v>
      </x:c>
      <x:c r="F2205" s="0" t="s">
        <x:v>175</x:v>
      </x:c>
      <x:c r="G2205" s="0" t="s">
        <x:v>56</x:v>
      </x:c>
      <x:c r="H2205" s="0" t="s">
        <x:v>57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174</x:v>
      </x:c>
      <x:c r="F2206" s="0" t="s">
        <x:v>175</x:v>
      </x:c>
      <x:c r="G2206" s="0" t="s">
        <x:v>58</x:v>
      </x:c>
      <x:c r="H2206" s="0" t="s">
        <x:v>59</x:v>
      </x:c>
      <x:c r="I2206" s="0" t="s">
        <x:v>54</x:v>
      </x:c>
      <x:c r="J2206" s="0" t="s">
        <x:v>54</x:v>
      </x:c>
      <x:c r="K2206" s="0" t="s">
        <x:v>55</x:v>
      </x:c>
      <x:c r="L2206" s="0">
        <x:v>83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174</x:v>
      </x:c>
      <x:c r="F2207" s="0" t="s">
        <x:v>175</x:v>
      </x:c>
      <x:c r="G2207" s="0" t="s">
        <x:v>60</x:v>
      </x:c>
      <x:c r="H2207" s="0" t="s">
        <x:v>61</x:v>
      </x:c>
      <x:c r="I2207" s="0" t="s">
        <x:v>54</x:v>
      </x:c>
      <x:c r="J2207" s="0" t="s">
        <x:v>54</x:v>
      </x:c>
      <x:c r="K2207" s="0" t="s">
        <x:v>55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174</x:v>
      </x:c>
      <x:c r="F2208" s="0" t="s">
        <x:v>175</x:v>
      </x:c>
      <x:c r="G2208" s="0" t="s">
        <x:v>62</x:v>
      </x:c>
      <x:c r="H2208" s="0" t="s">
        <x:v>63</x:v>
      </x:c>
      <x:c r="I2208" s="0" t="s">
        <x:v>54</x:v>
      </x:c>
      <x:c r="J2208" s="0" t="s">
        <x:v>54</x:v>
      </x:c>
      <x:c r="K2208" s="0" t="s">
        <x:v>55</x:v>
      </x:c>
      <x:c r="L2208" s="0">
        <x:v>6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174</x:v>
      </x:c>
      <x:c r="F2209" s="0" t="s">
        <x:v>175</x:v>
      </x:c>
      <x:c r="G2209" s="0" t="s">
        <x:v>64</x:v>
      </x:c>
      <x:c r="H2209" s="0" t="s">
        <x:v>65</x:v>
      </x:c>
      <x:c r="I2209" s="0" t="s">
        <x:v>54</x:v>
      </x:c>
      <x:c r="J2209" s="0" t="s">
        <x:v>54</x:v>
      </x:c>
      <x:c r="K2209" s="0" t="s">
        <x:v>55</x:v>
      </x:c>
      <x:c r="L2209" s="0">
        <x:v>28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176</x:v>
      </x:c>
      <x:c r="F2210" s="0" t="s">
        <x:v>177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2473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176</x:v>
      </x:c>
      <x:c r="F2211" s="0" t="s">
        <x:v>177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142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176</x:v>
      </x:c>
      <x:c r="F2212" s="0" t="s">
        <x:v>177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77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176</x:v>
      </x:c>
      <x:c r="F2213" s="0" t="s">
        <x:v>177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176</x:v>
      </x:c>
      <x:c r="F2214" s="0" t="s">
        <x:v>177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176</x:v>
      </x:c>
      <x:c r="F2215" s="0" t="s">
        <x:v>177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48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178</x:v>
      </x:c>
      <x:c r="F2216" s="0" t="s">
        <x:v>179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2549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178</x:v>
      </x:c>
      <x:c r="F2217" s="0" t="s">
        <x:v>179</x:v>
      </x:c>
      <x:c r="G2217" s="0" t="s">
        <x:v>56</x:v>
      </x:c>
      <x:c r="H2217" s="0" t="s">
        <x:v>57</x:v>
      </x:c>
      <x:c r="I2217" s="0" t="s">
        <x:v>54</x:v>
      </x:c>
      <x:c r="J2217" s="0" t="s">
        <x:v>54</x:v>
      </x:c>
      <x:c r="K2217" s="0" t="s">
        <x:v>55</x:v>
      </x:c>
      <x:c r="L2217" s="0">
        <x:v>131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178</x:v>
      </x:c>
      <x:c r="F2218" s="0" t="s">
        <x:v>179</x:v>
      </x:c>
      <x:c r="G2218" s="0" t="s">
        <x:v>58</x:v>
      </x:c>
      <x:c r="H2218" s="0" t="s">
        <x:v>59</x:v>
      </x:c>
      <x:c r="I2218" s="0" t="s">
        <x:v>54</x:v>
      </x:c>
      <x:c r="J2218" s="0" t="s">
        <x:v>54</x:v>
      </x:c>
      <x:c r="K2218" s="0" t="s">
        <x:v>55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178</x:v>
      </x:c>
      <x:c r="F2219" s="0" t="s">
        <x:v>179</x:v>
      </x:c>
      <x:c r="G2219" s="0" t="s">
        <x:v>60</x:v>
      </x:c>
      <x:c r="H2219" s="0" t="s">
        <x:v>61</x:v>
      </x:c>
      <x:c r="I2219" s="0" t="s">
        <x:v>54</x:v>
      </x:c>
      <x:c r="J2219" s="0" t="s">
        <x:v>54</x:v>
      </x:c>
      <x:c r="K2219" s="0" t="s">
        <x:v>55</x:v>
      </x:c>
      <x:c r="L2219" s="0">
        <x:v>9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178</x:v>
      </x:c>
      <x:c r="F2220" s="0" t="s">
        <x:v>179</x:v>
      </x:c>
      <x:c r="G2220" s="0" t="s">
        <x:v>62</x:v>
      </x:c>
      <x:c r="H2220" s="0" t="s">
        <x:v>63</x:v>
      </x:c>
      <x:c r="I2220" s="0" t="s">
        <x:v>54</x:v>
      </x:c>
      <x:c r="J2220" s="0" t="s">
        <x:v>54</x:v>
      </x:c>
      <x:c r="K2220" s="0" t="s">
        <x:v>55</x:v>
      </x:c>
      <x:c r="L2220" s="0">
        <x:v>3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178</x:v>
      </x:c>
      <x:c r="F2221" s="0" t="s">
        <x:v>179</x:v>
      </x:c>
      <x:c r="G2221" s="0" t="s">
        <x:v>64</x:v>
      </x:c>
      <x:c r="H2221" s="0" t="s">
        <x:v>65</x:v>
      </x:c>
      <x:c r="I2221" s="0" t="s">
        <x:v>54</x:v>
      </x:c>
      <x:c r="J2221" s="0" t="s">
        <x:v>54</x:v>
      </x:c>
      <x:c r="K2221" s="0" t="s">
        <x:v>55</x:v>
      </x:c>
      <x:c r="L2221" s="0">
        <x:v>48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180</x:v>
      </x:c>
      <x:c r="F2222" s="0" t="s">
        <x:v>181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2398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180</x:v>
      </x:c>
      <x:c r="F2223" s="0" t="s">
        <x:v>181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124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180</x:v>
      </x:c>
      <x:c r="F2224" s="0" t="s">
        <x:v>181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180</x:v>
      </x:c>
      <x:c r="F2225" s="0" t="s">
        <x:v>181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18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180</x:v>
      </x:c>
      <x:c r="F2226" s="0" t="s">
        <x:v>181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5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180</x:v>
      </x:c>
      <x:c r="F2227" s="0" t="s">
        <x:v>181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182</x:v>
      </x:c>
      <x:c r="F2228" s="0" t="s">
        <x:v>183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2410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182</x:v>
      </x:c>
      <x:c r="F2229" s="0" t="s">
        <x:v>183</x:v>
      </x:c>
      <x:c r="G2229" s="0" t="s">
        <x:v>56</x:v>
      </x:c>
      <x:c r="H2229" s="0" t="s">
        <x:v>57</x:v>
      </x:c>
      <x:c r="I2229" s="0" t="s">
        <x:v>54</x:v>
      </x:c>
      <x:c r="J2229" s="0" t="s">
        <x:v>54</x:v>
      </x:c>
      <x:c r="K2229" s="0" t="s">
        <x:v>55</x:v>
      </x:c>
      <x:c r="L2229" s="0">
        <x:v>138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182</x:v>
      </x:c>
      <x:c r="F2230" s="0" t="s">
        <x:v>183</x:v>
      </x:c>
      <x:c r="G2230" s="0" t="s">
        <x:v>58</x:v>
      </x:c>
      <x:c r="H2230" s="0" t="s">
        <x:v>59</x:v>
      </x:c>
      <x:c r="I2230" s="0" t="s">
        <x:v>54</x:v>
      </x:c>
      <x:c r="J2230" s="0" t="s">
        <x:v>54</x:v>
      </x:c>
      <x:c r="K2230" s="0" t="s">
        <x:v>55</x:v>
      </x:c>
      <x:c r="L2230" s="0">
        <x:v>71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182</x:v>
      </x:c>
      <x:c r="F2231" s="0" t="s">
        <x:v>183</x:v>
      </x:c>
      <x:c r="G2231" s="0" t="s">
        <x:v>60</x:v>
      </x:c>
      <x:c r="H2231" s="0" t="s">
        <x:v>61</x:v>
      </x:c>
      <x:c r="I2231" s="0" t="s">
        <x:v>54</x:v>
      </x:c>
      <x:c r="J2231" s="0" t="s">
        <x:v>54</x:v>
      </x:c>
      <x:c r="K2231" s="0" t="s">
        <x:v>55</x:v>
      </x:c>
      <x:c r="L2231" s="0">
        <x:v>19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182</x:v>
      </x:c>
      <x:c r="F2232" s="0" t="s">
        <x:v>183</x:v>
      </x:c>
      <x:c r="G2232" s="0" t="s">
        <x:v>62</x:v>
      </x:c>
      <x:c r="H2232" s="0" t="s">
        <x:v>63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182</x:v>
      </x:c>
      <x:c r="F2233" s="0" t="s">
        <x:v>183</x:v>
      </x:c>
      <x:c r="G2233" s="0" t="s">
        <x:v>64</x:v>
      </x:c>
      <x:c r="H2233" s="0" t="s">
        <x:v>65</x:v>
      </x:c>
      <x:c r="I2233" s="0" t="s">
        <x:v>54</x:v>
      </x:c>
      <x:c r="J2233" s="0" t="s">
        <x:v>54</x:v>
      </x:c>
      <x:c r="K2233" s="0" t="s">
        <x:v>55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184</x:v>
      </x:c>
      <x:c r="F2234" s="0" t="s">
        <x:v>185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2546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184</x:v>
      </x:c>
      <x:c r="F2235" s="0" t="s">
        <x:v>185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113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184</x:v>
      </x:c>
      <x:c r="F2236" s="0" t="s">
        <x:v>185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53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184</x:v>
      </x:c>
      <x:c r="F2237" s="0" t="s">
        <x:v>185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184</x:v>
      </x:c>
      <x:c r="F2238" s="0" t="s">
        <x:v>185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184</x:v>
      </x:c>
      <x:c r="F2239" s="0" t="s">
        <x:v>185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43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186</x:v>
      </x:c>
      <x:c r="F2240" s="0" t="s">
        <x:v>187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2290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186</x:v>
      </x:c>
      <x:c r="F2241" s="0" t="s">
        <x:v>187</x:v>
      </x:c>
      <x:c r="G2241" s="0" t="s">
        <x:v>56</x:v>
      </x:c>
      <x:c r="H2241" s="0" t="s">
        <x:v>57</x:v>
      </x:c>
      <x:c r="I2241" s="0" t="s">
        <x:v>54</x:v>
      </x:c>
      <x:c r="J2241" s="0" t="s">
        <x:v>54</x:v>
      </x:c>
      <x:c r="K2241" s="0" t="s">
        <x:v>55</x:v>
      </x:c>
      <x:c r="L2241" s="0">
        <x:v>125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186</x:v>
      </x:c>
      <x:c r="F2242" s="0" t="s">
        <x:v>187</x:v>
      </x:c>
      <x:c r="G2242" s="0" t="s">
        <x:v>58</x:v>
      </x:c>
      <x:c r="H2242" s="0" t="s">
        <x:v>59</x:v>
      </x:c>
      <x:c r="I2242" s="0" t="s">
        <x:v>54</x:v>
      </x:c>
      <x:c r="J2242" s="0" t="s">
        <x:v>54</x:v>
      </x:c>
      <x:c r="K2242" s="0" t="s">
        <x:v>55</x:v>
      </x:c>
      <x:c r="L2242" s="0">
        <x:v>69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186</x:v>
      </x:c>
      <x:c r="F2243" s="0" t="s">
        <x:v>187</x:v>
      </x:c>
      <x:c r="G2243" s="0" t="s">
        <x:v>60</x:v>
      </x:c>
      <x:c r="H2243" s="0" t="s">
        <x:v>61</x:v>
      </x:c>
      <x:c r="I2243" s="0" t="s">
        <x:v>54</x:v>
      </x:c>
      <x:c r="J2243" s="0" t="s">
        <x:v>54</x:v>
      </x:c>
      <x:c r="K2243" s="0" t="s">
        <x:v>55</x:v>
      </x:c>
      <x:c r="L2243" s="0">
        <x:v>17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186</x:v>
      </x:c>
      <x:c r="F2244" s="0" t="s">
        <x:v>187</x:v>
      </x:c>
      <x:c r="G2244" s="0" t="s">
        <x:v>62</x:v>
      </x:c>
      <x:c r="H2244" s="0" t="s">
        <x:v>63</x:v>
      </x:c>
      <x:c r="I2244" s="0" t="s">
        <x:v>54</x:v>
      </x:c>
      <x:c r="J2244" s="0" t="s">
        <x:v>54</x:v>
      </x:c>
      <x:c r="K2244" s="0" t="s">
        <x:v>55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186</x:v>
      </x:c>
      <x:c r="F2245" s="0" t="s">
        <x:v>187</x:v>
      </x:c>
      <x:c r="G2245" s="0" t="s">
        <x:v>64</x:v>
      </x:c>
      <x:c r="H2245" s="0" t="s">
        <x:v>65</x:v>
      </x:c>
      <x:c r="I2245" s="0" t="s">
        <x:v>54</x:v>
      </x:c>
      <x:c r="J2245" s="0" t="s">
        <x:v>54</x:v>
      </x:c>
      <x:c r="K2245" s="0" t="s">
        <x:v>55</x:v>
      </x:c>
      <x:c r="L2245" s="0">
        <x:v>31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188</x:v>
      </x:c>
      <x:c r="F2246" s="0" t="s">
        <x:v>189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2127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188</x:v>
      </x:c>
      <x:c r="F2247" s="0" t="s">
        <x:v>189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101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188</x:v>
      </x:c>
      <x:c r="F2248" s="0" t="s">
        <x:v>189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53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188</x:v>
      </x:c>
      <x:c r="F2249" s="0" t="s">
        <x:v>189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6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188</x:v>
      </x:c>
      <x:c r="F2250" s="0" t="s">
        <x:v>189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188</x:v>
      </x:c>
      <x:c r="F2251" s="0" t="s">
        <x:v>189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190</x:v>
      </x:c>
      <x:c r="F2252" s="0" t="s">
        <x:v>191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2543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190</x:v>
      </x:c>
      <x:c r="F2253" s="0" t="s">
        <x:v>191</x:v>
      </x:c>
      <x:c r="G2253" s="0" t="s">
        <x:v>56</x:v>
      </x:c>
      <x:c r="H2253" s="0" t="s">
        <x:v>57</x:v>
      </x:c>
      <x:c r="I2253" s="0" t="s">
        <x:v>54</x:v>
      </x:c>
      <x:c r="J2253" s="0" t="s">
        <x:v>54</x:v>
      </x:c>
      <x:c r="K2253" s="0" t="s">
        <x:v>55</x:v>
      </x:c>
      <x:c r="L2253" s="0">
        <x:v>131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190</x:v>
      </x:c>
      <x:c r="F2254" s="0" t="s">
        <x:v>191</x:v>
      </x:c>
      <x:c r="G2254" s="0" t="s">
        <x:v>58</x:v>
      </x:c>
      <x:c r="H2254" s="0" t="s">
        <x:v>59</x:v>
      </x:c>
      <x:c r="I2254" s="0" t="s">
        <x:v>54</x:v>
      </x:c>
      <x:c r="J2254" s="0" t="s">
        <x:v>54</x:v>
      </x:c>
      <x:c r="K2254" s="0" t="s">
        <x:v>55</x:v>
      </x:c>
      <x:c r="L2254" s="0">
        <x:v>77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190</x:v>
      </x:c>
      <x:c r="F2255" s="0" t="s">
        <x:v>191</x:v>
      </x:c>
      <x:c r="G2255" s="0" t="s">
        <x:v>60</x:v>
      </x:c>
      <x:c r="H2255" s="0" t="s">
        <x:v>61</x:v>
      </x:c>
      <x:c r="I2255" s="0" t="s">
        <x:v>54</x:v>
      </x:c>
      <x:c r="J2255" s="0" t="s">
        <x:v>54</x:v>
      </x:c>
      <x:c r="K2255" s="0" t="s">
        <x:v>55</x:v>
      </x:c>
      <x:c r="L2255" s="0">
        <x:v>8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190</x:v>
      </x:c>
      <x:c r="F2256" s="0" t="s">
        <x:v>191</x:v>
      </x:c>
      <x:c r="G2256" s="0" t="s">
        <x:v>62</x:v>
      </x:c>
      <x:c r="H2256" s="0" t="s">
        <x:v>63</x:v>
      </x:c>
      <x:c r="I2256" s="0" t="s">
        <x:v>54</x:v>
      </x:c>
      <x:c r="J2256" s="0" t="s">
        <x:v>54</x:v>
      </x:c>
      <x:c r="K2256" s="0" t="s">
        <x:v>55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190</x:v>
      </x:c>
      <x:c r="F2257" s="0" t="s">
        <x:v>191</x:v>
      </x:c>
      <x:c r="G2257" s="0" t="s">
        <x:v>64</x:v>
      </x:c>
      <x:c r="H2257" s="0" t="s">
        <x:v>65</x:v>
      </x:c>
      <x:c r="I2257" s="0" t="s">
        <x:v>54</x:v>
      </x:c>
      <x:c r="J2257" s="0" t="s">
        <x:v>54</x:v>
      </x:c>
      <x:c r="K2257" s="0" t="s">
        <x:v>55</x:v>
      </x:c>
      <x:c r="L2257" s="0">
        <x:v>38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192</x:v>
      </x:c>
      <x:c r="F2258" s="0" t="s">
        <x:v>193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2223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192</x:v>
      </x:c>
      <x:c r="F2259" s="0" t="s">
        <x:v>193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118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192</x:v>
      </x:c>
      <x:c r="F2260" s="0" t="s">
        <x:v>193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192</x:v>
      </x:c>
      <x:c r="F2261" s="0" t="s">
        <x:v>193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192</x:v>
      </x:c>
      <x:c r="F2262" s="0" t="s">
        <x:v>193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192</x:v>
      </x:c>
      <x:c r="F2263" s="0" t="s">
        <x:v>193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38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194</x:v>
      </x:c>
      <x:c r="F2264" s="0" t="s">
        <x:v>195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2228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194</x:v>
      </x:c>
      <x:c r="F2265" s="0" t="s">
        <x:v>195</x:v>
      </x:c>
      <x:c r="G2265" s="0" t="s">
        <x:v>56</x:v>
      </x:c>
      <x:c r="H2265" s="0" t="s">
        <x:v>57</x:v>
      </x:c>
      <x:c r="I2265" s="0" t="s">
        <x:v>54</x:v>
      </x:c>
      <x:c r="J2265" s="0" t="s">
        <x:v>54</x:v>
      </x:c>
      <x:c r="K2265" s="0" t="s">
        <x:v>55</x:v>
      </x:c>
      <x:c r="L2265" s="0">
        <x:v>115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194</x:v>
      </x:c>
      <x:c r="F2266" s="0" t="s">
        <x:v>195</x:v>
      </x:c>
      <x:c r="G2266" s="0" t="s">
        <x:v>58</x:v>
      </x:c>
      <x:c r="H2266" s="0" t="s">
        <x:v>59</x:v>
      </x:c>
      <x:c r="I2266" s="0" t="s">
        <x:v>54</x:v>
      </x:c>
      <x:c r="J2266" s="0" t="s">
        <x:v>54</x:v>
      </x:c>
      <x:c r="K2266" s="0" t="s">
        <x:v>55</x:v>
      </x:c>
      <x:c r="L2266" s="0">
        <x:v>52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194</x:v>
      </x:c>
      <x:c r="F2267" s="0" t="s">
        <x:v>195</x:v>
      </x:c>
      <x:c r="G2267" s="0" t="s">
        <x:v>60</x:v>
      </x:c>
      <x:c r="H2267" s="0" t="s">
        <x:v>61</x:v>
      </x:c>
      <x:c r="I2267" s="0" t="s">
        <x:v>54</x:v>
      </x:c>
      <x:c r="J2267" s="0" t="s">
        <x:v>54</x:v>
      </x:c>
      <x:c r="K2267" s="0" t="s">
        <x:v>55</x:v>
      </x:c>
      <x:c r="L2267" s="0">
        <x:v>12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194</x:v>
      </x:c>
      <x:c r="F2268" s="0" t="s">
        <x:v>195</x:v>
      </x:c>
      <x:c r="G2268" s="0" t="s">
        <x:v>62</x:v>
      </x:c>
      <x:c r="H2268" s="0" t="s">
        <x:v>63</x:v>
      </x:c>
      <x:c r="I2268" s="0" t="s">
        <x:v>54</x:v>
      </x:c>
      <x:c r="J2268" s="0" t="s">
        <x:v>54</x:v>
      </x:c>
      <x:c r="K2268" s="0" t="s">
        <x:v>55</x:v>
      </x:c>
      <x:c r="L2268" s="0">
        <x:v>7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194</x:v>
      </x:c>
      <x:c r="F2269" s="0" t="s">
        <x:v>195</x:v>
      </x:c>
      <x:c r="G2269" s="0" t="s">
        <x:v>64</x:v>
      </x:c>
      <x:c r="H2269" s="0" t="s">
        <x:v>65</x:v>
      </x:c>
      <x:c r="I2269" s="0" t="s">
        <x:v>54</x:v>
      </x:c>
      <x:c r="J2269" s="0" t="s">
        <x:v>54</x:v>
      </x:c>
      <x:c r="K2269" s="0" t="s">
        <x:v>55</x:v>
      </x:c>
      <x:c r="L2269" s="0">
        <x:v>44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196</x:v>
      </x:c>
      <x:c r="F2270" s="0" t="s">
        <x:v>197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1882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196</x:v>
      </x:c>
      <x:c r="F2271" s="0" t="s">
        <x:v>197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97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196</x:v>
      </x:c>
      <x:c r="F2272" s="0" t="s">
        <x:v>197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61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196</x:v>
      </x:c>
      <x:c r="F2273" s="0" t="s">
        <x:v>197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196</x:v>
      </x:c>
      <x:c r="F2274" s="0" t="s">
        <x:v>197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196</x:v>
      </x:c>
      <x:c r="F2275" s="0" t="s">
        <x:v>197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21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198</x:v>
      </x:c>
      <x:c r="F2276" s="0" t="s">
        <x:v>199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2098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198</x:v>
      </x:c>
      <x:c r="F2277" s="0" t="s">
        <x:v>199</x:v>
      </x:c>
      <x:c r="G2277" s="0" t="s">
        <x:v>56</x:v>
      </x:c>
      <x:c r="H2277" s="0" t="s">
        <x:v>57</x:v>
      </x:c>
      <x:c r="I2277" s="0" t="s">
        <x:v>54</x:v>
      </x:c>
      <x:c r="J2277" s="0" t="s">
        <x:v>54</x:v>
      </x:c>
      <x:c r="K2277" s="0" t="s">
        <x:v>55</x:v>
      </x:c>
      <x:c r="L2277" s="0">
        <x:v>116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198</x:v>
      </x:c>
      <x:c r="F2278" s="0" t="s">
        <x:v>199</x:v>
      </x:c>
      <x:c r="G2278" s="0" t="s">
        <x:v>58</x:v>
      </x:c>
      <x:c r="H2278" s="0" t="s">
        <x:v>59</x:v>
      </x:c>
      <x:c r="I2278" s="0" t="s">
        <x:v>54</x:v>
      </x:c>
      <x:c r="J2278" s="0" t="s">
        <x:v>54</x:v>
      </x:c>
      <x:c r="K2278" s="0" t="s">
        <x:v>55</x:v>
      </x:c>
      <x:c r="L2278" s="0">
        <x:v>67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198</x:v>
      </x:c>
      <x:c r="F2279" s="0" t="s">
        <x:v>199</x:v>
      </x:c>
      <x:c r="G2279" s="0" t="s">
        <x:v>60</x:v>
      </x:c>
      <x:c r="H2279" s="0" t="s">
        <x:v>61</x:v>
      </x:c>
      <x:c r="I2279" s="0" t="s">
        <x:v>54</x:v>
      </x:c>
      <x:c r="J2279" s="0" t="s">
        <x:v>54</x:v>
      </x:c>
      <x:c r="K2279" s="0" t="s">
        <x:v>55</x:v>
      </x:c>
      <x:c r="L2279" s="0">
        <x:v>6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198</x:v>
      </x:c>
      <x:c r="F2280" s="0" t="s">
        <x:v>199</x:v>
      </x:c>
      <x:c r="G2280" s="0" t="s">
        <x:v>62</x:v>
      </x:c>
      <x:c r="H2280" s="0" t="s">
        <x:v>63</x:v>
      </x:c>
      <x:c r="I2280" s="0" t="s">
        <x:v>54</x:v>
      </x:c>
      <x:c r="J2280" s="0" t="s">
        <x:v>54</x:v>
      </x:c>
      <x:c r="K2280" s="0" t="s">
        <x:v>55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198</x:v>
      </x:c>
      <x:c r="F2281" s="0" t="s">
        <x:v>199</x:v>
      </x:c>
      <x:c r="G2281" s="0" t="s">
        <x:v>64</x:v>
      </x:c>
      <x:c r="H2281" s="0" t="s">
        <x:v>65</x:v>
      </x:c>
      <x:c r="I2281" s="0" t="s">
        <x:v>54</x:v>
      </x:c>
      <x:c r="J2281" s="0" t="s">
        <x:v>54</x:v>
      </x:c>
      <x:c r="K2281" s="0" t="s">
        <x:v>55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200</x:v>
      </x:c>
      <x:c r="F2282" s="0" t="s">
        <x:v>201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2013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200</x:v>
      </x:c>
      <x:c r="F2283" s="0" t="s">
        <x:v>201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131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200</x:v>
      </x:c>
      <x:c r="F2284" s="0" t="s">
        <x:v>201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60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200</x:v>
      </x:c>
      <x:c r="F2285" s="0" t="s">
        <x:v>201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200</x:v>
      </x:c>
      <x:c r="F2286" s="0" t="s">
        <x:v>201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10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200</x:v>
      </x:c>
      <x:c r="F2287" s="0" t="s">
        <x:v>201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43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202</x:v>
      </x:c>
      <x:c r="F2288" s="0" t="s">
        <x:v>203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2119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202</x:v>
      </x:c>
      <x:c r="F2289" s="0" t="s">
        <x:v>203</x:v>
      </x:c>
      <x:c r="G2289" s="0" t="s">
        <x:v>56</x:v>
      </x:c>
      <x:c r="H2289" s="0" t="s">
        <x:v>57</x:v>
      </x:c>
      <x:c r="I2289" s="0" t="s">
        <x:v>54</x:v>
      </x:c>
      <x:c r="J2289" s="0" t="s">
        <x:v>54</x:v>
      </x:c>
      <x:c r="K2289" s="0" t="s">
        <x:v>55</x:v>
      </x:c>
      <x:c r="L2289" s="0">
        <x:v>113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202</x:v>
      </x:c>
      <x:c r="F2290" s="0" t="s">
        <x:v>203</x:v>
      </x:c>
      <x:c r="G2290" s="0" t="s">
        <x:v>58</x:v>
      </x:c>
      <x:c r="H2290" s="0" t="s">
        <x:v>59</x:v>
      </x:c>
      <x:c r="I2290" s="0" t="s">
        <x:v>54</x:v>
      </x:c>
      <x:c r="J2290" s="0" t="s">
        <x:v>54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202</x:v>
      </x:c>
      <x:c r="F2291" s="0" t="s">
        <x:v>203</x:v>
      </x:c>
      <x:c r="G2291" s="0" t="s">
        <x:v>60</x:v>
      </x:c>
      <x:c r="H2291" s="0" t="s">
        <x:v>61</x:v>
      </x:c>
      <x:c r="I2291" s="0" t="s">
        <x:v>54</x:v>
      </x:c>
      <x:c r="J2291" s="0" t="s">
        <x:v>54</x:v>
      </x:c>
      <x:c r="K2291" s="0" t="s">
        <x:v>55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202</x:v>
      </x:c>
      <x:c r="F2292" s="0" t="s">
        <x:v>203</x:v>
      </x:c>
      <x:c r="G2292" s="0" t="s">
        <x:v>62</x:v>
      </x:c>
      <x:c r="H2292" s="0" t="s">
        <x:v>63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202</x:v>
      </x:c>
      <x:c r="F2293" s="0" t="s">
        <x:v>203</x:v>
      </x:c>
      <x:c r="G2293" s="0" t="s">
        <x:v>64</x:v>
      </x:c>
      <x:c r="H2293" s="0" t="s">
        <x:v>65</x:v>
      </x:c>
      <x:c r="I2293" s="0" t="s">
        <x:v>54</x:v>
      </x:c>
      <x:c r="J2293" s="0" t="s">
        <x:v>54</x:v>
      </x:c>
      <x:c r="K2293" s="0" t="s">
        <x:v>55</x:v>
      </x:c>
      <x:c r="L2293" s="0">
        <x:v>29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204</x:v>
      </x:c>
      <x:c r="F2294" s="0" t="s">
        <x:v>205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39689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204</x:v>
      </x:c>
      <x:c r="F2295" s="0" t="s">
        <x:v>205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2133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204</x:v>
      </x:c>
      <x:c r="F2296" s="0" t="s">
        <x:v>205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1136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204</x:v>
      </x:c>
      <x:c r="F2297" s="0" t="s">
        <x:v>205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230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204</x:v>
      </x:c>
      <x:c r="F2298" s="0" t="s">
        <x:v>205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102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204</x:v>
      </x:c>
      <x:c r="F2299" s="0" t="s">
        <x:v>205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665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206</x:v>
      </x:c>
      <x:c r="F2300" s="0" t="s">
        <x:v>207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2018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206</x:v>
      </x:c>
      <x:c r="F2301" s="0" t="s">
        <x:v>207</x:v>
      </x:c>
      <x:c r="G2301" s="0" t="s">
        <x:v>56</x:v>
      </x:c>
      <x:c r="H2301" s="0" t="s">
        <x:v>57</x:v>
      </x:c>
      <x:c r="I2301" s="0" t="s">
        <x:v>54</x:v>
      </x:c>
      <x:c r="J2301" s="0" t="s">
        <x:v>54</x:v>
      </x:c>
      <x:c r="K2301" s="0" t="s">
        <x:v>55</x:v>
      </x:c>
      <x:c r="L2301" s="0">
        <x:v>90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206</x:v>
      </x:c>
      <x:c r="F2302" s="0" t="s">
        <x:v>207</x:v>
      </x:c>
      <x:c r="G2302" s="0" t="s">
        <x:v>58</x:v>
      </x:c>
      <x:c r="H2302" s="0" t="s">
        <x:v>59</x:v>
      </x:c>
      <x:c r="I2302" s="0" t="s">
        <x:v>54</x:v>
      </x:c>
      <x:c r="J2302" s="0" t="s">
        <x:v>54</x:v>
      </x:c>
      <x:c r="K2302" s="0" t="s">
        <x:v>55</x:v>
      </x:c>
      <x:c r="L2302" s="0">
        <x:v>44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206</x:v>
      </x:c>
      <x:c r="F2303" s="0" t="s">
        <x:v>207</x:v>
      </x:c>
      <x:c r="G2303" s="0" t="s">
        <x:v>60</x:v>
      </x:c>
      <x:c r="H2303" s="0" t="s">
        <x:v>61</x:v>
      </x:c>
      <x:c r="I2303" s="0" t="s">
        <x:v>54</x:v>
      </x:c>
      <x:c r="J2303" s="0" t="s">
        <x:v>54</x:v>
      </x:c>
      <x:c r="K2303" s="0" t="s">
        <x:v>55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206</x:v>
      </x:c>
      <x:c r="F2304" s="0" t="s">
        <x:v>207</x:v>
      </x:c>
      <x:c r="G2304" s="0" t="s">
        <x:v>62</x:v>
      </x:c>
      <x:c r="H2304" s="0" t="s">
        <x:v>63</x:v>
      </x:c>
      <x:c r="I2304" s="0" t="s">
        <x:v>54</x:v>
      </x:c>
      <x:c r="J2304" s="0" t="s">
        <x:v>54</x:v>
      </x:c>
      <x:c r="K2304" s="0" t="s">
        <x:v>55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206</x:v>
      </x:c>
      <x:c r="F2305" s="0" t="s">
        <x:v>207</x:v>
      </x:c>
      <x:c r="G2305" s="0" t="s">
        <x:v>64</x:v>
      </x:c>
      <x:c r="H2305" s="0" t="s">
        <x:v>65</x:v>
      </x:c>
      <x:c r="I2305" s="0" t="s">
        <x:v>54</x:v>
      </x:c>
      <x:c r="J2305" s="0" t="s">
        <x:v>54</x:v>
      </x:c>
      <x:c r="K2305" s="0" t="s">
        <x:v>55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208</x:v>
      </x:c>
      <x:c r="F2306" s="0" t="s">
        <x:v>209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1974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208</x:v>
      </x:c>
      <x:c r="F2307" s="0" t="s">
        <x:v>209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110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208</x:v>
      </x:c>
      <x:c r="F2308" s="0" t="s">
        <x:v>209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60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208</x:v>
      </x:c>
      <x:c r="F2309" s="0" t="s">
        <x:v>209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208</x:v>
      </x:c>
      <x:c r="F2310" s="0" t="s">
        <x:v>209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208</x:v>
      </x:c>
      <x:c r="F2311" s="0" t="s">
        <x:v>209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34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210</x:v>
      </x:c>
      <x:c r="F2312" s="0" t="s">
        <x:v>211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1823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210</x:v>
      </x:c>
      <x:c r="F2313" s="0" t="s">
        <x:v>211</x:v>
      </x:c>
      <x:c r="G2313" s="0" t="s">
        <x:v>56</x:v>
      </x:c>
      <x:c r="H2313" s="0" t="s">
        <x:v>57</x:v>
      </x:c>
      <x:c r="I2313" s="0" t="s">
        <x:v>54</x:v>
      </x:c>
      <x:c r="J2313" s="0" t="s">
        <x:v>54</x:v>
      </x:c>
      <x:c r="K2313" s="0" t="s">
        <x:v>55</x:v>
      </x:c>
      <x:c r="L2313" s="0">
        <x:v>126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210</x:v>
      </x:c>
      <x:c r="F2314" s="0" t="s">
        <x:v>211</x:v>
      </x:c>
      <x:c r="G2314" s="0" t="s">
        <x:v>58</x:v>
      </x:c>
      <x:c r="H2314" s="0" t="s">
        <x:v>59</x:v>
      </x:c>
      <x:c r="I2314" s="0" t="s">
        <x:v>54</x:v>
      </x:c>
      <x:c r="J2314" s="0" t="s">
        <x:v>54</x:v>
      </x:c>
      <x:c r="K2314" s="0" t="s">
        <x:v>55</x:v>
      </x:c>
      <x:c r="L2314" s="0">
        <x:v>73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210</x:v>
      </x:c>
      <x:c r="F2315" s="0" t="s">
        <x:v>211</x:v>
      </x:c>
      <x:c r="G2315" s="0" t="s">
        <x:v>60</x:v>
      </x:c>
      <x:c r="H2315" s="0" t="s">
        <x:v>61</x:v>
      </x:c>
      <x:c r="I2315" s="0" t="s">
        <x:v>54</x:v>
      </x:c>
      <x:c r="J2315" s="0" t="s">
        <x:v>54</x:v>
      </x:c>
      <x:c r="K2315" s="0" t="s">
        <x:v>55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210</x:v>
      </x:c>
      <x:c r="F2316" s="0" t="s">
        <x:v>211</x:v>
      </x:c>
      <x:c r="G2316" s="0" t="s">
        <x:v>62</x:v>
      </x:c>
      <x:c r="H2316" s="0" t="s">
        <x:v>63</x:v>
      </x:c>
      <x:c r="I2316" s="0" t="s">
        <x:v>54</x:v>
      </x:c>
      <x:c r="J2316" s="0" t="s">
        <x:v>54</x:v>
      </x:c>
      <x:c r="K2316" s="0" t="s">
        <x:v>55</x:v>
      </x:c>
      <x:c r="L2316" s="0">
        <x:v>4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210</x:v>
      </x:c>
      <x:c r="F2317" s="0" t="s">
        <x:v>211</x:v>
      </x:c>
      <x:c r="G2317" s="0" t="s">
        <x:v>64</x:v>
      </x:c>
      <x:c r="H2317" s="0" t="s">
        <x:v>65</x:v>
      </x:c>
      <x:c r="I2317" s="0" t="s">
        <x:v>54</x:v>
      </x:c>
      <x:c r="J2317" s="0" t="s">
        <x:v>54</x:v>
      </x:c>
      <x:c r="K2317" s="0" t="s">
        <x:v>55</x:v>
      </x:c>
      <x:c r="L2317" s="0">
        <x:v>35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212</x:v>
      </x:c>
      <x:c r="F2318" s="0" t="s">
        <x:v>213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1822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212</x:v>
      </x:c>
      <x:c r="F2319" s="0" t="s">
        <x:v>213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82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212</x:v>
      </x:c>
      <x:c r="F2320" s="0" t="s">
        <x:v>213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212</x:v>
      </x:c>
      <x:c r="F2321" s="0" t="s">
        <x:v>213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212</x:v>
      </x:c>
      <x:c r="F2322" s="0" t="s">
        <x:v>213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8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212</x:v>
      </x:c>
      <x:c r="F2323" s="0" t="s">
        <x:v>213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214</x:v>
      </x:c>
      <x:c r="F2324" s="0" t="s">
        <x:v>215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1726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214</x:v>
      </x:c>
      <x:c r="F2325" s="0" t="s">
        <x:v>215</x:v>
      </x:c>
      <x:c r="G2325" s="0" t="s">
        <x:v>56</x:v>
      </x:c>
      <x:c r="H2325" s="0" t="s">
        <x:v>57</x:v>
      </x:c>
      <x:c r="I2325" s="0" t="s">
        <x:v>54</x:v>
      </x:c>
      <x:c r="J2325" s="0" t="s">
        <x:v>54</x:v>
      </x:c>
      <x:c r="K2325" s="0" t="s">
        <x:v>55</x:v>
      </x:c>
      <x:c r="L2325" s="0">
        <x:v>79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214</x:v>
      </x:c>
      <x:c r="F2326" s="0" t="s">
        <x:v>215</x:v>
      </x:c>
      <x:c r="G2326" s="0" t="s">
        <x:v>58</x:v>
      </x:c>
      <x:c r="H2326" s="0" t="s">
        <x:v>59</x:v>
      </x:c>
      <x:c r="I2326" s="0" t="s">
        <x:v>54</x:v>
      </x:c>
      <x:c r="J2326" s="0" t="s">
        <x:v>54</x:v>
      </x:c>
      <x:c r="K2326" s="0" t="s">
        <x:v>55</x:v>
      </x:c>
      <x:c r="L2326" s="0">
        <x:v>40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214</x:v>
      </x:c>
      <x:c r="F2327" s="0" t="s">
        <x:v>215</x:v>
      </x:c>
      <x:c r="G2327" s="0" t="s">
        <x:v>60</x:v>
      </x:c>
      <x:c r="H2327" s="0" t="s">
        <x:v>61</x:v>
      </x:c>
      <x:c r="I2327" s="0" t="s">
        <x:v>54</x:v>
      </x:c>
      <x:c r="J2327" s="0" t="s">
        <x:v>54</x:v>
      </x:c>
      <x:c r="K2327" s="0" t="s">
        <x:v>55</x:v>
      </x:c>
      <x:c r="L2327" s="0">
        <x:v>6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214</x:v>
      </x:c>
      <x:c r="F2328" s="0" t="s">
        <x:v>215</x:v>
      </x:c>
      <x:c r="G2328" s="0" t="s">
        <x:v>62</x:v>
      </x:c>
      <x:c r="H2328" s="0" t="s">
        <x:v>63</x:v>
      </x:c>
      <x:c r="I2328" s="0" t="s">
        <x:v>54</x:v>
      </x:c>
      <x:c r="J2328" s="0" t="s">
        <x:v>54</x:v>
      </x:c>
      <x:c r="K2328" s="0" t="s">
        <x:v>55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214</x:v>
      </x:c>
      <x:c r="F2329" s="0" t="s">
        <x:v>215</x:v>
      </x:c>
      <x:c r="G2329" s="0" t="s">
        <x:v>64</x:v>
      </x:c>
      <x:c r="H2329" s="0" t="s">
        <x:v>65</x:v>
      </x:c>
      <x:c r="I2329" s="0" t="s">
        <x:v>54</x:v>
      </x:c>
      <x:c r="J2329" s="0" t="s">
        <x:v>54</x:v>
      </x:c>
      <x:c r="K2329" s="0" t="s">
        <x:v>55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216</x:v>
      </x:c>
      <x:c r="F2330" s="0" t="s">
        <x:v>217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1853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216</x:v>
      </x:c>
      <x:c r="F2331" s="0" t="s">
        <x:v>217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127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216</x:v>
      </x:c>
      <x:c r="F2332" s="0" t="s">
        <x:v>217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216</x:v>
      </x:c>
      <x:c r="F2333" s="0" t="s">
        <x:v>217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14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216</x:v>
      </x:c>
      <x:c r="F2334" s="0" t="s">
        <x:v>217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216</x:v>
      </x:c>
      <x:c r="F2335" s="0" t="s">
        <x:v>217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42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218</x:v>
      </x:c>
      <x:c r="F2336" s="0" t="s">
        <x:v>219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1800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218</x:v>
      </x:c>
      <x:c r="F2337" s="0" t="s">
        <x:v>219</x:v>
      </x:c>
      <x:c r="G2337" s="0" t="s">
        <x:v>56</x:v>
      </x:c>
      <x:c r="H2337" s="0" t="s">
        <x:v>57</x:v>
      </x:c>
      <x:c r="I2337" s="0" t="s">
        <x:v>54</x:v>
      </x:c>
      <x:c r="J2337" s="0" t="s">
        <x:v>54</x:v>
      </x:c>
      <x:c r="K2337" s="0" t="s">
        <x:v>55</x:v>
      </x:c>
      <x:c r="L2337" s="0">
        <x:v>102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218</x:v>
      </x:c>
      <x:c r="F2338" s="0" t="s">
        <x:v>219</x:v>
      </x:c>
      <x:c r="G2338" s="0" t="s">
        <x:v>58</x:v>
      </x:c>
      <x:c r="H2338" s="0" t="s">
        <x:v>59</x:v>
      </x:c>
      <x:c r="I2338" s="0" t="s">
        <x:v>54</x:v>
      </x:c>
      <x:c r="J2338" s="0" t="s">
        <x:v>54</x:v>
      </x:c>
      <x:c r="K2338" s="0" t="s">
        <x:v>55</x:v>
      </x:c>
      <x:c r="L2338" s="0">
        <x:v>52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218</x:v>
      </x:c>
      <x:c r="F2339" s="0" t="s">
        <x:v>219</x:v>
      </x:c>
      <x:c r="G2339" s="0" t="s">
        <x:v>60</x:v>
      </x:c>
      <x:c r="H2339" s="0" t="s">
        <x:v>61</x:v>
      </x:c>
      <x:c r="I2339" s="0" t="s">
        <x:v>54</x:v>
      </x:c>
      <x:c r="J2339" s="0" t="s">
        <x:v>54</x:v>
      </x:c>
      <x:c r="K2339" s="0" t="s">
        <x:v>55</x:v>
      </x:c>
      <x:c r="L2339" s="0">
        <x:v>9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218</x:v>
      </x:c>
      <x:c r="F2340" s="0" t="s">
        <x:v>219</x:v>
      </x:c>
      <x:c r="G2340" s="0" t="s">
        <x:v>62</x:v>
      </x:c>
      <x:c r="H2340" s="0" t="s">
        <x:v>63</x:v>
      </x:c>
      <x:c r="I2340" s="0" t="s">
        <x:v>54</x:v>
      </x:c>
      <x:c r="J2340" s="0" t="s">
        <x:v>54</x:v>
      </x:c>
      <x:c r="K2340" s="0" t="s">
        <x:v>55</x:v>
      </x:c>
      <x:c r="L2340" s="0">
        <x:v>9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218</x:v>
      </x:c>
      <x:c r="F2341" s="0" t="s">
        <x:v>219</x:v>
      </x:c>
      <x:c r="G2341" s="0" t="s">
        <x:v>64</x:v>
      </x:c>
      <x:c r="H2341" s="0" t="s">
        <x:v>65</x:v>
      </x:c>
      <x:c r="I2341" s="0" t="s">
        <x:v>54</x:v>
      </x:c>
      <x:c r="J2341" s="0" t="s">
        <x:v>54</x:v>
      </x:c>
      <x:c r="K2341" s="0" t="s">
        <x:v>55</x:v>
      </x:c>
      <x:c r="L2341" s="0">
        <x:v>32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220</x:v>
      </x:c>
      <x:c r="F2342" s="0" t="s">
        <x:v>221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1763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220</x:v>
      </x:c>
      <x:c r="F2343" s="0" t="s">
        <x:v>221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220</x:v>
      </x:c>
      <x:c r="F2344" s="0" t="s">
        <x:v>221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41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220</x:v>
      </x:c>
      <x:c r="F2345" s="0" t="s">
        <x:v>221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220</x:v>
      </x:c>
      <x:c r="F2346" s="0" t="s">
        <x:v>221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220</x:v>
      </x:c>
      <x:c r="F2347" s="0" t="s">
        <x:v>221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35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222</x:v>
      </x:c>
      <x:c r="F2348" s="0" t="s">
        <x:v>223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1663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222</x:v>
      </x:c>
      <x:c r="F2349" s="0" t="s">
        <x:v>223</x:v>
      </x:c>
      <x:c r="G2349" s="0" t="s">
        <x:v>56</x:v>
      </x:c>
      <x:c r="H2349" s="0" t="s">
        <x:v>57</x:v>
      </x:c>
      <x:c r="I2349" s="0" t="s">
        <x:v>54</x:v>
      </x:c>
      <x:c r="J2349" s="0" t="s">
        <x:v>54</x:v>
      </x:c>
      <x:c r="K2349" s="0" t="s">
        <x:v>55</x:v>
      </x:c>
      <x:c r="L2349" s="0">
        <x:v>78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222</x:v>
      </x:c>
      <x:c r="F2350" s="0" t="s">
        <x:v>223</x:v>
      </x:c>
      <x:c r="G2350" s="0" t="s">
        <x:v>58</x:v>
      </x:c>
      <x:c r="H2350" s="0" t="s">
        <x:v>59</x:v>
      </x:c>
      <x:c r="I2350" s="0" t="s">
        <x:v>54</x:v>
      </x:c>
      <x:c r="J2350" s="0" t="s">
        <x:v>54</x:v>
      </x:c>
      <x:c r="K2350" s="0" t="s">
        <x:v>55</x:v>
      </x:c>
      <x:c r="L2350" s="0">
        <x:v>43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222</x:v>
      </x:c>
      <x:c r="F2351" s="0" t="s">
        <x:v>223</x:v>
      </x:c>
      <x:c r="G2351" s="0" t="s">
        <x:v>60</x:v>
      </x:c>
      <x:c r="H2351" s="0" t="s">
        <x:v>61</x:v>
      </x:c>
      <x:c r="I2351" s="0" t="s">
        <x:v>54</x:v>
      </x:c>
      <x:c r="J2351" s="0" t="s">
        <x:v>54</x:v>
      </x:c>
      <x:c r="K2351" s="0" t="s">
        <x:v>55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222</x:v>
      </x:c>
      <x:c r="F2352" s="0" t="s">
        <x:v>223</x:v>
      </x:c>
      <x:c r="G2352" s="0" t="s">
        <x:v>62</x:v>
      </x:c>
      <x:c r="H2352" s="0" t="s">
        <x:v>63</x:v>
      </x:c>
      <x:c r="I2352" s="0" t="s">
        <x:v>54</x:v>
      </x:c>
      <x:c r="J2352" s="0" t="s">
        <x:v>54</x:v>
      </x:c>
      <x:c r="K2352" s="0" t="s">
        <x:v>55</x:v>
      </x:c>
      <x:c r="L2352" s="0">
        <x:v>3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222</x:v>
      </x:c>
      <x:c r="F2353" s="0" t="s">
        <x:v>223</x:v>
      </x:c>
      <x:c r="G2353" s="0" t="s">
        <x:v>64</x:v>
      </x:c>
      <x:c r="H2353" s="0" t="s">
        <x:v>65</x:v>
      </x:c>
      <x:c r="I2353" s="0" t="s">
        <x:v>54</x:v>
      </x:c>
      <x:c r="J2353" s="0" t="s">
        <x:v>54</x:v>
      </x:c>
      <x:c r="K2353" s="0" t="s">
        <x:v>55</x:v>
      </x:c>
      <x:c r="L2353" s="0">
        <x:v>22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224</x:v>
      </x:c>
      <x:c r="F2354" s="0" t="s">
        <x:v>225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1703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224</x:v>
      </x:c>
      <x:c r="F2355" s="0" t="s">
        <x:v>225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92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224</x:v>
      </x:c>
      <x:c r="F2356" s="0" t="s">
        <x:v>225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47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224</x:v>
      </x:c>
      <x:c r="F2357" s="0" t="s">
        <x:v>225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7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224</x:v>
      </x:c>
      <x:c r="F2358" s="0" t="s">
        <x:v>225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224</x:v>
      </x:c>
      <x:c r="F2359" s="0" t="s">
        <x:v>225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36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226</x:v>
      </x:c>
      <x:c r="F2360" s="0" t="s">
        <x:v>227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1700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226</x:v>
      </x:c>
      <x:c r="F2361" s="0" t="s">
        <x:v>227</x:v>
      </x:c>
      <x:c r="G2361" s="0" t="s">
        <x:v>56</x:v>
      </x:c>
      <x:c r="H2361" s="0" t="s">
        <x:v>57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226</x:v>
      </x:c>
      <x:c r="F2362" s="0" t="s">
        <x:v>227</x:v>
      </x:c>
      <x:c r="G2362" s="0" t="s">
        <x:v>58</x:v>
      </x:c>
      <x:c r="H2362" s="0" t="s">
        <x:v>59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226</x:v>
      </x:c>
      <x:c r="F2363" s="0" t="s">
        <x:v>227</x:v>
      </x:c>
      <x:c r="G2363" s="0" t="s">
        <x:v>60</x:v>
      </x:c>
      <x:c r="H2363" s="0" t="s">
        <x:v>61</x:v>
      </x:c>
      <x:c r="I2363" s="0" t="s">
        <x:v>54</x:v>
      </x:c>
      <x:c r="J2363" s="0" t="s">
        <x:v>54</x:v>
      </x:c>
      <x:c r="K2363" s="0" t="s">
        <x:v>55</x:v>
      </x:c>
      <x:c r="L2363" s="0">
        <x:v>5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226</x:v>
      </x:c>
      <x:c r="F2364" s="0" t="s">
        <x:v>227</x:v>
      </x:c>
      <x:c r="G2364" s="0" t="s">
        <x:v>62</x:v>
      </x:c>
      <x:c r="H2364" s="0" t="s">
        <x:v>63</x:v>
      </x:c>
      <x:c r="I2364" s="0" t="s">
        <x:v>54</x:v>
      </x:c>
      <x:c r="J2364" s="0" t="s">
        <x:v>54</x:v>
      </x:c>
      <x:c r="K2364" s="0" t="s">
        <x:v>55</x:v>
      </x:c>
      <x:c r="L2364" s="0">
        <x:v>1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226</x:v>
      </x:c>
      <x:c r="F2365" s="0" t="s">
        <x:v>227</x:v>
      </x:c>
      <x:c r="G2365" s="0" t="s">
        <x:v>64</x:v>
      </x:c>
      <x:c r="H2365" s="0" t="s">
        <x:v>65</x:v>
      </x:c>
      <x:c r="I2365" s="0" t="s">
        <x:v>54</x:v>
      </x:c>
      <x:c r="J2365" s="0" t="s">
        <x:v>54</x:v>
      </x:c>
      <x:c r="K2365" s="0" t="s">
        <x:v>55</x:v>
      </x:c>
      <x:c r="L2365" s="0">
        <x:v>26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228</x:v>
      </x:c>
      <x:c r="F2366" s="0" t="s">
        <x:v>229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1543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228</x:v>
      </x:c>
      <x:c r="F2367" s="0" t="s">
        <x:v>229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81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228</x:v>
      </x:c>
      <x:c r="F2368" s="0" t="s">
        <x:v>229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38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228</x:v>
      </x:c>
      <x:c r="F2369" s="0" t="s">
        <x:v>229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228</x:v>
      </x:c>
      <x:c r="F2370" s="0" t="s">
        <x:v>229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228</x:v>
      </x:c>
      <x:c r="F2371" s="0" t="s">
        <x:v>229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24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230</x:v>
      </x:c>
      <x:c r="F2372" s="0" t="s">
        <x:v>231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1640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230</x:v>
      </x:c>
      <x:c r="F2373" s="0" t="s">
        <x:v>231</x:v>
      </x:c>
      <x:c r="G2373" s="0" t="s">
        <x:v>56</x:v>
      </x:c>
      <x:c r="H2373" s="0" t="s">
        <x:v>57</x:v>
      </x:c>
      <x:c r="I2373" s="0" t="s">
        <x:v>54</x:v>
      </x:c>
      <x:c r="J2373" s="0" t="s">
        <x:v>54</x:v>
      </x:c>
      <x:c r="K2373" s="0" t="s">
        <x:v>55</x:v>
      </x:c>
      <x:c r="L2373" s="0">
        <x:v>96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230</x:v>
      </x:c>
      <x:c r="F2374" s="0" t="s">
        <x:v>231</x:v>
      </x:c>
      <x:c r="G2374" s="0" t="s">
        <x:v>58</x:v>
      </x:c>
      <x:c r="H2374" s="0" t="s">
        <x:v>59</x:v>
      </x:c>
      <x:c r="I2374" s="0" t="s">
        <x:v>54</x:v>
      </x:c>
      <x:c r="J2374" s="0" t="s">
        <x:v>54</x:v>
      </x:c>
      <x:c r="K2374" s="0" t="s">
        <x:v>55</x:v>
      </x:c>
      <x:c r="L2374" s="0">
        <x:v>57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230</x:v>
      </x:c>
      <x:c r="F2375" s="0" t="s">
        <x:v>231</x:v>
      </x:c>
      <x:c r="G2375" s="0" t="s">
        <x:v>60</x:v>
      </x:c>
      <x:c r="H2375" s="0" t="s">
        <x:v>61</x:v>
      </x:c>
      <x:c r="I2375" s="0" t="s">
        <x:v>54</x:v>
      </x:c>
      <x:c r="J2375" s="0" t="s">
        <x:v>54</x:v>
      </x:c>
      <x:c r="K2375" s="0" t="s">
        <x:v>55</x:v>
      </x:c>
      <x:c r="L2375" s="0">
        <x:v>5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230</x:v>
      </x:c>
      <x:c r="F2376" s="0" t="s">
        <x:v>231</x:v>
      </x:c>
      <x:c r="G2376" s="0" t="s">
        <x:v>62</x:v>
      </x:c>
      <x:c r="H2376" s="0" t="s">
        <x:v>63</x:v>
      </x:c>
      <x:c r="I2376" s="0" t="s">
        <x:v>54</x:v>
      </x:c>
      <x:c r="J2376" s="0" t="s">
        <x:v>54</x:v>
      </x:c>
      <x:c r="K2376" s="0" t="s">
        <x:v>55</x:v>
      </x:c>
      <x:c r="L2376" s="0">
        <x:v>5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230</x:v>
      </x:c>
      <x:c r="F2377" s="0" t="s">
        <x:v>231</x:v>
      </x:c>
      <x:c r="G2377" s="0" t="s">
        <x:v>64</x:v>
      </x:c>
      <x:c r="H2377" s="0" t="s">
        <x:v>65</x:v>
      </x:c>
      <x:c r="I2377" s="0" t="s">
        <x:v>54</x:v>
      </x:c>
      <x:c r="J2377" s="0" t="s">
        <x:v>54</x:v>
      </x:c>
      <x:c r="K2377" s="0" t="s">
        <x:v>55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232</x:v>
      </x:c>
      <x:c r="F2378" s="0" t="s">
        <x:v>233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1577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232</x:v>
      </x:c>
      <x:c r="F2379" s="0" t="s">
        <x:v>233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97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232</x:v>
      </x:c>
      <x:c r="F2380" s="0" t="s">
        <x:v>233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51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232</x:v>
      </x:c>
      <x:c r="F2381" s="0" t="s">
        <x:v>233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232</x:v>
      </x:c>
      <x:c r="F2382" s="0" t="s">
        <x:v>233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232</x:v>
      </x:c>
      <x:c r="F2383" s="0" t="s">
        <x:v>233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27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234</x:v>
      </x:c>
      <x:c r="F2384" s="0" t="s">
        <x:v>235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1384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234</x:v>
      </x:c>
      <x:c r="F2385" s="0" t="s">
        <x:v>235</x:v>
      </x:c>
      <x:c r="G2385" s="0" t="s">
        <x:v>56</x:v>
      </x:c>
      <x:c r="H2385" s="0" t="s">
        <x:v>57</x:v>
      </x:c>
      <x:c r="I2385" s="0" t="s">
        <x:v>54</x:v>
      </x:c>
      <x:c r="J2385" s="0" t="s">
        <x:v>54</x:v>
      </x:c>
      <x:c r="K2385" s="0" t="s">
        <x:v>55</x:v>
      </x:c>
      <x:c r="L2385" s="0">
        <x:v>66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234</x:v>
      </x:c>
      <x:c r="F2386" s="0" t="s">
        <x:v>235</x:v>
      </x:c>
      <x:c r="G2386" s="0" t="s">
        <x:v>58</x:v>
      </x:c>
      <x:c r="H2386" s="0" t="s">
        <x:v>59</x:v>
      </x:c>
      <x:c r="I2386" s="0" t="s">
        <x:v>54</x:v>
      </x:c>
      <x:c r="J2386" s="0" t="s">
        <x:v>54</x:v>
      </x:c>
      <x:c r="K2386" s="0" t="s">
        <x:v>55</x:v>
      </x:c>
      <x:c r="L2386" s="0">
        <x:v>43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234</x:v>
      </x:c>
      <x:c r="F2387" s="0" t="s">
        <x:v>235</x:v>
      </x:c>
      <x:c r="G2387" s="0" t="s">
        <x:v>60</x:v>
      </x:c>
      <x:c r="H2387" s="0" t="s">
        <x:v>61</x:v>
      </x:c>
      <x:c r="I2387" s="0" t="s">
        <x:v>54</x:v>
      </x:c>
      <x:c r="J2387" s="0" t="s">
        <x:v>54</x:v>
      </x:c>
      <x:c r="K2387" s="0" t="s">
        <x:v>55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234</x:v>
      </x:c>
      <x:c r="F2388" s="0" t="s">
        <x:v>235</x:v>
      </x:c>
      <x:c r="G2388" s="0" t="s">
        <x:v>62</x:v>
      </x:c>
      <x:c r="H2388" s="0" t="s">
        <x:v>63</x:v>
      </x:c>
      <x:c r="I2388" s="0" t="s">
        <x:v>54</x:v>
      </x:c>
      <x:c r="J2388" s="0" t="s">
        <x:v>54</x:v>
      </x:c>
      <x:c r="K2388" s="0" t="s">
        <x:v>55</x:v>
      </x:c>
      <x:c r="L2388" s="0">
        <x:v>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234</x:v>
      </x:c>
      <x:c r="F2389" s="0" t="s">
        <x:v>235</x:v>
      </x:c>
      <x:c r="G2389" s="0" t="s">
        <x:v>64</x:v>
      </x:c>
      <x:c r="H2389" s="0" t="s">
        <x:v>65</x:v>
      </x:c>
      <x:c r="I2389" s="0" t="s">
        <x:v>54</x:v>
      </x:c>
      <x:c r="J2389" s="0" t="s">
        <x:v>54</x:v>
      </x:c>
      <x:c r="K2389" s="0" t="s">
        <x:v>55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236</x:v>
      </x:c>
      <x:c r="F2390" s="0" t="s">
        <x:v>237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1616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236</x:v>
      </x:c>
      <x:c r="F2391" s="0" t="s">
        <x:v>237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236</x:v>
      </x:c>
      <x:c r="F2392" s="0" t="s">
        <x:v>237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39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236</x:v>
      </x:c>
      <x:c r="F2393" s="0" t="s">
        <x:v>237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12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236</x:v>
      </x:c>
      <x:c r="F2394" s="0" t="s">
        <x:v>237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236</x:v>
      </x:c>
      <x:c r="F2395" s="0" t="s">
        <x:v>237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238</x:v>
      </x:c>
      <x:c r="F2396" s="0" t="s">
        <x:v>239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1268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238</x:v>
      </x:c>
      <x:c r="F2397" s="0" t="s">
        <x:v>239</x:v>
      </x:c>
      <x:c r="G2397" s="0" t="s">
        <x:v>56</x:v>
      </x:c>
      <x:c r="H2397" s="0" t="s">
        <x:v>57</x:v>
      </x:c>
      <x:c r="I2397" s="0" t="s">
        <x:v>54</x:v>
      </x:c>
      <x:c r="J2397" s="0" t="s">
        <x:v>54</x:v>
      </x:c>
      <x:c r="K2397" s="0" t="s">
        <x:v>55</x:v>
      </x:c>
      <x:c r="L2397" s="0">
        <x:v>43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238</x:v>
      </x:c>
      <x:c r="F2398" s="0" t="s">
        <x:v>239</x:v>
      </x:c>
      <x:c r="G2398" s="0" t="s">
        <x:v>58</x:v>
      </x:c>
      <x:c r="H2398" s="0" t="s">
        <x:v>59</x:v>
      </x:c>
      <x:c r="I2398" s="0" t="s">
        <x:v>54</x:v>
      </x:c>
      <x:c r="J2398" s="0" t="s">
        <x:v>54</x:v>
      </x:c>
      <x:c r="K2398" s="0" t="s">
        <x:v>55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238</x:v>
      </x:c>
      <x:c r="F2399" s="0" t="s">
        <x:v>239</x:v>
      </x:c>
      <x:c r="G2399" s="0" t="s">
        <x:v>60</x:v>
      </x:c>
      <x:c r="H2399" s="0" t="s">
        <x:v>61</x:v>
      </x:c>
      <x:c r="I2399" s="0" t="s">
        <x:v>54</x:v>
      </x:c>
      <x:c r="J2399" s="0" t="s">
        <x:v>54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238</x:v>
      </x:c>
      <x:c r="F2400" s="0" t="s">
        <x:v>239</x:v>
      </x:c>
      <x:c r="G2400" s="0" t="s">
        <x:v>62</x:v>
      </x:c>
      <x:c r="H2400" s="0" t="s">
        <x:v>63</x:v>
      </x:c>
      <x:c r="I2400" s="0" t="s">
        <x:v>54</x:v>
      </x:c>
      <x:c r="J2400" s="0" t="s">
        <x:v>54</x:v>
      </x:c>
      <x:c r="K2400" s="0" t="s">
        <x:v>55</x:v>
      </x:c>
      <x:c r="L2400" s="0">
        <x:v>1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238</x:v>
      </x:c>
      <x:c r="F2401" s="0" t="s">
        <x:v>239</x:v>
      </x:c>
      <x:c r="G2401" s="0" t="s">
        <x:v>64</x:v>
      </x:c>
      <x:c r="H2401" s="0" t="s">
        <x:v>65</x:v>
      </x:c>
      <x:c r="I2401" s="0" t="s">
        <x:v>54</x:v>
      </x:c>
      <x:c r="J2401" s="0" t="s">
        <x:v>54</x:v>
      </x:c>
      <x:c r="K2401" s="0" t="s">
        <x:v>55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240</x:v>
      </x:c>
      <x:c r="F2402" s="0" t="s">
        <x:v>241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1612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240</x:v>
      </x:c>
      <x:c r="F2403" s="0" t="s">
        <x:v>241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84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240</x:v>
      </x:c>
      <x:c r="F2404" s="0" t="s">
        <x:v>241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52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240</x:v>
      </x:c>
      <x:c r="F2405" s="0" t="s">
        <x:v>241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240</x:v>
      </x:c>
      <x:c r="F2406" s="0" t="s">
        <x:v>241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240</x:v>
      </x:c>
      <x:c r="F2407" s="0" t="s">
        <x:v>241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15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242</x:v>
      </x:c>
      <x:c r="F2408" s="0" t="s">
        <x:v>243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1504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242</x:v>
      </x:c>
      <x:c r="F2409" s="0" t="s">
        <x:v>243</x:v>
      </x:c>
      <x:c r="G2409" s="0" t="s">
        <x:v>56</x:v>
      </x:c>
      <x:c r="H2409" s="0" t="s">
        <x:v>57</x:v>
      </x:c>
      <x:c r="I2409" s="0" t="s">
        <x:v>54</x:v>
      </x:c>
      <x:c r="J2409" s="0" t="s">
        <x:v>54</x:v>
      </x:c>
      <x:c r="K2409" s="0" t="s">
        <x:v>55</x:v>
      </x:c>
      <x:c r="L2409" s="0">
        <x:v>100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242</x:v>
      </x:c>
      <x:c r="F2410" s="0" t="s">
        <x:v>243</x:v>
      </x:c>
      <x:c r="G2410" s="0" t="s">
        <x:v>58</x:v>
      </x:c>
      <x:c r="H2410" s="0" t="s">
        <x:v>59</x:v>
      </x:c>
      <x:c r="I2410" s="0" t="s">
        <x:v>54</x:v>
      </x:c>
      <x:c r="J2410" s="0" t="s">
        <x:v>54</x:v>
      </x:c>
      <x:c r="K2410" s="0" t="s">
        <x:v>55</x:v>
      </x:c>
      <x:c r="L2410" s="0">
        <x:v>42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242</x:v>
      </x:c>
      <x:c r="F2411" s="0" t="s">
        <x:v>243</x:v>
      </x:c>
      <x:c r="G2411" s="0" t="s">
        <x:v>60</x:v>
      </x:c>
      <x:c r="H2411" s="0" t="s">
        <x:v>61</x:v>
      </x:c>
      <x:c r="I2411" s="0" t="s">
        <x:v>54</x:v>
      </x:c>
      <x:c r="J2411" s="0" t="s">
        <x:v>54</x:v>
      </x:c>
      <x:c r="K2411" s="0" t="s">
        <x:v>55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242</x:v>
      </x:c>
      <x:c r="F2412" s="0" t="s">
        <x:v>243</x:v>
      </x:c>
      <x:c r="G2412" s="0" t="s">
        <x:v>62</x:v>
      </x:c>
      <x:c r="H2412" s="0" t="s">
        <x:v>63</x:v>
      </x:c>
      <x:c r="I2412" s="0" t="s">
        <x:v>54</x:v>
      </x:c>
      <x:c r="J2412" s="0" t="s">
        <x:v>54</x:v>
      </x:c>
      <x:c r="K2412" s="0" t="s">
        <x:v>55</x:v>
      </x:c>
      <x:c r="L2412" s="0">
        <x:v>5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242</x:v>
      </x:c>
      <x:c r="F2413" s="0" t="s">
        <x:v>243</x:v>
      </x:c>
      <x:c r="G2413" s="0" t="s">
        <x:v>64</x:v>
      </x:c>
      <x:c r="H2413" s="0" t="s">
        <x:v>65</x:v>
      </x:c>
      <x:c r="I2413" s="0" t="s">
        <x:v>54</x:v>
      </x:c>
      <x:c r="J2413" s="0" t="s">
        <x:v>54</x:v>
      </x:c>
      <x:c r="K2413" s="0" t="s">
        <x:v>55</x:v>
      </x:c>
      <x:c r="L2413" s="0">
        <x:v>43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244</x:v>
      </x:c>
      <x:c r="F2414" s="0" t="s">
        <x:v>245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1506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244</x:v>
      </x:c>
      <x:c r="F2415" s="0" t="s">
        <x:v>245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74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244</x:v>
      </x:c>
      <x:c r="F2416" s="0" t="s">
        <x:v>245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43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244</x:v>
      </x:c>
      <x:c r="F2417" s="0" t="s">
        <x:v>245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8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244</x:v>
      </x:c>
      <x:c r="F2418" s="0" t="s">
        <x:v>245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244</x:v>
      </x:c>
      <x:c r="F2419" s="0" t="s">
        <x:v>245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246</x:v>
      </x:c>
      <x:c r="F2420" s="0" t="s">
        <x:v>247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1334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246</x:v>
      </x:c>
      <x:c r="F2421" s="0" t="s">
        <x:v>247</x:v>
      </x:c>
      <x:c r="G2421" s="0" t="s">
        <x:v>56</x:v>
      </x:c>
      <x:c r="H2421" s="0" t="s">
        <x:v>57</x:v>
      </x:c>
      <x:c r="I2421" s="0" t="s">
        <x:v>54</x:v>
      </x:c>
      <x:c r="J2421" s="0" t="s">
        <x:v>54</x:v>
      </x:c>
      <x:c r="K2421" s="0" t="s">
        <x:v>55</x:v>
      </x:c>
      <x:c r="L2421" s="0">
        <x:v>69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246</x:v>
      </x:c>
      <x:c r="F2422" s="0" t="s">
        <x:v>247</x:v>
      </x:c>
      <x:c r="G2422" s="0" t="s">
        <x:v>58</x:v>
      </x:c>
      <x:c r="H2422" s="0" t="s">
        <x:v>59</x:v>
      </x:c>
      <x:c r="I2422" s="0" t="s">
        <x:v>54</x:v>
      </x:c>
      <x:c r="J2422" s="0" t="s">
        <x:v>54</x:v>
      </x:c>
      <x:c r="K2422" s="0" t="s">
        <x:v>55</x:v>
      </x:c>
      <x:c r="L2422" s="0">
        <x:v>37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246</x:v>
      </x:c>
      <x:c r="F2423" s="0" t="s">
        <x:v>247</x:v>
      </x:c>
      <x:c r="G2423" s="0" t="s">
        <x:v>60</x:v>
      </x:c>
      <x:c r="H2423" s="0" t="s">
        <x:v>61</x:v>
      </x:c>
      <x:c r="I2423" s="0" t="s">
        <x:v>54</x:v>
      </x:c>
      <x:c r="J2423" s="0" t="s">
        <x:v>54</x:v>
      </x:c>
      <x:c r="K2423" s="0" t="s">
        <x:v>55</x:v>
      </x:c>
      <x:c r="L2423" s="0">
        <x:v>9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246</x:v>
      </x:c>
      <x:c r="F2424" s="0" t="s">
        <x:v>247</x:v>
      </x:c>
      <x:c r="G2424" s="0" t="s">
        <x:v>62</x:v>
      </x:c>
      <x:c r="H2424" s="0" t="s">
        <x:v>63</x:v>
      </x:c>
      <x:c r="I2424" s="0" t="s">
        <x:v>54</x:v>
      </x:c>
      <x:c r="J2424" s="0" t="s">
        <x:v>54</x:v>
      </x:c>
      <x:c r="K2424" s="0" t="s">
        <x:v>55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246</x:v>
      </x:c>
      <x:c r="F2425" s="0" t="s">
        <x:v>247</x:v>
      </x:c>
      <x:c r="G2425" s="0" t="s">
        <x:v>64</x:v>
      </x:c>
      <x:c r="H2425" s="0" t="s">
        <x:v>65</x:v>
      </x:c>
      <x:c r="I2425" s="0" t="s">
        <x:v>54</x:v>
      </x:c>
      <x:c r="J2425" s="0" t="s">
        <x:v>54</x:v>
      </x:c>
      <x:c r="K2425" s="0" t="s">
        <x:v>55</x:v>
      </x:c>
      <x:c r="L2425" s="0">
        <x:v>21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248</x:v>
      </x:c>
      <x:c r="F2426" s="0" t="s">
        <x:v>249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1339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248</x:v>
      </x:c>
      <x:c r="F2427" s="0" t="s">
        <x:v>249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65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248</x:v>
      </x:c>
      <x:c r="F2428" s="0" t="s">
        <x:v>249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33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248</x:v>
      </x:c>
      <x:c r="F2429" s="0" t="s">
        <x:v>249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248</x:v>
      </x:c>
      <x:c r="F2430" s="0" t="s">
        <x:v>249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248</x:v>
      </x:c>
      <x:c r="F2431" s="0" t="s">
        <x:v>249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23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250</x:v>
      </x:c>
      <x:c r="F2432" s="0" t="s">
        <x:v>251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1350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250</x:v>
      </x:c>
      <x:c r="F2433" s="0" t="s">
        <x:v>251</x:v>
      </x:c>
      <x:c r="G2433" s="0" t="s">
        <x:v>56</x:v>
      </x:c>
      <x:c r="H2433" s="0" t="s">
        <x:v>57</x:v>
      </x:c>
      <x:c r="I2433" s="0" t="s">
        <x:v>54</x:v>
      </x:c>
      <x:c r="J2433" s="0" t="s">
        <x:v>54</x:v>
      </x:c>
      <x:c r="K2433" s="0" t="s">
        <x:v>55</x:v>
      </x:c>
      <x:c r="L2433" s="0">
        <x:v>88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250</x:v>
      </x:c>
      <x:c r="F2434" s="0" t="s">
        <x:v>251</x:v>
      </x:c>
      <x:c r="G2434" s="0" t="s">
        <x:v>58</x:v>
      </x:c>
      <x:c r="H2434" s="0" t="s">
        <x:v>59</x:v>
      </x:c>
      <x:c r="I2434" s="0" t="s">
        <x:v>54</x:v>
      </x:c>
      <x:c r="J2434" s="0" t="s">
        <x:v>54</x:v>
      </x:c>
      <x:c r="K2434" s="0" t="s">
        <x:v>55</x:v>
      </x:c>
      <x:c r="L2434" s="0">
        <x:v>53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250</x:v>
      </x:c>
      <x:c r="F2435" s="0" t="s">
        <x:v>251</x:v>
      </x:c>
      <x:c r="G2435" s="0" t="s">
        <x:v>60</x:v>
      </x:c>
      <x:c r="H2435" s="0" t="s">
        <x:v>61</x:v>
      </x:c>
      <x:c r="I2435" s="0" t="s">
        <x:v>54</x:v>
      </x:c>
      <x:c r="J2435" s="0" t="s">
        <x:v>54</x:v>
      </x:c>
      <x:c r="K2435" s="0" t="s">
        <x:v>55</x:v>
      </x:c>
      <x:c r="L2435" s="0">
        <x:v>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250</x:v>
      </x:c>
      <x:c r="F2436" s="0" t="s">
        <x:v>251</x:v>
      </x:c>
      <x:c r="G2436" s="0" t="s">
        <x:v>62</x:v>
      </x:c>
      <x:c r="H2436" s="0" t="s">
        <x:v>63</x:v>
      </x:c>
      <x:c r="I2436" s="0" t="s">
        <x:v>54</x:v>
      </x:c>
      <x:c r="J2436" s="0" t="s">
        <x:v>54</x:v>
      </x:c>
      <x:c r="K2436" s="0" t="s">
        <x:v>55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250</x:v>
      </x:c>
      <x:c r="F2437" s="0" t="s">
        <x:v>251</x:v>
      </x:c>
      <x:c r="G2437" s="0" t="s">
        <x:v>64</x:v>
      </x:c>
      <x:c r="H2437" s="0" t="s">
        <x:v>65</x:v>
      </x:c>
      <x:c r="I2437" s="0" t="s">
        <x:v>54</x:v>
      </x:c>
      <x:c r="J2437" s="0" t="s">
        <x:v>54</x:v>
      </x:c>
      <x:c r="K2437" s="0" t="s">
        <x:v>55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252</x:v>
      </x:c>
      <x:c r="F2438" s="0" t="s">
        <x:v>253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1027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252</x:v>
      </x:c>
      <x:c r="F2439" s="0" t="s">
        <x:v>253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54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252</x:v>
      </x:c>
      <x:c r="F2440" s="0" t="s">
        <x:v>253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28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252</x:v>
      </x:c>
      <x:c r="F2441" s="0" t="s">
        <x:v>253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7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252</x:v>
      </x:c>
      <x:c r="F2442" s="0" t="s">
        <x:v>253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252</x:v>
      </x:c>
      <x:c r="F2443" s="0" t="s">
        <x:v>253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17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254</x:v>
      </x:c>
      <x:c r="F2444" s="0" t="s">
        <x:v>255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1144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254</x:v>
      </x:c>
      <x:c r="F2445" s="0" t="s">
        <x:v>255</x:v>
      </x:c>
      <x:c r="G2445" s="0" t="s">
        <x:v>56</x:v>
      </x:c>
      <x:c r="H2445" s="0" t="s">
        <x:v>57</x:v>
      </x:c>
      <x:c r="I2445" s="0" t="s">
        <x:v>54</x:v>
      </x:c>
      <x:c r="J2445" s="0" t="s">
        <x:v>54</x:v>
      </x:c>
      <x:c r="K2445" s="0" t="s">
        <x:v>55</x:v>
      </x:c>
      <x:c r="L2445" s="0">
        <x:v>70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254</x:v>
      </x:c>
      <x:c r="F2446" s="0" t="s">
        <x:v>255</x:v>
      </x:c>
      <x:c r="G2446" s="0" t="s">
        <x:v>58</x:v>
      </x:c>
      <x:c r="H2446" s="0" t="s">
        <x:v>59</x:v>
      </x:c>
      <x:c r="I2446" s="0" t="s">
        <x:v>54</x:v>
      </x:c>
      <x:c r="J2446" s="0" t="s">
        <x:v>54</x:v>
      </x:c>
      <x:c r="K2446" s="0" t="s">
        <x:v>55</x:v>
      </x:c>
      <x:c r="L2446" s="0">
        <x:v>40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254</x:v>
      </x:c>
      <x:c r="F2447" s="0" t="s">
        <x:v>255</x:v>
      </x:c>
      <x:c r="G2447" s="0" t="s">
        <x:v>60</x:v>
      </x:c>
      <x:c r="H2447" s="0" t="s">
        <x:v>61</x:v>
      </x:c>
      <x:c r="I2447" s="0" t="s">
        <x:v>54</x:v>
      </x:c>
      <x:c r="J2447" s="0" t="s">
        <x:v>54</x:v>
      </x:c>
      <x:c r="K2447" s="0" t="s">
        <x:v>55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254</x:v>
      </x:c>
      <x:c r="F2448" s="0" t="s">
        <x:v>255</x:v>
      </x:c>
      <x:c r="G2448" s="0" t="s">
        <x:v>62</x:v>
      </x:c>
      <x:c r="H2448" s="0" t="s">
        <x:v>63</x:v>
      </x:c>
      <x:c r="I2448" s="0" t="s">
        <x:v>54</x:v>
      </x:c>
      <x:c r="J2448" s="0" t="s">
        <x:v>54</x:v>
      </x:c>
      <x:c r="K2448" s="0" t="s">
        <x:v>55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254</x:v>
      </x:c>
      <x:c r="F2449" s="0" t="s">
        <x:v>255</x:v>
      </x:c>
      <x:c r="G2449" s="0" t="s">
        <x:v>64</x:v>
      </x:c>
      <x:c r="H2449" s="0" t="s">
        <x:v>65</x:v>
      </x:c>
      <x:c r="I2449" s="0" t="s">
        <x:v>54</x:v>
      </x:c>
      <x:c r="J2449" s="0" t="s">
        <x:v>54</x:v>
      </x:c>
      <x:c r="K2449" s="0" t="s">
        <x:v>55</x:v>
      </x:c>
      <x:c r="L2449" s="0">
        <x:v>22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256</x:v>
      </x:c>
      <x:c r="F2450" s="0" t="s">
        <x:v>257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45832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256</x:v>
      </x:c>
      <x:c r="F2451" s="0" t="s">
        <x:v>257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2525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256</x:v>
      </x:c>
      <x:c r="F2452" s="0" t="s">
        <x:v>257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1363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256</x:v>
      </x:c>
      <x:c r="F2453" s="0" t="s">
        <x:v>257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256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256</x:v>
      </x:c>
      <x:c r="F2454" s="0" t="s">
        <x:v>257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133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256</x:v>
      </x:c>
      <x:c r="F2455" s="0" t="s">
        <x:v>257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773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258</x:v>
      </x:c>
      <x:c r="F2456" s="0" t="s">
        <x:v>259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1251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258</x:v>
      </x:c>
      <x:c r="F2457" s="0" t="s">
        <x:v>259</x:v>
      </x:c>
      <x:c r="G2457" s="0" t="s">
        <x:v>56</x:v>
      </x:c>
      <x:c r="H2457" s="0" t="s">
        <x:v>57</x:v>
      </x:c>
      <x:c r="I2457" s="0" t="s">
        <x:v>54</x:v>
      </x:c>
      <x:c r="J2457" s="0" t="s">
        <x:v>54</x:v>
      </x:c>
      <x:c r="K2457" s="0" t="s">
        <x:v>55</x:v>
      </x:c>
      <x:c r="L2457" s="0">
        <x:v>56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258</x:v>
      </x:c>
      <x:c r="F2458" s="0" t="s">
        <x:v>259</x:v>
      </x:c>
      <x:c r="G2458" s="0" t="s">
        <x:v>58</x:v>
      </x:c>
      <x:c r="H2458" s="0" t="s">
        <x:v>59</x:v>
      </x:c>
      <x:c r="I2458" s="0" t="s">
        <x:v>54</x:v>
      </x:c>
      <x:c r="J2458" s="0" t="s">
        <x:v>54</x:v>
      </x:c>
      <x:c r="K2458" s="0" t="s">
        <x:v>55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258</x:v>
      </x:c>
      <x:c r="F2459" s="0" t="s">
        <x:v>259</x:v>
      </x:c>
      <x:c r="G2459" s="0" t="s">
        <x:v>60</x:v>
      </x:c>
      <x:c r="H2459" s="0" t="s">
        <x:v>61</x:v>
      </x:c>
      <x:c r="I2459" s="0" t="s">
        <x:v>54</x:v>
      </x:c>
      <x:c r="J2459" s="0" t="s">
        <x:v>54</x:v>
      </x:c>
      <x:c r="K2459" s="0" t="s">
        <x:v>55</x:v>
      </x:c>
      <x:c r="L2459" s="0">
        <x:v>9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258</x:v>
      </x:c>
      <x:c r="F2460" s="0" t="s">
        <x:v>259</x:v>
      </x:c>
      <x:c r="G2460" s="0" t="s">
        <x:v>62</x:v>
      </x:c>
      <x:c r="H2460" s="0" t="s">
        <x:v>63</x:v>
      </x:c>
      <x:c r="I2460" s="0" t="s">
        <x:v>54</x:v>
      </x:c>
      <x:c r="J2460" s="0" t="s">
        <x:v>54</x:v>
      </x:c>
      <x:c r="K2460" s="0" t="s">
        <x:v>55</x:v>
      </x:c>
      <x:c r="L2460" s="0">
        <x:v>2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258</x:v>
      </x:c>
      <x:c r="F2461" s="0" t="s">
        <x:v>259</x:v>
      </x:c>
      <x:c r="G2461" s="0" t="s">
        <x:v>64</x:v>
      </x:c>
      <x:c r="H2461" s="0" t="s">
        <x:v>65</x:v>
      </x:c>
      <x:c r="I2461" s="0" t="s">
        <x:v>54</x:v>
      </x:c>
      <x:c r="J2461" s="0" t="s">
        <x:v>54</x:v>
      </x:c>
      <x:c r="K2461" s="0" t="s">
        <x:v>55</x:v>
      </x:c>
      <x:c r="L2461" s="0">
        <x:v>12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260</x:v>
      </x:c>
      <x:c r="F2462" s="0" t="s">
        <x:v>261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1246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260</x:v>
      </x:c>
      <x:c r="F2463" s="0" t="s">
        <x:v>261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85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260</x:v>
      </x:c>
      <x:c r="F2464" s="0" t="s">
        <x:v>261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260</x:v>
      </x:c>
      <x:c r="F2465" s="0" t="s">
        <x:v>261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260</x:v>
      </x:c>
      <x:c r="F2466" s="0" t="s">
        <x:v>261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3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260</x:v>
      </x:c>
      <x:c r="F2467" s="0" t="s">
        <x:v>261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29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262</x:v>
      </x:c>
      <x:c r="F2468" s="0" t="s">
        <x:v>263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1036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262</x:v>
      </x:c>
      <x:c r="F2469" s="0" t="s">
        <x:v>263</x:v>
      </x:c>
      <x:c r="G2469" s="0" t="s">
        <x:v>56</x:v>
      </x:c>
      <x:c r="H2469" s="0" t="s">
        <x:v>57</x:v>
      </x:c>
      <x:c r="I2469" s="0" t="s">
        <x:v>54</x:v>
      </x:c>
      <x:c r="J2469" s="0" t="s">
        <x:v>54</x:v>
      </x:c>
      <x:c r="K2469" s="0" t="s">
        <x:v>55</x:v>
      </x:c>
      <x:c r="L2469" s="0">
        <x:v>57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262</x:v>
      </x:c>
      <x:c r="F2470" s="0" t="s">
        <x:v>263</x:v>
      </x:c>
      <x:c r="G2470" s="0" t="s">
        <x:v>58</x:v>
      </x:c>
      <x:c r="H2470" s="0" t="s">
        <x:v>59</x:v>
      </x:c>
      <x:c r="I2470" s="0" t="s">
        <x:v>54</x:v>
      </x:c>
      <x:c r="J2470" s="0" t="s">
        <x:v>54</x:v>
      </x:c>
      <x:c r="K2470" s="0" t="s">
        <x:v>55</x:v>
      </x:c>
      <x:c r="L2470" s="0">
        <x:v>35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262</x:v>
      </x:c>
      <x:c r="F2471" s="0" t="s">
        <x:v>263</x:v>
      </x:c>
      <x:c r="G2471" s="0" t="s">
        <x:v>60</x:v>
      </x:c>
      <x:c r="H2471" s="0" t="s">
        <x:v>61</x:v>
      </x:c>
      <x:c r="I2471" s="0" t="s">
        <x:v>54</x:v>
      </x:c>
      <x:c r="J2471" s="0" t="s">
        <x:v>54</x:v>
      </x:c>
      <x:c r="K2471" s="0" t="s">
        <x:v>55</x:v>
      </x:c>
      <x:c r="L2471" s="0">
        <x:v>4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262</x:v>
      </x:c>
      <x:c r="F2472" s="0" t="s">
        <x:v>263</x:v>
      </x:c>
      <x:c r="G2472" s="0" t="s">
        <x:v>62</x:v>
      </x:c>
      <x:c r="H2472" s="0" t="s">
        <x:v>63</x:v>
      </x:c>
      <x:c r="I2472" s="0" t="s">
        <x:v>54</x:v>
      </x:c>
      <x:c r="J2472" s="0" t="s">
        <x:v>54</x:v>
      </x:c>
      <x:c r="K2472" s="0" t="s">
        <x:v>55</x:v>
      </x:c>
      <x:c r="L2472" s="0">
        <x:v>1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262</x:v>
      </x:c>
      <x:c r="F2473" s="0" t="s">
        <x:v>263</x:v>
      </x:c>
      <x:c r="G2473" s="0" t="s">
        <x:v>64</x:v>
      </x:c>
      <x:c r="H2473" s="0" t="s">
        <x:v>65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264</x:v>
      </x:c>
      <x:c r="F2474" s="0" t="s">
        <x:v>265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1056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264</x:v>
      </x:c>
      <x:c r="F2475" s="0" t="s">
        <x:v>265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67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264</x:v>
      </x:c>
      <x:c r="F2476" s="0" t="s">
        <x:v>265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264</x:v>
      </x:c>
      <x:c r="F2477" s="0" t="s">
        <x:v>265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264</x:v>
      </x:c>
      <x:c r="F2478" s="0" t="s">
        <x:v>265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264</x:v>
      </x:c>
      <x:c r="F2479" s="0" t="s">
        <x:v>265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23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266</x:v>
      </x:c>
      <x:c r="F2480" s="0" t="s">
        <x:v>267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1115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266</x:v>
      </x:c>
      <x:c r="F2481" s="0" t="s">
        <x:v>267</x:v>
      </x:c>
      <x:c r="G2481" s="0" t="s">
        <x:v>56</x:v>
      </x:c>
      <x:c r="H2481" s="0" t="s">
        <x:v>57</x:v>
      </x:c>
      <x:c r="I2481" s="0" t="s">
        <x:v>54</x:v>
      </x:c>
      <x:c r="J2481" s="0" t="s">
        <x:v>54</x:v>
      </x:c>
      <x:c r="K2481" s="0" t="s">
        <x:v>55</x:v>
      </x:c>
      <x:c r="L2481" s="0">
        <x:v>51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266</x:v>
      </x:c>
      <x:c r="F2482" s="0" t="s">
        <x:v>267</x:v>
      </x:c>
      <x:c r="G2482" s="0" t="s">
        <x:v>58</x:v>
      </x:c>
      <x:c r="H2482" s="0" t="s">
        <x:v>59</x:v>
      </x:c>
      <x:c r="I2482" s="0" t="s">
        <x:v>54</x:v>
      </x:c>
      <x:c r="J2482" s="0" t="s">
        <x:v>54</x:v>
      </x:c>
      <x:c r="K2482" s="0" t="s">
        <x:v>55</x:v>
      </x:c>
      <x:c r="L2482" s="0">
        <x:v>26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266</x:v>
      </x:c>
      <x:c r="F2483" s="0" t="s">
        <x:v>267</x:v>
      </x:c>
      <x:c r="G2483" s="0" t="s">
        <x:v>60</x:v>
      </x:c>
      <x:c r="H2483" s="0" t="s">
        <x:v>61</x:v>
      </x:c>
      <x:c r="I2483" s="0" t="s">
        <x:v>54</x:v>
      </x:c>
      <x:c r="J2483" s="0" t="s">
        <x:v>54</x:v>
      </x:c>
      <x:c r="K2483" s="0" t="s">
        <x:v>55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266</x:v>
      </x:c>
      <x:c r="F2484" s="0" t="s">
        <x:v>267</x:v>
      </x:c>
      <x:c r="G2484" s="0" t="s">
        <x:v>62</x:v>
      </x:c>
      <x:c r="H2484" s="0" t="s">
        <x:v>63</x:v>
      </x:c>
      <x:c r="I2484" s="0" t="s">
        <x:v>54</x:v>
      </x:c>
      <x:c r="J2484" s="0" t="s">
        <x:v>54</x:v>
      </x:c>
      <x:c r="K2484" s="0" t="s">
        <x:v>55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266</x:v>
      </x:c>
      <x:c r="F2485" s="0" t="s">
        <x:v>267</x:v>
      </x:c>
      <x:c r="G2485" s="0" t="s">
        <x:v>64</x:v>
      </x:c>
      <x:c r="H2485" s="0" t="s">
        <x:v>65</x:v>
      </x:c>
      <x:c r="I2485" s="0" t="s">
        <x:v>54</x:v>
      </x:c>
      <x:c r="J2485" s="0" t="s">
        <x:v>54</x:v>
      </x:c>
      <x:c r="K2485" s="0" t="s">
        <x:v>55</x:v>
      </x:c>
      <x:c r="L2485" s="0">
        <x:v>21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268</x:v>
      </x:c>
      <x:c r="F2486" s="0" t="s">
        <x:v>269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1189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268</x:v>
      </x:c>
      <x:c r="F2487" s="0" t="s">
        <x:v>269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57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268</x:v>
      </x:c>
      <x:c r="F2488" s="0" t="s">
        <x:v>269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268</x:v>
      </x:c>
      <x:c r="F2489" s="0" t="s">
        <x:v>269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268</x:v>
      </x:c>
      <x:c r="F2490" s="0" t="s">
        <x:v>269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268</x:v>
      </x:c>
      <x:c r="F2491" s="0" t="s">
        <x:v>269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270</x:v>
      </x:c>
      <x:c r="F2492" s="0" t="s">
        <x:v>271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1037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270</x:v>
      </x:c>
      <x:c r="F2493" s="0" t="s">
        <x:v>271</x:v>
      </x:c>
      <x:c r="G2493" s="0" t="s">
        <x:v>56</x:v>
      </x:c>
      <x:c r="H2493" s="0" t="s">
        <x:v>57</x:v>
      </x:c>
      <x:c r="I2493" s="0" t="s">
        <x:v>54</x:v>
      </x:c>
      <x:c r="J2493" s="0" t="s">
        <x:v>54</x:v>
      </x:c>
      <x:c r="K2493" s="0" t="s">
        <x:v>55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270</x:v>
      </x:c>
      <x:c r="F2494" s="0" t="s">
        <x:v>271</x:v>
      </x:c>
      <x:c r="G2494" s="0" t="s">
        <x:v>58</x:v>
      </x:c>
      <x:c r="H2494" s="0" t="s">
        <x:v>59</x:v>
      </x:c>
      <x:c r="I2494" s="0" t="s">
        <x:v>54</x:v>
      </x:c>
      <x:c r="J2494" s="0" t="s">
        <x:v>54</x:v>
      </x:c>
      <x:c r="K2494" s="0" t="s">
        <x:v>55</x:v>
      </x:c>
      <x:c r="L2494" s="0">
        <x:v>26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270</x:v>
      </x:c>
      <x:c r="F2495" s="0" t="s">
        <x:v>271</x:v>
      </x:c>
      <x:c r="G2495" s="0" t="s">
        <x:v>60</x:v>
      </x:c>
      <x:c r="H2495" s="0" t="s">
        <x:v>61</x:v>
      </x:c>
      <x:c r="I2495" s="0" t="s">
        <x:v>54</x:v>
      </x:c>
      <x:c r="J2495" s="0" t="s">
        <x:v>54</x:v>
      </x:c>
      <x:c r="K2495" s="0" t="s">
        <x:v>55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270</x:v>
      </x:c>
      <x:c r="F2496" s="0" t="s">
        <x:v>271</x:v>
      </x:c>
      <x:c r="G2496" s="0" t="s">
        <x:v>62</x:v>
      </x:c>
      <x:c r="H2496" s="0" t="s">
        <x:v>63</x:v>
      </x:c>
      <x:c r="I2496" s="0" t="s">
        <x:v>54</x:v>
      </x:c>
      <x:c r="J2496" s="0" t="s">
        <x:v>54</x:v>
      </x:c>
      <x:c r="K2496" s="0" t="s">
        <x:v>55</x:v>
      </x:c>
      <x:c r="L2496" s="0">
        <x:v>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270</x:v>
      </x:c>
      <x:c r="F2497" s="0" t="s">
        <x:v>271</x:v>
      </x:c>
      <x:c r="G2497" s="0" t="s">
        <x:v>64</x:v>
      </x:c>
      <x:c r="H2497" s="0" t="s">
        <x:v>65</x:v>
      </x:c>
      <x:c r="I2497" s="0" t="s">
        <x:v>54</x:v>
      </x:c>
      <x:c r="J2497" s="0" t="s">
        <x:v>54</x:v>
      </x:c>
      <x:c r="K2497" s="0" t="s">
        <x:v>55</x:v>
      </x:c>
      <x:c r="L2497" s="0">
        <x:v>12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272</x:v>
      </x:c>
      <x:c r="F2498" s="0" t="s">
        <x:v>273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1069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272</x:v>
      </x:c>
      <x:c r="F2499" s="0" t="s">
        <x:v>273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60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272</x:v>
      </x:c>
      <x:c r="F2500" s="0" t="s">
        <x:v>273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272</x:v>
      </x:c>
      <x:c r="F2501" s="0" t="s">
        <x:v>273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272</x:v>
      </x:c>
      <x:c r="F2502" s="0" t="s">
        <x:v>273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272</x:v>
      </x:c>
      <x:c r="F2503" s="0" t="s">
        <x:v>273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274</x:v>
      </x:c>
      <x:c r="F2504" s="0" t="s">
        <x:v>275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1152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274</x:v>
      </x:c>
      <x:c r="F2505" s="0" t="s">
        <x:v>275</x:v>
      </x:c>
      <x:c r="G2505" s="0" t="s">
        <x:v>56</x:v>
      </x:c>
      <x:c r="H2505" s="0" t="s">
        <x:v>57</x:v>
      </x:c>
      <x:c r="I2505" s="0" t="s">
        <x:v>54</x:v>
      </x:c>
      <x:c r="J2505" s="0" t="s">
        <x:v>54</x:v>
      </x:c>
      <x:c r="K2505" s="0" t="s">
        <x:v>55</x:v>
      </x:c>
      <x:c r="L2505" s="0">
        <x:v>71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274</x:v>
      </x:c>
      <x:c r="F2506" s="0" t="s">
        <x:v>275</x:v>
      </x:c>
      <x:c r="G2506" s="0" t="s">
        <x:v>58</x:v>
      </x:c>
      <x:c r="H2506" s="0" t="s">
        <x:v>59</x:v>
      </x:c>
      <x:c r="I2506" s="0" t="s">
        <x:v>54</x:v>
      </x:c>
      <x:c r="J2506" s="0" t="s">
        <x:v>54</x:v>
      </x:c>
      <x:c r="K2506" s="0" t="s">
        <x:v>55</x:v>
      </x:c>
      <x:c r="L2506" s="0">
        <x:v>37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274</x:v>
      </x:c>
      <x:c r="F2507" s="0" t="s">
        <x:v>275</x:v>
      </x:c>
      <x:c r="G2507" s="0" t="s">
        <x:v>60</x:v>
      </x:c>
      <x:c r="H2507" s="0" t="s">
        <x:v>61</x:v>
      </x:c>
      <x:c r="I2507" s="0" t="s">
        <x:v>54</x:v>
      </x:c>
      <x:c r="J2507" s="0" t="s">
        <x:v>54</x:v>
      </x:c>
      <x:c r="K2507" s="0" t="s">
        <x:v>55</x:v>
      </x:c>
      <x:c r="L2507" s="0">
        <x:v>6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274</x:v>
      </x:c>
      <x:c r="F2508" s="0" t="s">
        <x:v>275</x:v>
      </x:c>
      <x:c r="G2508" s="0" t="s">
        <x:v>62</x:v>
      </x:c>
      <x:c r="H2508" s="0" t="s">
        <x:v>63</x:v>
      </x:c>
      <x:c r="I2508" s="0" t="s">
        <x:v>54</x:v>
      </x:c>
      <x:c r="J2508" s="0" t="s">
        <x:v>54</x:v>
      </x:c>
      <x:c r="K2508" s="0" t="s">
        <x:v>55</x:v>
      </x:c>
      <x:c r="L2508" s="0">
        <x:v>5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274</x:v>
      </x:c>
      <x:c r="F2509" s="0" t="s">
        <x:v>275</x:v>
      </x:c>
      <x:c r="G2509" s="0" t="s">
        <x:v>64</x:v>
      </x:c>
      <x:c r="H2509" s="0" t="s">
        <x:v>65</x:v>
      </x:c>
      <x:c r="I2509" s="0" t="s">
        <x:v>54</x:v>
      </x:c>
      <x:c r="J2509" s="0" t="s">
        <x:v>54</x:v>
      </x:c>
      <x:c r="K2509" s="0" t="s">
        <x:v>55</x:v>
      </x:c>
      <x:c r="L2509" s="0">
        <x:v>23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276</x:v>
      </x:c>
      <x:c r="F2510" s="0" t="s">
        <x:v>277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1048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276</x:v>
      </x:c>
      <x:c r="F2511" s="0" t="s">
        <x:v>277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68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276</x:v>
      </x:c>
      <x:c r="F2512" s="0" t="s">
        <x:v>277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276</x:v>
      </x:c>
      <x:c r="F2513" s="0" t="s">
        <x:v>277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276</x:v>
      </x:c>
      <x:c r="F2514" s="0" t="s">
        <x:v>277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276</x:v>
      </x:c>
      <x:c r="F2515" s="0" t="s">
        <x:v>277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278</x:v>
      </x:c>
      <x:c r="F2516" s="0" t="s">
        <x:v>279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1097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278</x:v>
      </x:c>
      <x:c r="F2517" s="0" t="s">
        <x:v>279</x:v>
      </x:c>
      <x:c r="G2517" s="0" t="s">
        <x:v>56</x:v>
      </x:c>
      <x:c r="H2517" s="0" t="s">
        <x:v>57</x:v>
      </x:c>
      <x:c r="I2517" s="0" t="s">
        <x:v>54</x:v>
      </x:c>
      <x:c r="J2517" s="0" t="s">
        <x:v>54</x:v>
      </x:c>
      <x:c r="K2517" s="0" t="s">
        <x:v>55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278</x:v>
      </x:c>
      <x:c r="F2518" s="0" t="s">
        <x:v>279</x:v>
      </x:c>
      <x:c r="G2518" s="0" t="s">
        <x:v>58</x:v>
      </x:c>
      <x:c r="H2518" s="0" t="s">
        <x:v>59</x:v>
      </x:c>
      <x:c r="I2518" s="0" t="s">
        <x:v>54</x:v>
      </x:c>
      <x:c r="J2518" s="0" t="s">
        <x:v>54</x:v>
      </x:c>
      <x:c r="K2518" s="0" t="s">
        <x:v>55</x:v>
      </x:c>
      <x:c r="L2518" s="0">
        <x:v>33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278</x:v>
      </x:c>
      <x:c r="F2519" s="0" t="s">
        <x:v>279</x:v>
      </x:c>
      <x:c r="G2519" s="0" t="s">
        <x:v>60</x:v>
      </x:c>
      <x:c r="H2519" s="0" t="s">
        <x:v>61</x:v>
      </x:c>
      <x:c r="I2519" s="0" t="s">
        <x:v>54</x:v>
      </x:c>
      <x:c r="J2519" s="0" t="s">
        <x:v>54</x:v>
      </x:c>
      <x:c r="K2519" s="0" t="s">
        <x:v>55</x:v>
      </x:c>
      <x:c r="L2519" s="0">
        <x:v>9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278</x:v>
      </x:c>
      <x:c r="F2520" s="0" t="s">
        <x:v>279</x:v>
      </x:c>
      <x:c r="G2520" s="0" t="s">
        <x:v>62</x:v>
      </x:c>
      <x:c r="H2520" s="0" t="s">
        <x:v>63</x:v>
      </x:c>
      <x:c r="I2520" s="0" t="s">
        <x:v>54</x:v>
      </x:c>
      <x:c r="J2520" s="0" t="s">
        <x:v>54</x:v>
      </x:c>
      <x:c r="K2520" s="0" t="s">
        <x:v>55</x:v>
      </x:c>
      <x:c r="L2520" s="0">
        <x:v>4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278</x:v>
      </x:c>
      <x:c r="F2521" s="0" t="s">
        <x:v>279</x:v>
      </x:c>
      <x:c r="G2521" s="0" t="s">
        <x:v>64</x:v>
      </x:c>
      <x:c r="H2521" s="0" t="s">
        <x:v>65</x:v>
      </x:c>
      <x:c r="I2521" s="0" t="s">
        <x:v>54</x:v>
      </x:c>
      <x:c r="J2521" s="0" t="s">
        <x:v>54</x:v>
      </x:c>
      <x:c r="K2521" s="0" t="s">
        <x:v>55</x:v>
      </x:c>
      <x:c r="L2521" s="0">
        <x:v>26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280</x:v>
      </x:c>
      <x:c r="F2522" s="0" t="s">
        <x:v>281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1073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280</x:v>
      </x:c>
      <x:c r="F2523" s="0" t="s">
        <x:v>281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65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280</x:v>
      </x:c>
      <x:c r="F2524" s="0" t="s">
        <x:v>281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34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280</x:v>
      </x:c>
      <x:c r="F2525" s="0" t="s">
        <x:v>281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280</x:v>
      </x:c>
      <x:c r="F2526" s="0" t="s">
        <x:v>281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280</x:v>
      </x:c>
      <x:c r="F2527" s="0" t="s">
        <x:v>281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20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282</x:v>
      </x:c>
      <x:c r="F2528" s="0" t="s">
        <x:v>283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1060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282</x:v>
      </x:c>
      <x:c r="F2529" s="0" t="s">
        <x:v>283</x:v>
      </x:c>
      <x:c r="G2529" s="0" t="s">
        <x:v>56</x:v>
      </x:c>
      <x:c r="H2529" s="0" t="s">
        <x:v>57</x:v>
      </x:c>
      <x:c r="I2529" s="0" t="s">
        <x:v>54</x:v>
      </x:c>
      <x:c r="J2529" s="0" t="s">
        <x:v>54</x:v>
      </x:c>
      <x:c r="K2529" s="0" t="s">
        <x:v>55</x:v>
      </x:c>
      <x:c r="L2529" s="0">
        <x:v>48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282</x:v>
      </x:c>
      <x:c r="F2530" s="0" t="s">
        <x:v>283</x:v>
      </x:c>
      <x:c r="G2530" s="0" t="s">
        <x:v>58</x:v>
      </x:c>
      <x:c r="H2530" s="0" t="s">
        <x:v>59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282</x:v>
      </x:c>
      <x:c r="F2531" s="0" t="s">
        <x:v>283</x:v>
      </x:c>
      <x:c r="G2531" s="0" t="s">
        <x:v>60</x:v>
      </x:c>
      <x:c r="H2531" s="0" t="s">
        <x:v>61</x:v>
      </x:c>
      <x:c r="I2531" s="0" t="s">
        <x:v>54</x:v>
      </x:c>
      <x:c r="J2531" s="0" t="s">
        <x:v>54</x:v>
      </x:c>
      <x:c r="K2531" s="0" t="s">
        <x:v>55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282</x:v>
      </x:c>
      <x:c r="F2532" s="0" t="s">
        <x:v>283</x:v>
      </x:c>
      <x:c r="G2532" s="0" t="s">
        <x:v>62</x:v>
      </x:c>
      <x:c r="H2532" s="0" t="s">
        <x:v>63</x:v>
      </x:c>
      <x:c r="I2532" s="0" t="s">
        <x:v>54</x:v>
      </x:c>
      <x:c r="J2532" s="0" t="s">
        <x:v>54</x:v>
      </x:c>
      <x:c r="K2532" s="0" t="s">
        <x:v>55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282</x:v>
      </x:c>
      <x:c r="F2533" s="0" t="s">
        <x:v>283</x:v>
      </x:c>
      <x:c r="G2533" s="0" t="s">
        <x:v>64</x:v>
      </x:c>
      <x:c r="H2533" s="0" t="s">
        <x:v>65</x:v>
      </x:c>
      <x:c r="I2533" s="0" t="s">
        <x:v>54</x:v>
      </x:c>
      <x:c r="J2533" s="0" t="s">
        <x:v>54</x:v>
      </x:c>
      <x:c r="K2533" s="0" t="s">
        <x:v>55</x:v>
      </x:c>
      <x:c r="L2533" s="0">
        <x:v>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284</x:v>
      </x:c>
      <x:c r="F2534" s="0" t="s">
        <x:v>285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944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284</x:v>
      </x:c>
      <x:c r="F2535" s="0" t="s">
        <x:v>285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58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284</x:v>
      </x:c>
      <x:c r="F2536" s="0" t="s">
        <x:v>285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33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284</x:v>
      </x:c>
      <x:c r="F2537" s="0" t="s">
        <x:v>285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284</x:v>
      </x:c>
      <x:c r="F2538" s="0" t="s">
        <x:v>285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284</x:v>
      </x:c>
      <x:c r="F2539" s="0" t="s">
        <x:v>285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20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286</x:v>
      </x:c>
      <x:c r="F2540" s="0" t="s">
        <x:v>287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972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286</x:v>
      </x:c>
      <x:c r="F2541" s="0" t="s">
        <x:v>287</x:v>
      </x:c>
      <x:c r="G2541" s="0" t="s">
        <x:v>56</x:v>
      </x:c>
      <x:c r="H2541" s="0" t="s">
        <x:v>57</x:v>
      </x:c>
      <x:c r="I2541" s="0" t="s">
        <x:v>54</x:v>
      </x:c>
      <x:c r="J2541" s="0" t="s">
        <x:v>54</x:v>
      </x:c>
      <x:c r="K2541" s="0" t="s">
        <x:v>55</x:v>
      </x:c>
      <x:c r="L2541" s="0">
        <x:v>57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286</x:v>
      </x:c>
      <x:c r="F2542" s="0" t="s">
        <x:v>287</x:v>
      </x:c>
      <x:c r="G2542" s="0" t="s">
        <x:v>58</x:v>
      </x:c>
      <x:c r="H2542" s="0" t="s">
        <x:v>59</x:v>
      </x:c>
      <x:c r="I2542" s="0" t="s">
        <x:v>54</x:v>
      </x:c>
      <x:c r="J2542" s="0" t="s">
        <x:v>54</x:v>
      </x:c>
      <x:c r="K2542" s="0" t="s">
        <x:v>55</x:v>
      </x:c>
      <x:c r="L2542" s="0">
        <x:v>35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286</x:v>
      </x:c>
      <x:c r="F2543" s="0" t="s">
        <x:v>287</x:v>
      </x:c>
      <x:c r="G2543" s="0" t="s">
        <x:v>60</x:v>
      </x:c>
      <x:c r="H2543" s="0" t="s">
        <x:v>61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286</x:v>
      </x:c>
      <x:c r="F2544" s="0" t="s">
        <x:v>287</x:v>
      </x:c>
      <x:c r="G2544" s="0" t="s">
        <x:v>62</x:v>
      </x:c>
      <x:c r="H2544" s="0" t="s">
        <x:v>63</x:v>
      </x:c>
      <x:c r="I2544" s="0" t="s">
        <x:v>54</x:v>
      </x:c>
      <x:c r="J2544" s="0" t="s">
        <x:v>54</x:v>
      </x:c>
      <x:c r="K2544" s="0" t="s">
        <x:v>55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286</x:v>
      </x:c>
      <x:c r="F2545" s="0" t="s">
        <x:v>287</x:v>
      </x:c>
      <x:c r="G2545" s="0" t="s">
        <x:v>64</x:v>
      </x:c>
      <x:c r="H2545" s="0" t="s">
        <x:v>65</x:v>
      </x:c>
      <x:c r="I2545" s="0" t="s">
        <x:v>54</x:v>
      </x:c>
      <x:c r="J2545" s="0" t="s">
        <x:v>54</x:v>
      </x:c>
      <x:c r="K2545" s="0" t="s">
        <x:v>55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288</x:v>
      </x:c>
      <x:c r="F2546" s="0" t="s">
        <x:v>289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1033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288</x:v>
      </x:c>
      <x:c r="F2547" s="0" t="s">
        <x:v>289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47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288</x:v>
      </x:c>
      <x:c r="F2548" s="0" t="s">
        <x:v>289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288</x:v>
      </x:c>
      <x:c r="F2549" s="0" t="s">
        <x:v>289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4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288</x:v>
      </x:c>
      <x:c r="F2550" s="0" t="s">
        <x:v>289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288</x:v>
      </x:c>
      <x:c r="F2551" s="0" t="s">
        <x:v>289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12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290</x:v>
      </x:c>
      <x:c r="F2552" s="0" t="s">
        <x:v>291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907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290</x:v>
      </x:c>
      <x:c r="F2553" s="0" t="s">
        <x:v>291</x:v>
      </x:c>
      <x:c r="G2553" s="0" t="s">
        <x:v>56</x:v>
      </x:c>
      <x:c r="H2553" s="0" t="s">
        <x:v>57</x:v>
      </x:c>
      <x:c r="I2553" s="0" t="s">
        <x:v>54</x:v>
      </x:c>
      <x:c r="J2553" s="0" t="s">
        <x:v>54</x:v>
      </x:c>
      <x:c r="K2553" s="0" t="s">
        <x:v>55</x:v>
      </x:c>
      <x:c r="L2553" s="0">
        <x:v>43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290</x:v>
      </x:c>
      <x:c r="F2554" s="0" t="s">
        <x:v>291</x:v>
      </x:c>
      <x:c r="G2554" s="0" t="s">
        <x:v>58</x:v>
      </x:c>
      <x:c r="H2554" s="0" t="s">
        <x:v>59</x:v>
      </x:c>
      <x:c r="I2554" s="0" t="s">
        <x:v>54</x:v>
      </x:c>
      <x:c r="J2554" s="0" t="s">
        <x:v>54</x:v>
      </x:c>
      <x:c r="K2554" s="0" t="s">
        <x:v>55</x:v>
      </x:c>
      <x:c r="L2554" s="0">
        <x:v>22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290</x:v>
      </x:c>
      <x:c r="F2555" s="0" t="s">
        <x:v>291</x:v>
      </x:c>
      <x:c r="G2555" s="0" t="s">
        <x:v>60</x:v>
      </x:c>
      <x:c r="H2555" s="0" t="s">
        <x:v>61</x:v>
      </x:c>
      <x:c r="I2555" s="0" t="s">
        <x:v>54</x:v>
      </x:c>
      <x:c r="J2555" s="0" t="s">
        <x:v>54</x:v>
      </x:c>
      <x:c r="K2555" s="0" t="s">
        <x:v>55</x:v>
      </x:c>
      <x:c r="L2555" s="0">
        <x:v>8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290</x:v>
      </x:c>
      <x:c r="F2556" s="0" t="s">
        <x:v>291</x:v>
      </x:c>
      <x:c r="G2556" s="0" t="s">
        <x:v>62</x:v>
      </x:c>
      <x:c r="H2556" s="0" t="s">
        <x:v>63</x:v>
      </x:c>
      <x:c r="I2556" s="0" t="s">
        <x:v>54</x:v>
      </x:c>
      <x:c r="J2556" s="0" t="s">
        <x:v>54</x:v>
      </x:c>
      <x:c r="K2556" s="0" t="s">
        <x:v>55</x:v>
      </x:c>
      <x:c r="L2556" s="0">
        <x:v>0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290</x:v>
      </x:c>
      <x:c r="F2557" s="0" t="s">
        <x:v>291</x:v>
      </x:c>
      <x:c r="G2557" s="0" t="s">
        <x:v>64</x:v>
      </x:c>
      <x:c r="H2557" s="0" t="s">
        <x:v>65</x:v>
      </x:c>
      <x:c r="I2557" s="0" t="s">
        <x:v>54</x:v>
      </x:c>
      <x:c r="J2557" s="0" t="s">
        <x:v>54</x:v>
      </x:c>
      <x:c r="K2557" s="0" t="s">
        <x:v>55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292</x:v>
      </x:c>
      <x:c r="F2558" s="0" t="s">
        <x:v>293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1050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292</x:v>
      </x:c>
      <x:c r="F2559" s="0" t="s">
        <x:v>293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60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292</x:v>
      </x:c>
      <x:c r="F2560" s="0" t="s">
        <x:v>293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39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292</x:v>
      </x:c>
      <x:c r="F2561" s="0" t="s">
        <x:v>293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292</x:v>
      </x:c>
      <x:c r="F2562" s="0" t="s">
        <x:v>293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6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292</x:v>
      </x:c>
      <x:c r="F2563" s="0" t="s">
        <x:v>293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294</x:v>
      </x:c>
      <x:c r="F2564" s="0" t="s">
        <x:v>295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996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294</x:v>
      </x:c>
      <x:c r="F2565" s="0" t="s">
        <x:v>295</x:v>
      </x:c>
      <x:c r="G2565" s="0" t="s">
        <x:v>56</x:v>
      </x:c>
      <x:c r="H2565" s="0" t="s">
        <x:v>57</x:v>
      </x:c>
      <x:c r="I2565" s="0" t="s">
        <x:v>54</x:v>
      </x:c>
      <x:c r="J2565" s="0" t="s">
        <x:v>54</x:v>
      </x:c>
      <x:c r="K2565" s="0" t="s">
        <x:v>55</x:v>
      </x:c>
      <x:c r="L2565" s="0">
        <x:v>59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294</x:v>
      </x:c>
      <x:c r="F2566" s="0" t="s">
        <x:v>295</x:v>
      </x:c>
      <x:c r="G2566" s="0" t="s">
        <x:v>58</x:v>
      </x:c>
      <x:c r="H2566" s="0" t="s">
        <x:v>59</x:v>
      </x:c>
      <x:c r="I2566" s="0" t="s">
        <x:v>54</x:v>
      </x:c>
      <x:c r="J2566" s="0" t="s">
        <x:v>54</x:v>
      </x:c>
      <x:c r="K2566" s="0" t="s">
        <x:v>55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294</x:v>
      </x:c>
      <x:c r="F2567" s="0" t="s">
        <x:v>295</x:v>
      </x:c>
      <x:c r="G2567" s="0" t="s">
        <x:v>60</x:v>
      </x:c>
      <x:c r="H2567" s="0" t="s">
        <x:v>61</x:v>
      </x:c>
      <x:c r="I2567" s="0" t="s">
        <x:v>54</x:v>
      </x:c>
      <x:c r="J2567" s="0" t="s">
        <x:v>54</x:v>
      </x:c>
      <x:c r="K2567" s="0" t="s">
        <x:v>55</x:v>
      </x:c>
      <x:c r="L2567" s="0">
        <x:v>2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294</x:v>
      </x:c>
      <x:c r="F2568" s="0" t="s">
        <x:v>295</x:v>
      </x:c>
      <x:c r="G2568" s="0" t="s">
        <x:v>62</x:v>
      </x:c>
      <x:c r="H2568" s="0" t="s">
        <x:v>63</x:v>
      </x:c>
      <x:c r="I2568" s="0" t="s">
        <x:v>54</x:v>
      </x:c>
      <x:c r="J2568" s="0" t="s">
        <x:v>54</x:v>
      </x:c>
      <x:c r="K2568" s="0" t="s">
        <x:v>55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294</x:v>
      </x:c>
      <x:c r="F2569" s="0" t="s">
        <x:v>295</x:v>
      </x:c>
      <x:c r="G2569" s="0" t="s">
        <x:v>64</x:v>
      </x:c>
      <x:c r="H2569" s="0" t="s">
        <x:v>65</x:v>
      </x:c>
      <x:c r="I2569" s="0" t="s">
        <x:v>54</x:v>
      </x:c>
      <x:c r="J2569" s="0" t="s">
        <x:v>54</x:v>
      </x:c>
      <x:c r="K2569" s="0" t="s">
        <x:v>55</x:v>
      </x:c>
      <x:c r="L2569" s="0">
        <x:v>27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296</x:v>
      </x:c>
      <x:c r="F2570" s="0" t="s">
        <x:v>297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870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296</x:v>
      </x:c>
      <x:c r="F2571" s="0" t="s">
        <x:v>297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296</x:v>
      </x:c>
      <x:c r="F2572" s="0" t="s">
        <x:v>297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296</x:v>
      </x:c>
      <x:c r="F2573" s="0" t="s">
        <x:v>297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296</x:v>
      </x:c>
      <x:c r="F2574" s="0" t="s">
        <x:v>297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296</x:v>
      </x:c>
      <x:c r="F2575" s="0" t="s">
        <x:v>297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15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298</x:v>
      </x:c>
      <x:c r="F2576" s="0" t="s">
        <x:v>299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858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298</x:v>
      </x:c>
      <x:c r="F2577" s="0" t="s">
        <x:v>299</x:v>
      </x:c>
      <x:c r="G2577" s="0" t="s">
        <x:v>56</x:v>
      </x:c>
      <x:c r="H2577" s="0" t="s">
        <x:v>57</x:v>
      </x:c>
      <x:c r="I2577" s="0" t="s">
        <x:v>54</x:v>
      </x:c>
      <x:c r="J2577" s="0" t="s">
        <x:v>54</x:v>
      </x:c>
      <x:c r="K2577" s="0" t="s">
        <x:v>55</x:v>
      </x:c>
      <x:c r="L2577" s="0">
        <x:v>52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298</x:v>
      </x:c>
      <x:c r="F2578" s="0" t="s">
        <x:v>299</x:v>
      </x:c>
      <x:c r="G2578" s="0" t="s">
        <x:v>58</x:v>
      </x:c>
      <x:c r="H2578" s="0" t="s">
        <x:v>59</x:v>
      </x:c>
      <x:c r="I2578" s="0" t="s">
        <x:v>54</x:v>
      </x:c>
      <x:c r="J2578" s="0" t="s">
        <x:v>54</x:v>
      </x:c>
      <x:c r="K2578" s="0" t="s">
        <x:v>55</x:v>
      </x:c>
      <x:c r="L2578" s="0">
        <x:v>29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298</x:v>
      </x:c>
      <x:c r="F2579" s="0" t="s">
        <x:v>299</x:v>
      </x:c>
      <x:c r="G2579" s="0" t="s">
        <x:v>60</x:v>
      </x:c>
      <x:c r="H2579" s="0" t="s">
        <x:v>61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298</x:v>
      </x:c>
      <x:c r="F2580" s="0" t="s">
        <x:v>299</x:v>
      </x:c>
      <x:c r="G2580" s="0" t="s">
        <x:v>62</x:v>
      </x:c>
      <x:c r="H2580" s="0" t="s">
        <x:v>63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298</x:v>
      </x:c>
      <x:c r="F2581" s="0" t="s">
        <x:v>299</x:v>
      </x:c>
      <x:c r="G2581" s="0" t="s">
        <x:v>64</x:v>
      </x:c>
      <x:c r="H2581" s="0" t="s">
        <x:v>65</x:v>
      </x:c>
      <x:c r="I2581" s="0" t="s">
        <x:v>54</x:v>
      </x:c>
      <x:c r="J2581" s="0" t="s">
        <x:v>54</x:v>
      </x:c>
      <x:c r="K2581" s="0" t="s">
        <x:v>55</x:v>
      </x:c>
      <x:c r="L2581" s="0">
        <x:v>16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300</x:v>
      </x:c>
      <x:c r="F2582" s="0" t="s">
        <x:v>301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1009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300</x:v>
      </x:c>
      <x:c r="F2583" s="0" t="s">
        <x:v>301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49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300</x:v>
      </x:c>
      <x:c r="F2584" s="0" t="s">
        <x:v>301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29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300</x:v>
      </x:c>
      <x:c r="F2585" s="0" t="s">
        <x:v>301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300</x:v>
      </x:c>
      <x:c r="F2586" s="0" t="s">
        <x:v>301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300</x:v>
      </x:c>
      <x:c r="F2587" s="0" t="s">
        <x:v>301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9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302</x:v>
      </x:c>
      <x:c r="F2588" s="0" t="s">
        <x:v>303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919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302</x:v>
      </x:c>
      <x:c r="F2589" s="0" t="s">
        <x:v>303</x:v>
      </x:c>
      <x:c r="G2589" s="0" t="s">
        <x:v>56</x:v>
      </x:c>
      <x:c r="H2589" s="0" t="s">
        <x:v>57</x:v>
      </x:c>
      <x:c r="I2589" s="0" t="s">
        <x:v>54</x:v>
      </x:c>
      <x:c r="J2589" s="0" t="s">
        <x:v>54</x:v>
      </x:c>
      <x:c r="K2589" s="0" t="s">
        <x:v>55</x:v>
      </x:c>
      <x:c r="L2589" s="0">
        <x:v>54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302</x:v>
      </x:c>
      <x:c r="F2590" s="0" t="s">
        <x:v>303</x:v>
      </x:c>
      <x:c r="G2590" s="0" t="s">
        <x:v>58</x:v>
      </x:c>
      <x:c r="H2590" s="0" t="s">
        <x:v>59</x:v>
      </x:c>
      <x:c r="I2590" s="0" t="s">
        <x:v>54</x:v>
      </x:c>
      <x:c r="J2590" s="0" t="s">
        <x:v>54</x:v>
      </x:c>
      <x:c r="K2590" s="0" t="s">
        <x:v>55</x:v>
      </x:c>
      <x:c r="L2590" s="0">
        <x:v>27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302</x:v>
      </x:c>
      <x:c r="F2591" s="0" t="s">
        <x:v>303</x:v>
      </x:c>
      <x:c r="G2591" s="0" t="s">
        <x:v>60</x:v>
      </x:c>
      <x:c r="H2591" s="0" t="s">
        <x:v>61</x:v>
      </x:c>
      <x:c r="I2591" s="0" t="s">
        <x:v>54</x:v>
      </x:c>
      <x:c r="J2591" s="0" t="s">
        <x:v>54</x:v>
      </x:c>
      <x:c r="K2591" s="0" t="s">
        <x:v>55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302</x:v>
      </x:c>
      <x:c r="F2592" s="0" t="s">
        <x:v>303</x:v>
      </x:c>
      <x:c r="G2592" s="0" t="s">
        <x:v>62</x:v>
      </x:c>
      <x:c r="H2592" s="0" t="s">
        <x:v>63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302</x:v>
      </x:c>
      <x:c r="F2593" s="0" t="s">
        <x:v>303</x:v>
      </x:c>
      <x:c r="G2593" s="0" t="s">
        <x:v>64</x:v>
      </x:c>
      <x:c r="H2593" s="0" t="s">
        <x:v>65</x:v>
      </x:c>
      <x:c r="I2593" s="0" t="s">
        <x:v>54</x:v>
      </x:c>
      <x:c r="J2593" s="0" t="s">
        <x:v>54</x:v>
      </x:c>
      <x:c r="K2593" s="0" t="s">
        <x:v>55</x:v>
      </x:c>
      <x:c r="L2593" s="0">
        <x:v>19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304</x:v>
      </x:c>
      <x:c r="F2594" s="0" t="s">
        <x:v>305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832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304</x:v>
      </x:c>
      <x:c r="F2595" s="0" t="s">
        <x:v>305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43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304</x:v>
      </x:c>
      <x:c r="F2596" s="0" t="s">
        <x:v>305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304</x:v>
      </x:c>
      <x:c r="F2597" s="0" t="s">
        <x:v>305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4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304</x:v>
      </x:c>
      <x:c r="F2598" s="0" t="s">
        <x:v>305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304</x:v>
      </x:c>
      <x:c r="F2599" s="0" t="s">
        <x:v>305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9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306</x:v>
      </x:c>
      <x:c r="F2600" s="0" t="s">
        <x:v>307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903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306</x:v>
      </x:c>
      <x:c r="F2601" s="0" t="s">
        <x:v>307</x:v>
      </x:c>
      <x:c r="G2601" s="0" t="s">
        <x:v>56</x:v>
      </x:c>
      <x:c r="H2601" s="0" t="s">
        <x:v>57</x:v>
      </x:c>
      <x:c r="I2601" s="0" t="s">
        <x:v>54</x:v>
      </x:c>
      <x:c r="J2601" s="0" t="s">
        <x:v>54</x:v>
      </x:c>
      <x:c r="K2601" s="0" t="s">
        <x:v>55</x:v>
      </x:c>
      <x:c r="L2601" s="0">
        <x:v>43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306</x:v>
      </x:c>
      <x:c r="F2602" s="0" t="s">
        <x:v>307</x:v>
      </x:c>
      <x:c r="G2602" s="0" t="s">
        <x:v>58</x:v>
      </x:c>
      <x:c r="H2602" s="0" t="s">
        <x:v>59</x:v>
      </x:c>
      <x:c r="I2602" s="0" t="s">
        <x:v>54</x:v>
      </x:c>
      <x:c r="J2602" s="0" t="s">
        <x:v>54</x:v>
      </x:c>
      <x:c r="K2602" s="0" t="s">
        <x:v>55</x:v>
      </x:c>
      <x:c r="L2602" s="0">
        <x:v>26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306</x:v>
      </x:c>
      <x:c r="F2603" s="0" t="s">
        <x:v>307</x:v>
      </x:c>
      <x:c r="G2603" s="0" t="s">
        <x:v>60</x:v>
      </x:c>
      <x:c r="H2603" s="0" t="s">
        <x:v>61</x:v>
      </x:c>
      <x:c r="I2603" s="0" t="s">
        <x:v>54</x:v>
      </x:c>
      <x:c r="J2603" s="0" t="s">
        <x:v>54</x:v>
      </x:c>
      <x:c r="K2603" s="0" t="s">
        <x:v>55</x:v>
      </x:c>
      <x:c r="L2603" s="0">
        <x:v>8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306</x:v>
      </x:c>
      <x:c r="F2604" s="0" t="s">
        <x:v>307</x:v>
      </x:c>
      <x:c r="G2604" s="0" t="s">
        <x:v>62</x:v>
      </x:c>
      <x:c r="H2604" s="0" t="s">
        <x:v>63</x:v>
      </x:c>
      <x:c r="I2604" s="0" t="s">
        <x:v>54</x:v>
      </x:c>
      <x:c r="J2604" s="0" t="s">
        <x:v>54</x:v>
      </x:c>
      <x:c r="K2604" s="0" t="s">
        <x:v>55</x:v>
      </x:c>
      <x:c r="L2604" s="0">
        <x:v>3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306</x:v>
      </x:c>
      <x:c r="F2605" s="0" t="s">
        <x:v>307</x:v>
      </x:c>
      <x:c r="G2605" s="0" t="s">
        <x:v>64</x:v>
      </x:c>
      <x:c r="H2605" s="0" t="s">
        <x:v>65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308</x:v>
      </x:c>
      <x:c r="F2606" s="0" t="s">
        <x:v>309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856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308</x:v>
      </x:c>
      <x:c r="F2607" s="0" t="s">
        <x:v>309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50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308</x:v>
      </x:c>
      <x:c r="F2608" s="0" t="s">
        <x:v>309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308</x:v>
      </x:c>
      <x:c r="F2609" s="0" t="s">
        <x:v>309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6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308</x:v>
      </x:c>
      <x:c r="F2610" s="0" t="s">
        <x:v>309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308</x:v>
      </x:c>
      <x:c r="F2611" s="0" t="s">
        <x:v>309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310</x:v>
      </x:c>
      <x:c r="F2612" s="0" t="s">
        <x:v>311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883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310</x:v>
      </x:c>
      <x:c r="F2613" s="0" t="s">
        <x:v>311</x:v>
      </x:c>
      <x:c r="G2613" s="0" t="s">
        <x:v>56</x:v>
      </x:c>
      <x:c r="H2613" s="0" t="s">
        <x:v>57</x:v>
      </x:c>
      <x:c r="I2613" s="0" t="s">
        <x:v>54</x:v>
      </x:c>
      <x:c r="J2613" s="0" t="s">
        <x:v>54</x:v>
      </x:c>
      <x:c r="K2613" s="0" t="s">
        <x:v>55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310</x:v>
      </x:c>
      <x:c r="F2614" s="0" t="s">
        <x:v>311</x:v>
      </x:c>
      <x:c r="G2614" s="0" t="s">
        <x:v>58</x:v>
      </x:c>
      <x:c r="H2614" s="0" t="s">
        <x:v>59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310</x:v>
      </x:c>
      <x:c r="F2615" s="0" t="s">
        <x:v>311</x:v>
      </x:c>
      <x:c r="G2615" s="0" t="s">
        <x:v>60</x:v>
      </x:c>
      <x:c r="H2615" s="0" t="s">
        <x:v>61</x:v>
      </x:c>
      <x:c r="I2615" s="0" t="s">
        <x:v>54</x:v>
      </x:c>
      <x:c r="J2615" s="0" t="s">
        <x:v>54</x:v>
      </x:c>
      <x:c r="K2615" s="0" t="s">
        <x:v>55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310</x:v>
      </x:c>
      <x:c r="F2616" s="0" t="s">
        <x:v>311</x:v>
      </x:c>
      <x:c r="G2616" s="0" t="s">
        <x:v>62</x:v>
      </x:c>
      <x:c r="H2616" s="0" t="s">
        <x:v>63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310</x:v>
      </x:c>
      <x:c r="F2617" s="0" t="s">
        <x:v>311</x:v>
      </x:c>
      <x:c r="G2617" s="0" t="s">
        <x:v>64</x:v>
      </x:c>
      <x:c r="H2617" s="0" t="s">
        <x:v>65</x:v>
      </x:c>
      <x:c r="I2617" s="0" t="s">
        <x:v>54</x:v>
      </x:c>
      <x:c r="J2617" s="0" t="s">
        <x:v>54</x:v>
      </x:c>
      <x:c r="K2617" s="0" t="s">
        <x:v>55</x:v>
      </x:c>
      <x:c r="L2617" s="0">
        <x:v>16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312</x:v>
      </x:c>
      <x:c r="F2618" s="0" t="s">
        <x:v>313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747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312</x:v>
      </x:c>
      <x:c r="F2619" s="0" t="s">
        <x:v>313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45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312</x:v>
      </x:c>
      <x:c r="F2620" s="0" t="s">
        <x:v>313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312</x:v>
      </x:c>
      <x:c r="F2621" s="0" t="s">
        <x:v>313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5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312</x:v>
      </x:c>
      <x:c r="F2622" s="0" t="s">
        <x:v>313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312</x:v>
      </x:c>
      <x:c r="F2623" s="0" t="s">
        <x:v>313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314</x:v>
      </x:c>
      <x:c r="F2624" s="0" t="s">
        <x:v>315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912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314</x:v>
      </x:c>
      <x:c r="F2625" s="0" t="s">
        <x:v>315</x:v>
      </x:c>
      <x:c r="G2625" s="0" t="s">
        <x:v>56</x:v>
      </x:c>
      <x:c r="H2625" s="0" t="s">
        <x:v>57</x:v>
      </x:c>
      <x:c r="I2625" s="0" t="s">
        <x:v>54</x:v>
      </x:c>
      <x:c r="J2625" s="0" t="s">
        <x:v>54</x:v>
      </x:c>
      <x:c r="K2625" s="0" t="s">
        <x:v>55</x:v>
      </x:c>
      <x:c r="L2625" s="0">
        <x:v>38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314</x:v>
      </x:c>
      <x:c r="F2626" s="0" t="s">
        <x:v>315</x:v>
      </x:c>
      <x:c r="G2626" s="0" t="s">
        <x:v>58</x:v>
      </x:c>
      <x:c r="H2626" s="0" t="s">
        <x:v>59</x:v>
      </x:c>
      <x:c r="I2626" s="0" t="s">
        <x:v>54</x:v>
      </x:c>
      <x:c r="J2626" s="0" t="s">
        <x:v>54</x:v>
      </x:c>
      <x:c r="K2626" s="0" t="s">
        <x:v>55</x:v>
      </x:c>
      <x:c r="L2626" s="0">
        <x:v>26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314</x:v>
      </x:c>
      <x:c r="F2627" s="0" t="s">
        <x:v>315</x:v>
      </x:c>
      <x:c r="G2627" s="0" t="s">
        <x:v>60</x:v>
      </x:c>
      <x:c r="H2627" s="0" t="s">
        <x:v>61</x:v>
      </x:c>
      <x:c r="I2627" s="0" t="s">
        <x:v>54</x:v>
      </x:c>
      <x:c r="J2627" s="0" t="s">
        <x:v>54</x:v>
      </x:c>
      <x:c r="K2627" s="0" t="s">
        <x:v>55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314</x:v>
      </x:c>
      <x:c r="F2628" s="0" t="s">
        <x:v>315</x:v>
      </x:c>
      <x:c r="G2628" s="0" t="s">
        <x:v>62</x:v>
      </x:c>
      <x:c r="H2628" s="0" t="s">
        <x:v>63</x:v>
      </x:c>
      <x:c r="I2628" s="0" t="s">
        <x:v>54</x:v>
      </x:c>
      <x:c r="J2628" s="0" t="s">
        <x:v>54</x:v>
      </x:c>
      <x:c r="K2628" s="0" t="s">
        <x:v>55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314</x:v>
      </x:c>
      <x:c r="F2629" s="0" t="s">
        <x:v>315</x:v>
      </x:c>
      <x:c r="G2629" s="0" t="s">
        <x:v>64</x:v>
      </x:c>
      <x:c r="H2629" s="0" t="s">
        <x:v>65</x:v>
      </x:c>
      <x:c r="I2629" s="0" t="s">
        <x:v>54</x:v>
      </x:c>
      <x:c r="J2629" s="0" t="s">
        <x:v>54</x:v>
      </x:c>
      <x:c r="K2629" s="0" t="s">
        <x:v>55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316</x:v>
      </x:c>
      <x:c r="F2630" s="0" t="s">
        <x:v>317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853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316</x:v>
      </x:c>
      <x:c r="F2631" s="0" t="s">
        <x:v>317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49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316</x:v>
      </x:c>
      <x:c r="F2632" s="0" t="s">
        <x:v>317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26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316</x:v>
      </x:c>
      <x:c r="F2633" s="0" t="s">
        <x:v>317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3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316</x:v>
      </x:c>
      <x:c r="F2634" s="0" t="s">
        <x:v>317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316</x:v>
      </x:c>
      <x:c r="F2635" s="0" t="s">
        <x:v>317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17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318</x:v>
      </x:c>
      <x:c r="F2636" s="0" t="s">
        <x:v>319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794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318</x:v>
      </x:c>
      <x:c r="F2637" s="0" t="s">
        <x:v>319</x:v>
      </x:c>
      <x:c r="G2637" s="0" t="s">
        <x:v>56</x:v>
      </x:c>
      <x:c r="H2637" s="0" t="s">
        <x:v>57</x:v>
      </x:c>
      <x:c r="I2637" s="0" t="s">
        <x:v>54</x:v>
      </x:c>
      <x:c r="J2637" s="0" t="s">
        <x:v>54</x:v>
      </x:c>
      <x:c r="K2637" s="0" t="s">
        <x:v>55</x:v>
      </x:c>
      <x:c r="L2637" s="0">
        <x:v>40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318</x:v>
      </x:c>
      <x:c r="F2638" s="0" t="s">
        <x:v>319</x:v>
      </x:c>
      <x:c r="G2638" s="0" t="s">
        <x:v>58</x:v>
      </x:c>
      <x:c r="H2638" s="0" t="s">
        <x:v>59</x:v>
      </x:c>
      <x:c r="I2638" s="0" t="s">
        <x:v>54</x:v>
      </x:c>
      <x:c r="J2638" s="0" t="s">
        <x:v>54</x:v>
      </x:c>
      <x:c r="K2638" s="0" t="s">
        <x:v>55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318</x:v>
      </x:c>
      <x:c r="F2639" s="0" t="s">
        <x:v>319</x:v>
      </x:c>
      <x:c r="G2639" s="0" t="s">
        <x:v>60</x:v>
      </x:c>
      <x:c r="H2639" s="0" t="s">
        <x:v>61</x:v>
      </x:c>
      <x:c r="I2639" s="0" t="s">
        <x:v>54</x:v>
      </x:c>
      <x:c r="J2639" s="0" t="s">
        <x:v>54</x:v>
      </x:c>
      <x:c r="K2639" s="0" t="s">
        <x:v>55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318</x:v>
      </x:c>
      <x:c r="F2640" s="0" t="s">
        <x:v>319</x:v>
      </x:c>
      <x:c r="G2640" s="0" t="s">
        <x:v>62</x:v>
      </x:c>
      <x:c r="H2640" s="0" t="s">
        <x:v>63</x:v>
      </x:c>
      <x:c r="I2640" s="0" t="s">
        <x:v>54</x:v>
      </x:c>
      <x:c r="J2640" s="0" t="s">
        <x:v>54</x:v>
      </x:c>
      <x:c r="K2640" s="0" t="s">
        <x:v>55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318</x:v>
      </x:c>
      <x:c r="F2641" s="0" t="s">
        <x:v>319</x:v>
      </x:c>
      <x:c r="G2641" s="0" t="s">
        <x:v>64</x:v>
      </x:c>
      <x:c r="H2641" s="0" t="s">
        <x:v>65</x:v>
      </x:c>
      <x:c r="I2641" s="0" t="s">
        <x:v>54</x:v>
      </x:c>
      <x:c r="J2641" s="0" t="s">
        <x:v>54</x:v>
      </x:c>
      <x:c r="K2641" s="0" t="s">
        <x:v>55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320</x:v>
      </x:c>
      <x:c r="F2642" s="0" t="s">
        <x:v>321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718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320</x:v>
      </x:c>
      <x:c r="F2643" s="0" t="s">
        <x:v>321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39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320</x:v>
      </x:c>
      <x:c r="F2644" s="0" t="s">
        <x:v>321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320</x:v>
      </x:c>
      <x:c r="F2645" s="0" t="s">
        <x:v>321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7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320</x:v>
      </x:c>
      <x:c r="F2646" s="0" t="s">
        <x:v>321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320</x:v>
      </x:c>
      <x:c r="F2647" s="0" t="s">
        <x:v>321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322</x:v>
      </x:c>
      <x:c r="F2648" s="0" t="s">
        <x:v>323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852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322</x:v>
      </x:c>
      <x:c r="F2649" s="0" t="s">
        <x:v>323</x:v>
      </x:c>
      <x:c r="G2649" s="0" t="s">
        <x:v>56</x:v>
      </x:c>
      <x:c r="H2649" s="0" t="s">
        <x:v>57</x:v>
      </x:c>
      <x:c r="I2649" s="0" t="s">
        <x:v>54</x:v>
      </x:c>
      <x:c r="J2649" s="0" t="s">
        <x:v>54</x:v>
      </x:c>
      <x:c r="K2649" s="0" t="s">
        <x:v>55</x:v>
      </x:c>
      <x:c r="L2649" s="0">
        <x:v>49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322</x:v>
      </x:c>
      <x:c r="F2650" s="0" t="s">
        <x:v>323</x:v>
      </x:c>
      <x:c r="G2650" s="0" t="s">
        <x:v>58</x:v>
      </x:c>
      <x:c r="H2650" s="0" t="s">
        <x:v>59</x:v>
      </x:c>
      <x:c r="I2650" s="0" t="s">
        <x:v>54</x:v>
      </x:c>
      <x:c r="J2650" s="0" t="s">
        <x:v>54</x:v>
      </x:c>
      <x:c r="K2650" s="0" t="s">
        <x:v>55</x:v>
      </x:c>
      <x:c r="L2650" s="0">
        <x:v>26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322</x:v>
      </x:c>
      <x:c r="F2651" s="0" t="s">
        <x:v>323</x:v>
      </x:c>
      <x:c r="G2651" s="0" t="s">
        <x:v>60</x:v>
      </x:c>
      <x:c r="H2651" s="0" t="s">
        <x:v>61</x:v>
      </x:c>
      <x:c r="I2651" s="0" t="s">
        <x:v>54</x:v>
      </x:c>
      <x:c r="J2651" s="0" t="s">
        <x:v>54</x:v>
      </x:c>
      <x:c r="K2651" s="0" t="s">
        <x:v>55</x:v>
      </x:c>
      <x:c r="L2651" s="0">
        <x:v>6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322</x:v>
      </x:c>
      <x:c r="F2652" s="0" t="s">
        <x:v>323</x:v>
      </x:c>
      <x:c r="G2652" s="0" t="s">
        <x:v>62</x:v>
      </x:c>
      <x:c r="H2652" s="0" t="s">
        <x:v>63</x:v>
      </x:c>
      <x:c r="I2652" s="0" t="s">
        <x:v>54</x:v>
      </x:c>
      <x:c r="J2652" s="0" t="s">
        <x:v>54</x:v>
      </x:c>
      <x:c r="K2652" s="0" t="s">
        <x:v>55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322</x:v>
      </x:c>
      <x:c r="F2653" s="0" t="s">
        <x:v>323</x:v>
      </x:c>
      <x:c r="G2653" s="0" t="s">
        <x:v>64</x:v>
      </x:c>
      <x:c r="H2653" s="0" t="s">
        <x:v>65</x:v>
      </x:c>
      <x:c r="I2653" s="0" t="s">
        <x:v>54</x:v>
      </x:c>
      <x:c r="J2653" s="0" t="s">
        <x:v>54</x:v>
      </x:c>
      <x:c r="K2653" s="0" t="s">
        <x:v>55</x:v>
      </x:c>
      <x:c r="L2653" s="0">
        <x:v>14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324</x:v>
      </x:c>
      <x:c r="F2654" s="0" t="s">
        <x:v>325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758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324</x:v>
      </x:c>
      <x:c r="F2655" s="0" t="s">
        <x:v>325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324</x:v>
      </x:c>
      <x:c r="F2656" s="0" t="s">
        <x:v>325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21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324</x:v>
      </x:c>
      <x:c r="F2657" s="0" t="s">
        <x:v>325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324</x:v>
      </x:c>
      <x:c r="F2658" s="0" t="s">
        <x:v>325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324</x:v>
      </x:c>
      <x:c r="F2659" s="0" t="s">
        <x:v>325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21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326</x:v>
      </x:c>
      <x:c r="F2660" s="0" t="s">
        <x:v>327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833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326</x:v>
      </x:c>
      <x:c r="F2661" s="0" t="s">
        <x:v>327</x:v>
      </x:c>
      <x:c r="G2661" s="0" t="s">
        <x:v>56</x:v>
      </x:c>
      <x:c r="H2661" s="0" t="s">
        <x:v>57</x:v>
      </x:c>
      <x:c r="I2661" s="0" t="s">
        <x:v>54</x:v>
      </x:c>
      <x:c r="J2661" s="0" t="s">
        <x:v>54</x:v>
      </x:c>
      <x:c r="K2661" s="0" t="s">
        <x:v>55</x:v>
      </x:c>
      <x:c r="L2661" s="0">
        <x:v>44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326</x:v>
      </x:c>
      <x:c r="F2662" s="0" t="s">
        <x:v>327</x:v>
      </x:c>
      <x:c r="G2662" s="0" t="s">
        <x:v>58</x:v>
      </x:c>
      <x:c r="H2662" s="0" t="s">
        <x:v>59</x:v>
      </x:c>
      <x:c r="I2662" s="0" t="s">
        <x:v>54</x:v>
      </x:c>
      <x:c r="J2662" s="0" t="s">
        <x:v>54</x:v>
      </x:c>
      <x:c r="K2662" s="0" t="s">
        <x:v>55</x:v>
      </x:c>
      <x:c r="L2662" s="0">
        <x:v>27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326</x:v>
      </x:c>
      <x:c r="F2663" s="0" t="s">
        <x:v>327</x:v>
      </x:c>
      <x:c r="G2663" s="0" t="s">
        <x:v>60</x:v>
      </x:c>
      <x:c r="H2663" s="0" t="s">
        <x:v>61</x:v>
      </x:c>
      <x:c r="I2663" s="0" t="s">
        <x:v>54</x:v>
      </x:c>
      <x:c r="J2663" s="0" t="s">
        <x:v>54</x:v>
      </x:c>
      <x:c r="K2663" s="0" t="s">
        <x:v>55</x:v>
      </x:c>
      <x:c r="L2663" s="0">
        <x:v>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326</x:v>
      </x:c>
      <x:c r="F2664" s="0" t="s">
        <x:v>327</x:v>
      </x:c>
      <x:c r="G2664" s="0" t="s">
        <x:v>62</x:v>
      </x:c>
      <x:c r="H2664" s="0" t="s">
        <x:v>63</x:v>
      </x:c>
      <x:c r="I2664" s="0" t="s">
        <x:v>54</x:v>
      </x:c>
      <x:c r="J2664" s="0" t="s">
        <x:v>54</x:v>
      </x:c>
      <x:c r="K2664" s="0" t="s">
        <x:v>55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326</x:v>
      </x:c>
      <x:c r="F2665" s="0" t="s">
        <x:v>327</x:v>
      </x:c>
      <x:c r="G2665" s="0" t="s">
        <x:v>64</x:v>
      </x:c>
      <x:c r="H2665" s="0" t="s">
        <x:v>65</x:v>
      </x:c>
      <x:c r="I2665" s="0" t="s">
        <x:v>54</x:v>
      </x:c>
      <x:c r="J2665" s="0" t="s">
        <x:v>54</x:v>
      </x:c>
      <x:c r="K2665" s="0" t="s">
        <x:v>55</x:v>
      </x:c>
      <x:c r="L2665" s="0">
        <x:v>13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328</x:v>
      </x:c>
      <x:c r="F2666" s="0" t="s">
        <x:v>329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672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328</x:v>
      </x:c>
      <x:c r="F2667" s="0" t="s">
        <x:v>329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38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328</x:v>
      </x:c>
      <x:c r="F2668" s="0" t="s">
        <x:v>329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23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328</x:v>
      </x:c>
      <x:c r="F2669" s="0" t="s">
        <x:v>329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328</x:v>
      </x:c>
      <x:c r="F2670" s="0" t="s">
        <x:v>329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328</x:v>
      </x:c>
      <x:c r="F2671" s="0" t="s">
        <x:v>329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330</x:v>
      </x:c>
      <x:c r="F2672" s="0" t="s">
        <x:v>331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763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330</x:v>
      </x:c>
      <x:c r="F2673" s="0" t="s">
        <x:v>331</x:v>
      </x:c>
      <x:c r="G2673" s="0" t="s">
        <x:v>56</x:v>
      </x:c>
      <x:c r="H2673" s="0" t="s">
        <x:v>57</x:v>
      </x:c>
      <x:c r="I2673" s="0" t="s">
        <x:v>54</x:v>
      </x:c>
      <x:c r="J2673" s="0" t="s">
        <x:v>54</x:v>
      </x:c>
      <x:c r="K2673" s="0" t="s">
        <x:v>55</x:v>
      </x:c>
      <x:c r="L2673" s="0">
        <x:v>52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330</x:v>
      </x:c>
      <x:c r="F2674" s="0" t="s">
        <x:v>331</x:v>
      </x:c>
      <x:c r="G2674" s="0" t="s">
        <x:v>58</x:v>
      </x:c>
      <x:c r="H2674" s="0" t="s">
        <x:v>59</x:v>
      </x:c>
      <x:c r="I2674" s="0" t="s">
        <x:v>54</x:v>
      </x:c>
      <x:c r="J2674" s="0" t="s">
        <x:v>54</x:v>
      </x:c>
      <x:c r="K2674" s="0" t="s">
        <x:v>55</x:v>
      </x:c>
      <x:c r="L2674" s="0">
        <x:v>26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330</x:v>
      </x:c>
      <x:c r="F2675" s="0" t="s">
        <x:v>331</x:v>
      </x:c>
      <x:c r="G2675" s="0" t="s">
        <x:v>60</x:v>
      </x:c>
      <x:c r="H2675" s="0" t="s">
        <x:v>61</x:v>
      </x:c>
      <x:c r="I2675" s="0" t="s">
        <x:v>54</x:v>
      </x:c>
      <x:c r="J2675" s="0" t="s">
        <x:v>54</x:v>
      </x:c>
      <x:c r="K2675" s="0" t="s">
        <x:v>55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330</x:v>
      </x:c>
      <x:c r="F2676" s="0" t="s">
        <x:v>331</x:v>
      </x:c>
      <x:c r="G2676" s="0" t="s">
        <x:v>62</x:v>
      </x:c>
      <x:c r="H2676" s="0" t="s">
        <x:v>63</x:v>
      </x:c>
      <x:c r="I2676" s="0" t="s">
        <x:v>54</x:v>
      </x:c>
      <x:c r="J2676" s="0" t="s">
        <x:v>54</x:v>
      </x:c>
      <x:c r="K2676" s="0" t="s">
        <x:v>55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330</x:v>
      </x:c>
      <x:c r="F2677" s="0" t="s">
        <x:v>331</x:v>
      </x:c>
      <x:c r="G2677" s="0" t="s">
        <x:v>64</x:v>
      </x:c>
      <x:c r="H2677" s="0" t="s">
        <x:v>65</x:v>
      </x:c>
      <x:c r="I2677" s="0" t="s">
        <x:v>54</x:v>
      </x:c>
      <x:c r="J2677" s="0" t="s">
        <x:v>54</x:v>
      </x:c>
      <x:c r="K2677" s="0" t="s">
        <x:v>55</x:v>
      </x:c>
      <x:c r="L2677" s="0">
        <x:v>20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332</x:v>
      </x:c>
      <x:c r="F2678" s="0" t="s">
        <x:v>333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715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332</x:v>
      </x:c>
      <x:c r="F2679" s="0" t="s">
        <x:v>333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36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332</x:v>
      </x:c>
      <x:c r="F2680" s="0" t="s">
        <x:v>333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332</x:v>
      </x:c>
      <x:c r="F2681" s="0" t="s">
        <x:v>333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332</x:v>
      </x:c>
      <x:c r="F2682" s="0" t="s">
        <x:v>333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332</x:v>
      </x:c>
      <x:c r="F2683" s="0" t="s">
        <x:v>333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14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334</x:v>
      </x:c>
      <x:c r="F2684" s="0" t="s">
        <x:v>335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567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334</x:v>
      </x:c>
      <x:c r="F2685" s="0" t="s">
        <x:v>335</x:v>
      </x:c>
      <x:c r="G2685" s="0" t="s">
        <x:v>56</x:v>
      </x:c>
      <x:c r="H2685" s="0" t="s">
        <x:v>57</x:v>
      </x:c>
      <x:c r="I2685" s="0" t="s">
        <x:v>54</x:v>
      </x:c>
      <x:c r="J2685" s="0" t="s">
        <x:v>54</x:v>
      </x:c>
      <x:c r="K2685" s="0" t="s">
        <x:v>55</x:v>
      </x:c>
      <x:c r="L2685" s="0">
        <x:v>28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334</x:v>
      </x:c>
      <x:c r="F2686" s="0" t="s">
        <x:v>335</x:v>
      </x:c>
      <x:c r="G2686" s="0" t="s">
        <x:v>58</x:v>
      </x:c>
      <x:c r="H2686" s="0" t="s">
        <x:v>59</x:v>
      </x:c>
      <x:c r="I2686" s="0" t="s">
        <x:v>54</x:v>
      </x:c>
      <x:c r="J2686" s="0" t="s">
        <x:v>54</x:v>
      </x:c>
      <x:c r="K2686" s="0" t="s">
        <x:v>55</x:v>
      </x:c>
      <x:c r="L2686" s="0">
        <x:v>16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334</x:v>
      </x:c>
      <x:c r="F2687" s="0" t="s">
        <x:v>335</x:v>
      </x:c>
      <x:c r="G2687" s="0" t="s">
        <x:v>60</x:v>
      </x:c>
      <x:c r="H2687" s="0" t="s">
        <x:v>61</x:v>
      </x:c>
      <x:c r="I2687" s="0" t="s">
        <x:v>54</x:v>
      </x:c>
      <x:c r="J2687" s="0" t="s">
        <x:v>54</x:v>
      </x:c>
      <x:c r="K2687" s="0" t="s">
        <x:v>55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334</x:v>
      </x:c>
      <x:c r="F2688" s="0" t="s">
        <x:v>335</x:v>
      </x:c>
      <x:c r="G2688" s="0" t="s">
        <x:v>62</x:v>
      </x:c>
      <x:c r="H2688" s="0" t="s">
        <x:v>63</x:v>
      </x:c>
      <x:c r="I2688" s="0" t="s">
        <x:v>54</x:v>
      </x:c>
      <x:c r="J2688" s="0" t="s">
        <x:v>54</x:v>
      </x:c>
      <x:c r="K2688" s="0" t="s">
        <x:v>55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334</x:v>
      </x:c>
      <x:c r="F2689" s="0" t="s">
        <x:v>335</x:v>
      </x:c>
      <x:c r="G2689" s="0" t="s">
        <x:v>64</x:v>
      </x:c>
      <x:c r="H2689" s="0" t="s">
        <x:v>65</x:v>
      </x:c>
      <x:c r="I2689" s="0" t="s">
        <x:v>54</x:v>
      </x:c>
      <x:c r="J2689" s="0" t="s">
        <x:v>54</x:v>
      </x:c>
      <x:c r="K2689" s="0" t="s">
        <x:v>55</x:v>
      </x:c>
      <x:c r="L2689" s="0">
        <x:v>9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336</x:v>
      </x:c>
      <x:c r="F2690" s="0" t="s">
        <x:v>337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697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336</x:v>
      </x:c>
      <x:c r="F2691" s="0" t="s">
        <x:v>337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38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336</x:v>
      </x:c>
      <x:c r="F2692" s="0" t="s">
        <x:v>337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336</x:v>
      </x:c>
      <x:c r="F2693" s="0" t="s">
        <x:v>337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336</x:v>
      </x:c>
      <x:c r="F2694" s="0" t="s">
        <x:v>337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336</x:v>
      </x:c>
      <x:c r="F2695" s="0" t="s">
        <x:v>337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15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338</x:v>
      </x:c>
      <x:c r="F2696" s="0" t="s">
        <x:v>339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721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338</x:v>
      </x:c>
      <x:c r="F2697" s="0" t="s">
        <x:v>339</x:v>
      </x:c>
      <x:c r="G2697" s="0" t="s">
        <x:v>56</x:v>
      </x:c>
      <x:c r="H2697" s="0" t="s">
        <x:v>57</x:v>
      </x:c>
      <x:c r="I2697" s="0" t="s">
        <x:v>54</x:v>
      </x:c>
      <x:c r="J2697" s="0" t="s">
        <x:v>54</x:v>
      </x:c>
      <x:c r="K2697" s="0" t="s">
        <x:v>55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338</x:v>
      </x:c>
      <x:c r="F2698" s="0" t="s">
        <x:v>339</x:v>
      </x:c>
      <x:c r="G2698" s="0" t="s">
        <x:v>58</x:v>
      </x:c>
      <x:c r="H2698" s="0" t="s">
        <x:v>59</x:v>
      </x:c>
      <x:c r="I2698" s="0" t="s">
        <x:v>54</x:v>
      </x:c>
      <x:c r="J2698" s="0" t="s">
        <x:v>54</x:v>
      </x:c>
      <x:c r="K2698" s="0" t="s">
        <x:v>55</x:v>
      </x:c>
      <x:c r="L2698" s="0">
        <x:v>22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338</x:v>
      </x:c>
      <x:c r="F2699" s="0" t="s">
        <x:v>339</x:v>
      </x:c>
      <x:c r="G2699" s="0" t="s">
        <x:v>60</x:v>
      </x:c>
      <x:c r="H2699" s="0" t="s">
        <x:v>61</x:v>
      </x:c>
      <x:c r="I2699" s="0" t="s">
        <x:v>54</x:v>
      </x:c>
      <x:c r="J2699" s="0" t="s">
        <x:v>54</x:v>
      </x:c>
      <x:c r="K2699" s="0" t="s">
        <x:v>55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338</x:v>
      </x:c>
      <x:c r="F2700" s="0" t="s">
        <x:v>339</x:v>
      </x:c>
      <x:c r="G2700" s="0" t="s">
        <x:v>62</x:v>
      </x:c>
      <x:c r="H2700" s="0" t="s">
        <x:v>63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338</x:v>
      </x:c>
      <x:c r="F2701" s="0" t="s">
        <x:v>339</x:v>
      </x:c>
      <x:c r="G2701" s="0" t="s">
        <x:v>64</x:v>
      </x:c>
      <x:c r="H2701" s="0" t="s">
        <x:v>65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340</x:v>
      </x:c>
      <x:c r="F2702" s="0" t="s">
        <x:v>341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677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340</x:v>
      </x:c>
      <x:c r="F2703" s="0" t="s">
        <x:v>341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37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340</x:v>
      </x:c>
      <x:c r="F2704" s="0" t="s">
        <x:v>341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16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340</x:v>
      </x:c>
      <x:c r="F2705" s="0" t="s">
        <x:v>341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340</x:v>
      </x:c>
      <x:c r="F2706" s="0" t="s">
        <x:v>341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340</x:v>
      </x:c>
      <x:c r="F2707" s="0" t="s">
        <x:v>341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13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342</x:v>
      </x:c>
      <x:c r="F2708" s="0" t="s">
        <x:v>343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675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342</x:v>
      </x:c>
      <x:c r="F2709" s="0" t="s">
        <x:v>343</x:v>
      </x:c>
      <x:c r="G2709" s="0" t="s">
        <x:v>56</x:v>
      </x:c>
      <x:c r="H2709" s="0" t="s">
        <x:v>57</x:v>
      </x:c>
      <x:c r="I2709" s="0" t="s">
        <x:v>54</x:v>
      </x:c>
      <x:c r="J2709" s="0" t="s">
        <x:v>54</x:v>
      </x:c>
      <x:c r="K2709" s="0" t="s">
        <x:v>55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342</x:v>
      </x:c>
      <x:c r="F2710" s="0" t="s">
        <x:v>343</x:v>
      </x:c>
      <x:c r="G2710" s="0" t="s">
        <x:v>58</x:v>
      </x:c>
      <x:c r="H2710" s="0" t="s">
        <x:v>59</x:v>
      </x:c>
      <x:c r="I2710" s="0" t="s">
        <x:v>54</x:v>
      </x:c>
      <x:c r="J2710" s="0" t="s">
        <x:v>54</x:v>
      </x:c>
      <x:c r="K2710" s="0" t="s">
        <x:v>55</x:v>
      </x:c>
      <x:c r="L2710" s="0">
        <x:v>18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342</x:v>
      </x:c>
      <x:c r="F2711" s="0" t="s">
        <x:v>343</x:v>
      </x:c>
      <x:c r="G2711" s="0" t="s">
        <x:v>60</x:v>
      </x:c>
      <x:c r="H2711" s="0" t="s">
        <x:v>61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342</x:v>
      </x:c>
      <x:c r="F2712" s="0" t="s">
        <x:v>343</x:v>
      </x:c>
      <x:c r="G2712" s="0" t="s">
        <x:v>62</x:v>
      </x:c>
      <x:c r="H2712" s="0" t="s">
        <x:v>63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342</x:v>
      </x:c>
      <x:c r="F2713" s="0" t="s">
        <x:v>343</x:v>
      </x:c>
      <x:c r="G2713" s="0" t="s">
        <x:v>64</x:v>
      </x:c>
      <x:c r="H2713" s="0" t="s">
        <x:v>65</x:v>
      </x:c>
      <x:c r="I2713" s="0" t="s">
        <x:v>54</x:v>
      </x:c>
      <x:c r="J2713" s="0" t="s">
        <x:v>54</x:v>
      </x:c>
      <x:c r="K2713" s="0" t="s">
        <x:v>55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344</x:v>
      </x:c>
      <x:c r="F2714" s="0" t="s">
        <x:v>345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677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344</x:v>
      </x:c>
      <x:c r="F2715" s="0" t="s">
        <x:v>345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32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344</x:v>
      </x:c>
      <x:c r="F2716" s="0" t="s">
        <x:v>345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21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344</x:v>
      </x:c>
      <x:c r="F2717" s="0" t="s">
        <x:v>345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344</x:v>
      </x:c>
      <x:c r="F2718" s="0" t="s">
        <x:v>345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344</x:v>
      </x:c>
      <x:c r="F2719" s="0" t="s">
        <x:v>345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346</x:v>
      </x:c>
      <x:c r="F2720" s="0" t="s">
        <x:v>347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676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346</x:v>
      </x:c>
      <x:c r="F2721" s="0" t="s">
        <x:v>347</x:v>
      </x:c>
      <x:c r="G2721" s="0" t="s">
        <x:v>56</x:v>
      </x:c>
      <x:c r="H2721" s="0" t="s">
        <x:v>57</x:v>
      </x:c>
      <x:c r="I2721" s="0" t="s">
        <x:v>54</x:v>
      </x:c>
      <x:c r="J2721" s="0" t="s">
        <x:v>54</x:v>
      </x:c>
      <x:c r="K2721" s="0" t="s">
        <x:v>55</x:v>
      </x:c>
      <x:c r="L2721" s="0">
        <x:v>35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346</x:v>
      </x:c>
      <x:c r="F2722" s="0" t="s">
        <x:v>347</x:v>
      </x:c>
      <x:c r="G2722" s="0" t="s">
        <x:v>58</x:v>
      </x:c>
      <x:c r="H2722" s="0" t="s">
        <x:v>59</x:v>
      </x:c>
      <x:c r="I2722" s="0" t="s">
        <x:v>54</x:v>
      </x:c>
      <x:c r="J2722" s="0" t="s">
        <x:v>54</x:v>
      </x:c>
      <x:c r="K2722" s="0" t="s">
        <x:v>55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346</x:v>
      </x:c>
      <x:c r="F2723" s="0" t="s">
        <x:v>347</x:v>
      </x:c>
      <x:c r="G2723" s="0" t="s">
        <x:v>60</x:v>
      </x:c>
      <x:c r="H2723" s="0" t="s">
        <x:v>61</x:v>
      </x:c>
      <x:c r="I2723" s="0" t="s">
        <x:v>54</x:v>
      </x:c>
      <x:c r="J2723" s="0" t="s">
        <x:v>54</x:v>
      </x:c>
      <x:c r="K2723" s="0" t="s">
        <x:v>55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346</x:v>
      </x:c>
      <x:c r="F2724" s="0" t="s">
        <x:v>347</x:v>
      </x:c>
      <x:c r="G2724" s="0" t="s">
        <x:v>62</x:v>
      </x:c>
      <x:c r="H2724" s="0" t="s">
        <x:v>63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346</x:v>
      </x:c>
      <x:c r="F2725" s="0" t="s">
        <x:v>347</x:v>
      </x:c>
      <x:c r="G2725" s="0" t="s">
        <x:v>64</x:v>
      </x:c>
      <x:c r="H2725" s="0" t="s">
        <x:v>65</x:v>
      </x:c>
      <x:c r="I2725" s="0" t="s">
        <x:v>54</x:v>
      </x:c>
      <x:c r="J2725" s="0" t="s">
        <x:v>54</x:v>
      </x:c>
      <x:c r="K2725" s="0" t="s">
        <x:v>55</x:v>
      </x:c>
      <x:c r="L2725" s="0">
        <x:v>14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348</x:v>
      </x:c>
      <x:c r="F2726" s="0" t="s">
        <x:v>349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722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348</x:v>
      </x:c>
      <x:c r="F2727" s="0" t="s">
        <x:v>349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57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348</x:v>
      </x:c>
      <x:c r="F2728" s="0" t="s">
        <x:v>349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28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348</x:v>
      </x:c>
      <x:c r="F2729" s="0" t="s">
        <x:v>349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4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348</x:v>
      </x:c>
      <x:c r="F2730" s="0" t="s">
        <x:v>349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4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348</x:v>
      </x:c>
      <x:c r="F2731" s="0" t="s">
        <x:v>349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21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350</x:v>
      </x:c>
      <x:c r="F2732" s="0" t="s">
        <x:v>351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627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350</x:v>
      </x:c>
      <x:c r="F2733" s="0" t="s">
        <x:v>351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29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350</x:v>
      </x:c>
      <x:c r="F2734" s="0" t="s">
        <x:v>351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15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350</x:v>
      </x:c>
      <x:c r="F2735" s="0" t="s">
        <x:v>351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350</x:v>
      </x:c>
      <x:c r="F2736" s="0" t="s">
        <x:v>351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350</x:v>
      </x:c>
      <x:c r="F2737" s="0" t="s">
        <x:v>351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352</x:v>
      </x:c>
      <x:c r="F2738" s="0" t="s">
        <x:v>353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672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352</x:v>
      </x:c>
      <x:c r="F2739" s="0" t="s">
        <x:v>353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32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352</x:v>
      </x:c>
      <x:c r="F2740" s="0" t="s">
        <x:v>353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15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352</x:v>
      </x:c>
      <x:c r="F2741" s="0" t="s">
        <x:v>353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352</x:v>
      </x:c>
      <x:c r="F2742" s="0" t="s">
        <x:v>353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352</x:v>
      </x:c>
      <x:c r="F2743" s="0" t="s">
        <x:v>353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354</x:v>
      </x:c>
      <x:c r="F2744" s="0" t="s">
        <x:v>355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625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354</x:v>
      </x:c>
      <x:c r="F2745" s="0" t="s">
        <x:v>355</x:v>
      </x:c>
      <x:c r="G2745" s="0" t="s">
        <x:v>56</x:v>
      </x:c>
      <x:c r="H2745" s="0" t="s">
        <x:v>57</x:v>
      </x:c>
      <x:c r="I2745" s="0" t="s">
        <x:v>54</x:v>
      </x:c>
      <x:c r="J2745" s="0" t="s">
        <x:v>54</x:v>
      </x:c>
      <x:c r="K2745" s="0" t="s">
        <x:v>55</x:v>
      </x:c>
      <x:c r="L2745" s="0">
        <x:v>26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354</x:v>
      </x:c>
      <x:c r="F2746" s="0" t="s">
        <x:v>355</x:v>
      </x:c>
      <x:c r="G2746" s="0" t="s">
        <x:v>58</x:v>
      </x:c>
      <x:c r="H2746" s="0" t="s">
        <x:v>59</x:v>
      </x:c>
      <x:c r="I2746" s="0" t="s">
        <x:v>54</x:v>
      </x:c>
      <x:c r="J2746" s="0" t="s">
        <x:v>54</x:v>
      </x:c>
      <x:c r="K2746" s="0" t="s">
        <x:v>55</x:v>
      </x:c>
      <x:c r="L2746" s="0">
        <x:v>16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354</x:v>
      </x:c>
      <x:c r="F2747" s="0" t="s">
        <x:v>355</x:v>
      </x:c>
      <x:c r="G2747" s="0" t="s">
        <x:v>60</x:v>
      </x:c>
      <x:c r="H2747" s="0" t="s">
        <x:v>61</x:v>
      </x:c>
      <x:c r="I2747" s="0" t="s">
        <x:v>54</x:v>
      </x:c>
      <x:c r="J2747" s="0" t="s">
        <x:v>54</x:v>
      </x:c>
      <x:c r="K2747" s="0" t="s">
        <x:v>55</x:v>
      </x:c>
      <x:c r="L2747" s="0">
        <x:v>6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354</x:v>
      </x:c>
      <x:c r="F2748" s="0" t="s">
        <x:v>355</x:v>
      </x:c>
      <x:c r="G2748" s="0" t="s">
        <x:v>62</x:v>
      </x:c>
      <x:c r="H2748" s="0" t="s">
        <x:v>63</x:v>
      </x:c>
      <x:c r="I2748" s="0" t="s">
        <x:v>54</x:v>
      </x:c>
      <x:c r="J2748" s="0" t="s">
        <x:v>54</x:v>
      </x:c>
      <x:c r="K2748" s="0" t="s">
        <x:v>55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354</x:v>
      </x:c>
      <x:c r="F2749" s="0" t="s">
        <x:v>355</x:v>
      </x:c>
      <x:c r="G2749" s="0" t="s">
        <x:v>64</x:v>
      </x:c>
      <x:c r="H2749" s="0" t="s">
        <x:v>65</x:v>
      </x:c>
      <x:c r="I2749" s="0" t="s">
        <x:v>54</x:v>
      </x:c>
      <x:c r="J2749" s="0" t="s">
        <x:v>54</x:v>
      </x:c>
      <x:c r="K2749" s="0" t="s">
        <x:v>55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356</x:v>
      </x:c>
      <x:c r="F2750" s="0" t="s">
        <x:v>357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614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356</x:v>
      </x:c>
      <x:c r="F2751" s="0" t="s">
        <x:v>357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25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356</x:v>
      </x:c>
      <x:c r="F2752" s="0" t="s">
        <x:v>357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356</x:v>
      </x:c>
      <x:c r="F2753" s="0" t="s">
        <x:v>357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356</x:v>
      </x:c>
      <x:c r="F2754" s="0" t="s">
        <x:v>357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356</x:v>
      </x:c>
      <x:c r="F2755" s="0" t="s">
        <x:v>357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358</x:v>
      </x:c>
      <x:c r="F2756" s="0" t="s">
        <x:v>359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621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358</x:v>
      </x:c>
      <x:c r="F2757" s="0" t="s">
        <x:v>359</x:v>
      </x:c>
      <x:c r="G2757" s="0" t="s">
        <x:v>56</x:v>
      </x:c>
      <x:c r="H2757" s="0" t="s">
        <x:v>57</x:v>
      </x:c>
      <x:c r="I2757" s="0" t="s">
        <x:v>54</x:v>
      </x:c>
      <x:c r="J2757" s="0" t="s">
        <x:v>54</x:v>
      </x:c>
      <x:c r="K2757" s="0" t="s">
        <x:v>55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358</x:v>
      </x:c>
      <x:c r="F2758" s="0" t="s">
        <x:v>359</x:v>
      </x:c>
      <x:c r="G2758" s="0" t="s">
        <x:v>58</x:v>
      </x:c>
      <x:c r="H2758" s="0" t="s">
        <x:v>59</x:v>
      </x:c>
      <x:c r="I2758" s="0" t="s">
        <x:v>54</x:v>
      </x:c>
      <x:c r="J2758" s="0" t="s">
        <x:v>54</x:v>
      </x:c>
      <x:c r="K2758" s="0" t="s">
        <x:v>55</x:v>
      </x:c>
      <x:c r="L2758" s="0">
        <x:v>19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358</x:v>
      </x:c>
      <x:c r="F2759" s="0" t="s">
        <x:v>359</x:v>
      </x:c>
      <x:c r="G2759" s="0" t="s">
        <x:v>60</x:v>
      </x:c>
      <x:c r="H2759" s="0" t="s">
        <x:v>61</x:v>
      </x:c>
      <x:c r="I2759" s="0" t="s">
        <x:v>54</x:v>
      </x:c>
      <x:c r="J2759" s="0" t="s">
        <x:v>54</x:v>
      </x:c>
      <x:c r="K2759" s="0" t="s">
        <x:v>55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358</x:v>
      </x:c>
      <x:c r="F2760" s="0" t="s">
        <x:v>359</x:v>
      </x:c>
      <x:c r="G2760" s="0" t="s">
        <x:v>62</x:v>
      </x:c>
      <x:c r="H2760" s="0" t="s">
        <x:v>63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358</x:v>
      </x:c>
      <x:c r="F2761" s="0" t="s">
        <x:v>359</x:v>
      </x:c>
      <x:c r="G2761" s="0" t="s">
        <x:v>64</x:v>
      </x:c>
      <x:c r="H2761" s="0" t="s">
        <x:v>65</x:v>
      </x:c>
      <x:c r="I2761" s="0" t="s">
        <x:v>54</x:v>
      </x:c>
      <x:c r="J2761" s="0" t="s">
        <x:v>54</x:v>
      </x:c>
      <x:c r="K2761" s="0" t="s">
        <x:v>55</x:v>
      </x:c>
      <x:c r="L2761" s="0">
        <x:v>17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360</x:v>
      </x:c>
      <x:c r="F2762" s="0" t="s">
        <x:v>361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564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360</x:v>
      </x:c>
      <x:c r="F2763" s="0" t="s">
        <x:v>361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47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360</x:v>
      </x:c>
      <x:c r="F2764" s="0" t="s">
        <x:v>361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30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360</x:v>
      </x:c>
      <x:c r="F2765" s="0" t="s">
        <x:v>361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360</x:v>
      </x:c>
      <x:c r="F2766" s="0" t="s">
        <x:v>361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360</x:v>
      </x:c>
      <x:c r="F2767" s="0" t="s">
        <x:v>361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7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362</x:v>
      </x:c>
      <x:c r="F2768" s="0" t="s">
        <x:v>363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619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362</x:v>
      </x:c>
      <x:c r="F2769" s="0" t="s">
        <x:v>363</x:v>
      </x:c>
      <x:c r="G2769" s="0" t="s">
        <x:v>56</x:v>
      </x:c>
      <x:c r="H2769" s="0" t="s">
        <x:v>57</x:v>
      </x:c>
      <x:c r="I2769" s="0" t="s">
        <x:v>54</x:v>
      </x:c>
      <x:c r="J2769" s="0" t="s">
        <x:v>54</x:v>
      </x:c>
      <x:c r="K2769" s="0" t="s">
        <x:v>55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362</x:v>
      </x:c>
      <x:c r="F2770" s="0" t="s">
        <x:v>363</x:v>
      </x:c>
      <x:c r="G2770" s="0" t="s">
        <x:v>58</x:v>
      </x:c>
      <x:c r="H2770" s="0" t="s">
        <x:v>59</x:v>
      </x:c>
      <x:c r="I2770" s="0" t="s">
        <x:v>54</x:v>
      </x:c>
      <x:c r="J2770" s="0" t="s">
        <x:v>54</x:v>
      </x:c>
      <x:c r="K2770" s="0" t="s">
        <x:v>55</x:v>
      </x:c>
      <x:c r="L2770" s="0">
        <x:v>11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362</x:v>
      </x:c>
      <x:c r="F2771" s="0" t="s">
        <x:v>363</x:v>
      </x:c>
      <x:c r="G2771" s="0" t="s">
        <x:v>60</x:v>
      </x:c>
      <x:c r="H2771" s="0" t="s">
        <x:v>61</x:v>
      </x:c>
      <x:c r="I2771" s="0" t="s">
        <x:v>54</x:v>
      </x:c>
      <x:c r="J2771" s="0" t="s">
        <x:v>54</x:v>
      </x:c>
      <x:c r="K2771" s="0" t="s">
        <x:v>55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362</x:v>
      </x:c>
      <x:c r="F2772" s="0" t="s">
        <x:v>363</x:v>
      </x:c>
      <x:c r="G2772" s="0" t="s">
        <x:v>62</x:v>
      </x:c>
      <x:c r="H2772" s="0" t="s">
        <x:v>63</x:v>
      </x:c>
      <x:c r="I2772" s="0" t="s">
        <x:v>54</x:v>
      </x:c>
      <x:c r="J2772" s="0" t="s">
        <x:v>54</x:v>
      </x:c>
      <x:c r="K2772" s="0" t="s">
        <x:v>55</x:v>
      </x:c>
      <x:c r="L2772" s="0">
        <x:v>2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362</x:v>
      </x:c>
      <x:c r="F2773" s="0" t="s">
        <x:v>363</x:v>
      </x:c>
      <x:c r="G2773" s="0" t="s">
        <x:v>64</x:v>
      </x:c>
      <x:c r="H2773" s="0" t="s">
        <x:v>65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364</x:v>
      </x:c>
      <x:c r="F2774" s="0" t="s">
        <x:v>365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970536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364</x:v>
      </x:c>
      <x:c r="F2775" s="0" t="s">
        <x:v>365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51555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364</x:v>
      </x:c>
      <x:c r="F2776" s="0" t="s">
        <x:v>365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29359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364</x:v>
      </x:c>
      <x:c r="F2777" s="0" t="s">
        <x:v>365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5371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364</x:v>
      </x:c>
      <x:c r="F2778" s="0" t="s">
        <x:v>365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2584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364</x:v>
      </x:c>
      <x:c r="F2779" s="0" t="s">
        <x:v>365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14241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366</x:v>
      </x:c>
      <x:c r="F2780" s="0" t="s">
        <x:v>367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32118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366</x:v>
      </x:c>
      <x:c r="F2781" s="0" t="s">
        <x:v>367</x:v>
      </x:c>
      <x:c r="G2781" s="0" t="s">
        <x:v>56</x:v>
      </x:c>
      <x:c r="H2781" s="0" t="s">
        <x:v>57</x:v>
      </x:c>
      <x:c r="I2781" s="0" t="s">
        <x:v>54</x:v>
      </x:c>
      <x:c r="J2781" s="0" t="s">
        <x:v>54</x:v>
      </x:c>
      <x:c r="K2781" s="0" t="s">
        <x:v>55</x:v>
      </x:c>
      <x:c r="L2781" s="0">
        <x:v>1773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366</x:v>
      </x:c>
      <x:c r="F2782" s="0" t="s">
        <x:v>367</x:v>
      </x:c>
      <x:c r="G2782" s="0" t="s">
        <x:v>58</x:v>
      </x:c>
      <x:c r="H2782" s="0" t="s">
        <x:v>59</x:v>
      </x:c>
      <x:c r="I2782" s="0" t="s">
        <x:v>54</x:v>
      </x:c>
      <x:c r="J2782" s="0" t="s">
        <x:v>54</x:v>
      </x:c>
      <x:c r="K2782" s="0" t="s">
        <x:v>55</x:v>
      </x:c>
      <x:c r="L2782" s="0">
        <x:v>865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366</x:v>
      </x:c>
      <x:c r="F2783" s="0" t="s">
        <x:v>367</x:v>
      </x:c>
      <x:c r="G2783" s="0" t="s">
        <x:v>60</x:v>
      </x:c>
      <x:c r="H2783" s="0" t="s">
        <x:v>61</x:v>
      </x:c>
      <x:c r="I2783" s="0" t="s">
        <x:v>54</x:v>
      </x:c>
      <x:c r="J2783" s="0" t="s">
        <x:v>54</x:v>
      </x:c>
      <x:c r="K2783" s="0" t="s">
        <x:v>55</x:v>
      </x:c>
      <x:c r="L2783" s="0">
        <x:v>196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366</x:v>
      </x:c>
      <x:c r="F2784" s="0" t="s">
        <x:v>367</x:v>
      </x:c>
      <x:c r="G2784" s="0" t="s">
        <x:v>62</x:v>
      </x:c>
      <x:c r="H2784" s="0" t="s">
        <x:v>63</x:v>
      </x:c>
      <x:c r="I2784" s="0" t="s">
        <x:v>54</x:v>
      </x:c>
      <x:c r="J2784" s="0" t="s">
        <x:v>54</x:v>
      </x:c>
      <x:c r="K2784" s="0" t="s">
        <x:v>55</x:v>
      </x:c>
      <x:c r="L2784" s="0">
        <x:v>88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366</x:v>
      </x:c>
      <x:c r="F2785" s="0" t="s">
        <x:v>367</x:v>
      </x:c>
      <x:c r="G2785" s="0" t="s">
        <x:v>64</x:v>
      </x:c>
      <x:c r="H2785" s="0" t="s">
        <x:v>65</x:v>
      </x:c>
      <x:c r="I2785" s="0" t="s">
        <x:v>54</x:v>
      </x:c>
      <x:c r="J2785" s="0" t="s">
        <x:v>54</x:v>
      </x:c>
      <x:c r="K2785" s="0" t="s">
        <x:v>55</x:v>
      </x:c>
      <x:c r="L2785" s="0">
        <x:v>624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41725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2414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1190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265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149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810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370</x:v>
      </x:c>
      <x:c r="F2792" s="0" t="s">
        <x:v>371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38497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370</x:v>
      </x:c>
      <x:c r="F2793" s="0" t="s">
        <x:v>371</x:v>
      </x:c>
      <x:c r="G2793" s="0" t="s">
        <x:v>56</x:v>
      </x:c>
      <x:c r="H2793" s="0" t="s">
        <x:v>57</x:v>
      </x:c>
      <x:c r="I2793" s="0" t="s">
        <x:v>54</x:v>
      </x:c>
      <x:c r="J2793" s="0" t="s">
        <x:v>54</x:v>
      </x:c>
      <x:c r="K2793" s="0" t="s">
        <x:v>55</x:v>
      </x:c>
      <x:c r="L2793" s="0">
        <x:v>2272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370</x:v>
      </x:c>
      <x:c r="F2794" s="0" t="s">
        <x:v>371</x:v>
      </x:c>
      <x:c r="G2794" s="0" t="s">
        <x:v>58</x:v>
      </x:c>
      <x:c r="H2794" s="0" t="s">
        <x:v>59</x:v>
      </x:c>
      <x:c r="I2794" s="0" t="s">
        <x:v>54</x:v>
      </x:c>
      <x:c r="J2794" s="0" t="s">
        <x:v>54</x:v>
      </x:c>
      <x:c r="K2794" s="0" t="s">
        <x:v>55</x:v>
      </x:c>
      <x:c r="L2794" s="0">
        <x:v>1132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370</x:v>
      </x:c>
      <x:c r="F2795" s="0" t="s">
        <x:v>371</x:v>
      </x:c>
      <x:c r="G2795" s="0" t="s">
        <x:v>60</x:v>
      </x:c>
      <x:c r="H2795" s="0" t="s">
        <x:v>61</x:v>
      </x:c>
      <x:c r="I2795" s="0" t="s">
        <x:v>54</x:v>
      </x:c>
      <x:c r="J2795" s="0" t="s">
        <x:v>54</x:v>
      </x:c>
      <x:c r="K2795" s="0" t="s">
        <x:v>55</x:v>
      </x:c>
      <x:c r="L2795" s="0">
        <x:v>210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370</x:v>
      </x:c>
      <x:c r="F2796" s="0" t="s">
        <x:v>371</x:v>
      </x:c>
      <x:c r="G2796" s="0" t="s">
        <x:v>62</x:v>
      </x:c>
      <x:c r="H2796" s="0" t="s">
        <x:v>63</x:v>
      </x:c>
      <x:c r="I2796" s="0" t="s">
        <x:v>54</x:v>
      </x:c>
      <x:c r="J2796" s="0" t="s">
        <x:v>54</x:v>
      </x:c>
      <x:c r="K2796" s="0" t="s">
        <x:v>55</x:v>
      </x:c>
      <x:c r="L2796" s="0">
        <x:v>149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370</x:v>
      </x:c>
      <x:c r="F2797" s="0" t="s">
        <x:v>371</x:v>
      </x:c>
      <x:c r="G2797" s="0" t="s">
        <x:v>64</x:v>
      </x:c>
      <x:c r="H2797" s="0" t="s">
        <x:v>65</x:v>
      </x:c>
      <x:c r="I2797" s="0" t="s">
        <x:v>54</x:v>
      </x:c>
      <x:c r="J2797" s="0" t="s">
        <x:v>54</x:v>
      </x:c>
      <x:c r="K2797" s="0" t="s">
        <x:v>55</x:v>
      </x:c>
      <x:c r="L2797" s="0">
        <x:v>781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372</x:v>
      </x:c>
      <x:c r="F2798" s="0" t="s">
        <x:v>373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484779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372</x:v>
      </x:c>
      <x:c r="F2799" s="0" t="s">
        <x:v>373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33260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372</x:v>
      </x:c>
      <x:c r="F2800" s="0" t="s">
        <x:v>373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17341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372</x:v>
      </x:c>
      <x:c r="F2801" s="0" t="s">
        <x:v>373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3505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372</x:v>
      </x:c>
      <x:c r="F2802" s="0" t="s">
        <x:v>373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1845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372</x:v>
      </x:c>
      <x:c r="F2803" s="0" t="s">
        <x:v>373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10569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597119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56</x:v>
      </x:c>
      <x:c r="H2805" s="0" t="s">
        <x:v>57</x:v>
      </x:c>
      <x:c r="I2805" s="0" t="s">
        <x:v>54</x:v>
      </x:c>
      <x:c r="J2805" s="0" t="s">
        <x:v>54</x:v>
      </x:c>
      <x:c r="K2805" s="0" t="s">
        <x:v>55</x:v>
      </x:c>
      <x:c r="L2805" s="0">
        <x:v>39719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58</x:v>
      </x:c>
      <x:c r="H2806" s="0" t="s">
        <x:v>59</x:v>
      </x:c>
      <x:c r="I2806" s="0" t="s">
        <x:v>54</x:v>
      </x:c>
      <x:c r="J2806" s="0" t="s">
        <x:v>54</x:v>
      </x:c>
      <x:c r="K2806" s="0" t="s">
        <x:v>55</x:v>
      </x:c>
      <x:c r="L2806" s="0">
        <x:v>20528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60</x:v>
      </x:c>
      <x:c r="H2807" s="0" t="s">
        <x:v>61</x:v>
      </x:c>
      <x:c r="I2807" s="0" t="s">
        <x:v>54</x:v>
      </x:c>
      <x:c r="J2807" s="0" t="s">
        <x:v>54</x:v>
      </x:c>
      <x:c r="K2807" s="0" t="s">
        <x:v>55</x:v>
      </x:c>
      <x:c r="L2807" s="0">
        <x:v>4176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62</x:v>
      </x:c>
      <x:c r="H2808" s="0" t="s">
        <x:v>63</x:v>
      </x:c>
      <x:c r="I2808" s="0" t="s">
        <x:v>54</x:v>
      </x:c>
      <x:c r="J2808" s="0" t="s">
        <x:v>54</x:v>
      </x:c>
      <x:c r="K2808" s="0" t="s">
        <x:v>55</x:v>
      </x:c>
      <x:c r="L2808" s="0">
        <x:v>2231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64</x:v>
      </x:c>
      <x:c r="H2809" s="0" t="s">
        <x:v>65</x:v>
      </x:c>
      <x:c r="I2809" s="0" t="s">
        <x:v>54</x:v>
      </x:c>
      <x:c r="J2809" s="0" t="s">
        <x:v>54</x:v>
      </x:c>
      <x:c r="K2809" s="0" t="s">
        <x:v>55</x:v>
      </x:c>
      <x:c r="L2809" s="0">
        <x:v>12784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3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935">
        <x:n v="3089775"/>
        <x:n v="148754"/>
        <x:n v="84862"/>
        <x:n v="15409"/>
        <x:n v="7957"/>
        <x:n v="40526"/>
        <x:n v="816226"/>
        <x:n v="36458"/>
        <x:n v="21829"/>
        <x:n v="3585"/>
        <x:n v="1868"/>
        <x:n v="9176"/>
        <x:n v="312645"/>
        <x:n v="14399"/>
        <x:n v="8502"/>
        <x:n v="1507"/>
        <x:n v="728"/>
        <x:n v="3662"/>
        <x:n v="150000"/>
        <x:n v="7330"/>
        <x:n v="4349"/>
        <x:n v="760"/>
        <x:n v="385"/>
        <x:n v="1836"/>
        <x:n v="70095"/>
        <x:n v="3264"/>
        <x:n v="370"/>
        <x:n v="158"/>
        <x:n v="900"/>
        <x:n v="55334"/>
        <x:n v="2280"/>
        <x:n v="1415"/>
        <x:n v="221"/>
        <x:n v="116"/>
        <x:n v="528"/>
        <x:n v="37216"/>
        <x:n v="1525"/>
        <x:n v="902"/>
        <x:n v="156"/>
        <x:n v="69"/>
        <x:n v="398"/>
        <x:n v="385643"/>
        <x:n v="16512"/>
        <x:n v="9619"/>
        <x:n v="1761"/>
        <x:n v="817"/>
        <x:n v="4315"/>
        <x:n v="24943"/>
        <x:n v="1111"/>
        <x:n v="613"/>
        <x:n v="129"/>
        <x:n v="49"/>
        <x:n v="320"/>
        <x:n v="24104"/>
        <x:n v="1042"/>
        <x:n v="595"/>
        <x:n v="104"/>
        <x:n v="51"/>
        <x:n v="292"/>
        <x:n v="24242"/>
        <x:n v="1025"/>
        <x:n v="602"/>
        <x:n v="99"/>
        <x:n v="48"/>
        <x:n v="276"/>
        <x:n v="20471"/>
        <x:n v="823"/>
        <x:n v="533"/>
        <x:n v="76"/>
        <x:n v="40"/>
        <x:n v="174"/>
        <x:n v="17226"/>
        <x:n v="754"/>
        <x:n v="462"/>
        <x:n v="97"/>
        <x:n v="31"/>
        <x:n v="164"/>
        <x:n v="17325"/>
        <x:n v="868"/>
        <x:n v="476"/>
        <x:n v="93"/>
        <x:n v="37"/>
        <x:n v="262"/>
        <x:n v="16389"/>
        <x:n v="771"/>
        <x:n v="426"/>
        <x:n v="63"/>
        <x:n v="50"/>
        <x:n v="232"/>
        <x:n v="16090"/>
        <x:n v="692"/>
        <x:n v="389"/>
        <x:n v="87"/>
        <x:n v="41"/>
        <x:n v="175"/>
        <x:n v="14750"/>
        <x:n v="527"/>
        <x:n v="281"/>
        <x:n v="68"/>
        <x:n v="141"/>
        <x:n v="14491"/>
        <x:n v="582"/>
        <x:n v="348"/>
        <x:n v="57"/>
        <x:n v="32"/>
        <x:n v="145"/>
        <x:n v="13906"/>
        <x:n v="534"/>
        <x:n v="311"/>
        <x:n v="55"/>
        <x:n v="25"/>
        <x:n v="143"/>
        <x:n v="13700"/>
        <x:n v="42"/>
        <x:n v="186"/>
        <x:n v="13261"/>
        <x:n v="604"/>
        <x:n v="342"/>
        <x:n v="35"/>
        <x:n v="12757"/>
        <x:n v="482"/>
        <x:n v="260"/>
        <x:n v="22"/>
        <x:n v="152"/>
        <x:n v="11692"/>
        <x:n v="478"/>
        <x:n v="308"/>
        <x:n v="21"/>
        <x:n v="108"/>
        <x:n v="12920"/>
        <x:n v="589"/>
        <x:n v="354"/>
        <x:n v="65"/>
        <x:n v="28"/>
        <x:n v="142"/>
        <x:n v="11839"/>
        <x:n v="503"/>
        <x:n v="280"/>
        <x:n v="47"/>
        <x:n v="144"/>
        <x:n v="11612"/>
        <x:n v="485"/>
        <x:n v="270"/>
        <x:n v="36"/>
        <x:n v="132"/>
        <x:n v="11795"/>
        <x:n v="455"/>
        <x:n v="43"/>
        <x:n v="20"/>
        <x:n v="122"/>
        <x:n v="10758"/>
        <x:n v="516"/>
        <x:n v="359"/>
        <x:n v="54"/>
        <x:n v="26"/>
        <x:n v="77"/>
        <x:n v="11224"/>
        <x:n v="470"/>
        <x:n v="271"/>
        <x:n v="67"/>
        <x:n v="106"/>
        <x:n v="9252"/>
        <x:n v="368"/>
        <x:n v="201"/>
        <x:n v="45"/>
        <x:n v="13"/>
        <x:n v="109"/>
        <x:n v="9170"/>
        <x:n v="454"/>
        <x:n v="17"/>
        <x:n v="8965"/>
        <x:n v="380"/>
        <x:n v="238"/>
        <x:n v="14"/>
        <x:n v="88"/>
        <x:n v="8234"/>
        <x:n v="379"/>
        <x:n v="233"/>
        <x:n v="46"/>
        <x:n v="11"/>
        <x:n v="89"/>
        <x:n v="8614"/>
        <x:n v="219"/>
        <x:n v="44"/>
        <x:n v="121"/>
        <x:n v="7857"/>
        <x:n v="202"/>
        <x:n v="10"/>
        <x:n v="8056"/>
        <x:n v="278"/>
        <x:n v="195"/>
        <x:n v="9"/>
        <x:n v="52"/>
        <x:n v="181863"/>
        <x:n v="8176"/>
        <x:n v="4715"/>
        <x:n v="787"/>
        <x:n v="441"/>
        <x:n v="2233"/>
        <x:n v="7721"/>
        <x:n v="295"/>
        <x:n v="19"/>
        <x:n v="16"/>
        <x:n v="86"/>
        <x:n v="7551"/>
        <x:n v="344"/>
        <x:n v="187"/>
        <x:n v="30"/>
        <x:n v="7461"/>
        <x:n v="339"/>
        <x:n v="183"/>
        <x:n v="23"/>
        <x:n v="98"/>
        <x:n v="7043"/>
        <x:n v="360"/>
        <x:n v="74"/>
        <x:n v="7056"/>
        <x:n v="376"/>
        <x:n v="254"/>
        <x:n v="24"/>
        <x:n v="18"/>
        <x:n v="80"/>
        <x:n v="7022"/>
        <x:n v="330"/>
        <x:n v="169"/>
        <x:n v="110"/>
        <x:n v="6976"/>
        <x:n v="309"/>
        <x:n v="168"/>
        <x:n v="6684"/>
        <x:n v="277"/>
        <x:n v="155"/>
        <x:n v="27"/>
        <x:n v="15"/>
        <x:n v="7010"/>
        <x:n v="422"/>
        <x:n v="294"/>
        <x:n v="75"/>
        <x:n v="6412"/>
        <x:n v="251"/>
        <x:n v="139"/>
        <x:n v="6289"/>
        <x:n v="242"/>
        <x:n v="59"/>
        <x:n v="5842"/>
        <x:n v="257"/>
        <x:n v="136"/>
        <x:n v="81"/>
        <x:n v="5861"/>
        <x:n v="249"/>
        <x:n v="146"/>
        <x:n v="5912"/>
        <x:n v="302"/>
        <x:n v="171"/>
        <x:n v="29"/>
        <x:n v="5106"/>
        <x:n v="247"/>
        <x:n v="153"/>
        <x:n v="64"/>
        <x:n v="5287"/>
        <x:n v="227"/>
        <x:n v="133"/>
        <x:n v="61"/>
        <x:n v="5105"/>
        <x:n v="213"/>
        <x:n v="58"/>
        <x:n v="5160"/>
        <x:n v="4"/>
        <x:n v="4783"/>
        <x:n v="203"/>
        <x:n v="134"/>
        <x:n v="4890"/>
        <x:n v="258"/>
        <x:n v="84"/>
        <x:n v="4774"/>
        <x:n v="208"/>
        <x:n v="120"/>
        <x:n v="6"/>
        <x:n v="4656"/>
        <x:n v="191"/>
        <x:n v="107"/>
        <x:n v="8"/>
        <x:n v="4654"/>
        <x:n v="231"/>
        <x:n v="4817"/>
        <x:n v="56"/>
        <x:n v="4440"/>
        <x:n v="194"/>
        <x:n v="4288"/>
        <x:n v="4673"/>
        <x:n v="210"/>
        <x:n v="124"/>
        <x:n v="53"/>
        <x:n v="4254"/>
        <x:n v="181"/>
        <x:n v="7"/>
        <x:n v="4344"/>
        <x:n v="92"/>
        <x:n v="12"/>
        <x:n v="3695"/>
        <x:n v="154"/>
        <x:n v="102"/>
        <x:n v="4079"/>
        <x:n v="180"/>
        <x:n v="3918"/>
        <x:n v="216"/>
        <x:n v="112"/>
        <x:n v="60"/>
        <x:n v="4100"/>
        <x:n v="38"/>
        <x:n v="76784"/>
        <x:n v="3447"/>
        <x:n v="1955"/>
        <x:n v="351"/>
        <x:n v="972"/>
        <x:n v="3920"/>
        <x:n v="149"/>
        <x:n v="78"/>
        <x:n v="3790"/>
        <x:n v="3571"/>
        <x:n v="123"/>
        <x:n v="3522"/>
        <x:n v="138"/>
        <x:n v="3504"/>
        <x:n v="39"/>
        <x:n v="3577"/>
        <x:n v="114"/>
        <x:n v="3484"/>
        <x:n v="166"/>
        <x:n v="90"/>
        <x:n v="3397"/>
        <x:n v="5"/>
        <x:n v="3269"/>
        <x:n v="127"/>
        <x:n v="34"/>
        <x:n v="3230"/>
        <x:n v="160"/>
        <x:n v="85"/>
        <x:n v="3183"/>
        <x:n v="3066"/>
        <x:n v="115"/>
        <x:n v="3129"/>
        <x:n v="95"/>
        <x:n v="3072"/>
        <x:n v="165"/>
        <x:n v="2662"/>
        <x:n v="2489"/>
        <x:n v="3011"/>
        <x:n v="2833"/>
        <x:n v="148"/>
        <x:n v="72"/>
        <x:n v="2960"/>
        <x:n v="126"/>
        <x:n v="2618"/>
        <x:n v="2"/>
        <x:n v="2630"/>
        <x:n v="3"/>
        <x:n v="33"/>
        <x:n v="2520"/>
        <x:n v="137"/>
        <x:n v="2076"/>
        <x:n v="2199"/>
        <x:n v="101"/>
        <x:n v="89263"/>
        <x:n v="3975"/>
        <x:n v="2230"/>
        <x:n v="404"/>
        <x:n v="235"/>
        <x:n v="1106"/>
        <x:n v="2380"/>
        <x:n v="103"/>
        <x:n v="2396"/>
        <x:n v="2082"/>
        <x:n v="2073"/>
        <x:n v="105"/>
        <x:n v="2219"/>
        <x:n v="2254"/>
        <x:n v="1958"/>
        <x:n v="66"/>
        <x:n v="2142"/>
        <x:n v="2158"/>
        <x:n v="2132"/>
        <x:n v="2122"/>
        <x:n v="1998"/>
        <x:n v="1899"/>
        <x:n v="1901"/>
        <x:n v="1"/>
        <x:n v="1810"/>
        <x:n v="70"/>
        <x:n v="2026"/>
        <x:n v="62"/>
        <x:n v="1903"/>
        <x:n v="1821"/>
        <x:n v="82"/>
        <x:n v="1699"/>
        <x:n v="1877"/>
        <x:n v="79"/>
        <x:n v="1790"/>
        <x:n v="1659"/>
        <x:n v="1727"/>
        <x:n v="1623"/>
        <x:n v="1437"/>
        <x:n v="1682"/>
        <x:n v="0"/>
        <x:n v="1624"/>
        <x:n v="1552"/>
        <x:n v="71"/>
        <x:n v="1377"/>
        <x:n v="1573"/>
        <x:n v="1427"/>
        <x:n v="1561"/>
        <x:n v="1344"/>
        <x:n v="1464"/>
        <x:n v="1436"/>
        <x:n v="1325"/>
        <x:n v="1378"/>
        <x:n v="1481"/>
        <x:n v="1313"/>
        <x:n v="1305"/>
        <x:n v="1276"/>
        <x:n v="1299"/>
        <x:n v="1356"/>
        <x:n v="1278"/>
        <x:n v="1303"/>
        <x:n v="1203"/>
        <x:n v="1161"/>
        <x:n v="1188"/>
        <x:n v="1118"/>
        <x:n v="1194"/>
        <x:n v="1862424"/>
        <x:n v="82967"/>
        <x:n v="48850"/>
        <x:n v="8395"/>
        <x:n v="4258"/>
        <x:n v="21464"/>
        <x:n v="62552"/>
        <x:n v="2818"/>
        <x:n v="1475"/>
        <x:n v="288"/>
        <x:n v="909"/>
        <x:n v="81907"/>
        <x:n v="3848"/>
        <x:n v="2015"/>
        <x:n v="390"/>
        <x:n v="1210"/>
        <x:n v="76184"/>
        <x:n v="3610"/>
        <x:n v="1887"/>
        <x:n v="365"/>
        <x:n v="230"/>
        <x:n v="1128"/>
        <x:n v="1006708"/>
        <x:n v="55511"/>
        <x:n v="30635"/>
        <x:n v="5971"/>
        <x:n v="3090"/>
        <x:n v="15815"/>
        <x:n v="1227351"/>
        <x:n v="65787"/>
        <x:n v="36012"/>
        <x:n v="7014"/>
        <x:n v="3699"/>
        <x:n v="19062"/>
        <x:n v="1522120"/>
        <x:n v="57480"/>
        <x:n v="34975"/>
        <x:n v="5862"/>
        <x:n v="3142"/>
        <x:n v="13501"/>
        <x:n v="388738"/>
        <x:n v="13795"/>
        <x:n v="8551"/>
        <x:n v="1280"/>
        <x:n v="770"/>
        <x:n v="3194"/>
        <x:n v="149154"/>
        <x:n v="5498"/>
        <x:n v="3448"/>
        <x:n v="531"/>
        <x:n v="1243"/>
        <x:n v="71698"/>
        <x:n v="2829"/>
        <x:n v="1769"/>
        <x:n v="274"/>
        <x:n v="642"/>
        <x:n v="33818"/>
        <x:n v="1244"/>
        <x:n v="125"/>
        <x:n v="300"/>
        <x:n v="25694"/>
        <x:n v="843"/>
        <x:n v="554"/>
        <x:n v="17944"/>
        <x:n v="371"/>
        <x:n v="185315"/>
        <x:n v="6244"/>
        <x:n v="3880"/>
        <x:n v="291"/>
        <x:n v="1431"/>
        <x:n v="11907"/>
        <x:n v="412"/>
        <x:n v="11648"/>
        <x:n v="387"/>
        <x:n v="11416"/>
        <x:n v="386"/>
        <x:n v="237"/>
        <x:n v="9997"/>
        <x:n v="317"/>
        <x:n v="226"/>
        <x:n v="8157"/>
        <x:n v="272"/>
        <x:n v="172"/>
        <x:n v="8138"/>
        <x:n v="325"/>
        <x:n v="189"/>
        <x:n v="7750"/>
        <x:n v="177"/>
        <x:n v="7304"/>
        <x:n v="234"/>
        <x:n v="7138"/>
        <x:n v="7105"/>
        <x:n v="6952"/>
        <x:n v="218"/>
        <x:n v="131"/>
        <x:n v="6542"/>
        <x:n v="118"/>
        <x:n v="6390"/>
        <x:n v="6302"/>
        <x:n v="5784"/>
        <x:n v="119"/>
        <x:n v="6219"/>
        <x:n v="243"/>
        <x:n v="159"/>
        <x:n v="5634"/>
        <x:n v="5329"/>
        <x:n v="5911"/>
        <x:n v="5230"/>
        <x:n v="196"/>
        <x:n v="5330"/>
        <x:n v="193"/>
        <x:n v="4784"/>
        <x:n v="4329"/>
        <x:n v="173"/>
        <x:n v="4189"/>
        <x:n v="4023"/>
        <x:n v="4081"/>
        <x:n v="151"/>
        <x:n v="3830"/>
        <x:n v="3896"/>
        <x:n v="96"/>
        <x:n v="88155"/>
        <x:n v="3111"/>
        <x:n v="1926"/>
        <x:n v="715"/>
        <x:n v="3782"/>
        <x:n v="3720"/>
        <x:n v="3588"/>
        <x:n v="3369"/>
        <x:n v="3415"/>
        <x:n v="3341"/>
        <x:n v="3311"/>
        <x:n v="3498"/>
        <x:n v="3106"/>
        <x:n v="3043"/>
        <x:n v="83"/>
        <x:n v="2763"/>
        <x:n v="2825"/>
        <x:n v="100"/>
        <x:n v="2770"/>
        <x:n v="2545"/>
        <x:n v="73"/>
        <x:n v="2600"/>
        <x:n v="2443"/>
        <x:n v="2481"/>
        <x:n v="2425"/>
        <x:n v="2417"/>
        <x:n v="2225"/>
        <x:n v="2258"/>
        <x:n v="2244"/>
        <x:n v="2271"/>
        <x:n v="2150"/>
        <x:n v="2161"/>
        <x:n v="2130"/>
        <x:n v="2031"/>
        <x:n v="2116"/>
        <x:n v="1813"/>
        <x:n v="1981"/>
        <x:n v="1905"/>
        <x:n v="37095"/>
        <x:n v="1314"/>
        <x:n v="819"/>
        <x:n v="307"/>
        <x:n v="1902"/>
        <x:n v="1816"/>
        <x:n v="1748"/>
        <x:n v="1700"/>
        <x:n v="1778"/>
        <x:n v="1724"/>
        <x:n v="1684"/>
        <x:n v="1634"/>
        <x:n v="1606"/>
        <x:n v="1527"/>
        <x:n v="1483"/>
        <x:n v="1523"/>
        <x:n v="1489"/>
        <x:n v="1495"/>
        <x:n v="1456"/>
        <x:n v="1221"/>
        <x:n v="1399"/>
        <x:n v="1329"/>
        <x:n v="1454"/>
        <x:n v="1284"/>
        <x:n v="1291"/>
        <x:n v="1170"/>
        <x:n v="1049"/>
        <x:n v="1055"/>
        <x:n v="43431"/>
        <x:n v="1450"/>
        <x:n v="867"/>
        <x:n v="333"/>
        <x:n v="1129"/>
        <x:n v="1150"/>
        <x:n v="1046"/>
        <x:n v="1017"/>
        <x:n v="1104"/>
        <x:n v="1065"/>
        <x:n v="921"/>
        <x:n v="1073"/>
        <x:n v="1006"/>
        <x:n v="1028"/>
        <x:n v="1035"/>
        <x:n v="938"/>
        <x:n v="955"/>
        <x:n v="929"/>
        <x:n v="1089"/>
        <x:n v="903"/>
        <x:n v="976"/>
        <x:n v="907"/>
        <x:n v="951"/>
        <x:n v="841"/>
        <x:n v="871"/>
        <x:n v="827"/>
        <x:n v="824"/>
        <x:n v="767"/>
        <x:n v="878"/>
        <x:n v="690"/>
        <x:n v="758"/>
        <x:n v="659"/>
        <x:n v="721"/>
        <x:n v="669"/>
        <x:n v="672"/>
        <x:n v="701"/>
        <x:n v="681"/>
        <x:n v="636"/>
        <x:n v="630"/>
        <x:n v="599"/>
        <x:n v="623"/>
        <x:n v="634"/>
        <x:n v="651"/>
        <x:n v="631"/>
        <x:n v="578"/>
        <x:n v="547"/>
        <x:n v="567"/>
        <x:n v="575"/>
        <x:n v="891888"/>
        <x:n v="31412"/>
        <x:n v="19491"/>
        <x:n v="3024"/>
        <x:n v="1674"/>
        <x:n v="7223"/>
        <x:n v="30434"/>
        <x:n v="1045"/>
        <x:n v="610"/>
        <x:n v="285"/>
        <x:n v="40182"/>
        <x:n v="1434"/>
        <x:n v="825"/>
        <x:n v="400"/>
        <x:n v="37687"/>
        <x:n v="1338"/>
        <x:n v="755"/>
        <x:n v="347"/>
        <x:n v="521929"/>
        <x:n v="22251"/>
        <x:n v="13294"/>
        <x:n v="2466"/>
        <x:n v="1245"/>
        <x:n v="5246"/>
        <x:n v="630232"/>
        <x:n v="26068"/>
        <x:n v="15484"/>
        <x:n v="2838"/>
        <x:n v="1468"/>
        <x:n v="6278"/>
        <x:n v="1567655"/>
        <x:n v="91274"/>
        <x:n v="49887"/>
        <x:n v="9547"/>
        <x:n v="4815"/>
        <x:n v="27025"/>
        <x:n v="427488"/>
        <x:n v="22663"/>
        <x:n v="13278"/>
        <x:n v="2305"/>
        <x:n v="1098"/>
        <x:n v="5982"/>
        <x:n v="163491"/>
        <x:n v="8901"/>
        <x:n v="5054"/>
        <x:n v="452"/>
        <x:n v="2419"/>
        <x:n v="78302"/>
        <x:n v="4501"/>
        <x:n v="2580"/>
        <x:n v="486"/>
        <x:n v="241"/>
        <x:n v="36277"/>
        <x:n v="2020"/>
        <x:n v="1082"/>
        <x:n v="245"/>
        <x:n v="600"/>
        <x:n v="29640"/>
        <x:n v="861"/>
        <x:n v="19272"/>
        <x:n v="943"/>
        <x:n v="265"/>
        <x:n v="200328"/>
        <x:n v="10268"/>
        <x:n v="5739"/>
        <x:n v="1119"/>
        <x:n v="526"/>
        <x:n v="2884"/>
        <x:n v="13036"/>
        <x:n v="699"/>
        <x:n v="364"/>
        <x:n v="12456"/>
        <x:n v="655"/>
        <x:n v="12826"/>
        <x:n v="639"/>
        <x:n v="184"/>
        <x:n v="10474"/>
        <x:n v="506"/>
        <x:n v="9069"/>
        <x:n v="290"/>
        <x:n v="9187"/>
        <x:n v="543"/>
        <x:n v="287"/>
        <x:n v="176"/>
        <x:n v="8639"/>
        <x:n v="483"/>
        <x:n v="157"/>
        <x:n v="8786"/>
        <x:n v="458"/>
        <x:n v="240"/>
        <x:n v="7612"/>
        <x:n v="340"/>
        <x:n v="7386"/>
        <x:n v="345"/>
        <x:n v="190"/>
        <x:n v="6954"/>
        <x:n v="316"/>
        <x:n v="94"/>
        <x:n v="7158"/>
        <x:n v="6871"/>
        <x:n v="217"/>
        <x:n v="6455"/>
        <x:n v="5908"/>
        <x:n v="298"/>
        <x:n v="6701"/>
        <x:n v="346"/>
        <x:n v="6205"/>
        <x:n v="162"/>
        <x:n v="6283"/>
        <x:n v="310"/>
        <x:n v="167"/>
        <x:n v="5884"/>
        <x:n v="5528"/>
        <x:n v="220"/>
        <x:n v="5894"/>
        <x:n v="4468"/>
        <x:n v="222"/>
        <x:n v="4841"/>
        <x:n v="4776"/>
        <x:n v="225"/>
        <x:n v="4211"/>
        <x:n v="4533"/>
        <x:n v="4027"/>
        <x:n v="4160"/>
        <x:n v="93708"/>
        <x:n v="5065"/>
        <x:n v="2789"/>
        <x:n v="273"/>
        <x:n v="1518"/>
        <x:n v="3939"/>
        <x:n v="3831"/>
        <x:n v="117"/>
        <x:n v="3873"/>
        <x:n v="3674"/>
        <x:n v="228"/>
        <x:n v="3641"/>
        <x:n v="3681"/>
        <x:n v="3665"/>
        <x:n v="3237"/>
        <x:n v="3512"/>
        <x:n v="268"/>
        <x:n v="3306"/>
        <x:n v="3246"/>
        <x:n v="91"/>
        <x:n v="3079"/>
        <x:n v="3036"/>
        <x:n v="2561"/>
        <x:n v="140"/>
        <x:n v="2687"/>
        <x:n v="2679"/>
        <x:n v="2358"/>
        <x:n v="2473"/>
        <x:n v="2549"/>
        <x:n v="2398"/>
        <x:n v="2410"/>
        <x:n v="2546"/>
        <x:n v="113"/>
        <x:n v="2290"/>
        <x:n v="2127"/>
        <x:n v="2543"/>
        <x:n v="2223"/>
        <x:n v="2228"/>
        <x:n v="1882"/>
        <x:n v="2098"/>
        <x:n v="2013"/>
        <x:n v="2119"/>
        <x:n v="39689"/>
        <x:n v="2133"/>
        <x:n v="1136"/>
        <x:n v="665"/>
        <x:n v="2018"/>
        <x:n v="1974"/>
        <x:n v="1823"/>
        <x:n v="1822"/>
        <x:n v="1726"/>
        <x:n v="1853"/>
        <x:n v="1800"/>
        <x:n v="1763"/>
        <x:n v="1663"/>
        <x:n v="1703"/>
        <x:n v="1543"/>
        <x:n v="1640"/>
        <x:n v="1577"/>
        <x:n v="1384"/>
        <x:n v="1616"/>
        <x:n v="1268"/>
        <x:n v="1612"/>
        <x:n v="1504"/>
        <x:n v="1506"/>
        <x:n v="1334"/>
        <x:n v="1339"/>
        <x:n v="1350"/>
        <x:n v="1027"/>
        <x:n v="1144"/>
        <x:n v="45832"/>
        <x:n v="2525"/>
        <x:n v="1363"/>
        <x:n v="256"/>
        <x:n v="773"/>
        <x:n v="1251"/>
        <x:n v="1246"/>
        <x:n v="1036"/>
        <x:n v="1056"/>
        <x:n v="1115"/>
        <x:n v="1189"/>
        <x:n v="1037"/>
        <x:n v="1069"/>
        <x:n v="1152"/>
        <x:n v="1048"/>
        <x:n v="1097"/>
        <x:n v="1060"/>
        <x:n v="944"/>
        <x:n v="1033"/>
        <x:n v="1050"/>
        <x:n v="996"/>
        <x:n v="870"/>
        <x:n v="858"/>
        <x:n v="1009"/>
        <x:n v="919"/>
        <x:n v="832"/>
        <x:n v="856"/>
        <x:n v="883"/>
        <x:n v="747"/>
        <x:n v="912"/>
        <x:n v="853"/>
        <x:n v="794"/>
        <x:n v="718"/>
        <x:n v="852"/>
        <x:n v="833"/>
        <x:n v="763"/>
        <x:n v="697"/>
        <x:n v="677"/>
        <x:n v="675"/>
        <x:n v="676"/>
        <x:n v="722"/>
        <x:n v="627"/>
        <x:n v="625"/>
        <x:n v="614"/>
        <x:n v="621"/>
        <x:n v="564"/>
        <x:n v="619"/>
        <x:n v="970536"/>
        <x:n v="51555"/>
        <x:n v="29359"/>
        <x:n v="5371"/>
        <x:n v="2584"/>
        <x:n v="14241"/>
        <x:n v="32118"/>
        <x:n v="1773"/>
        <x:n v="865"/>
        <x:n v="624"/>
        <x:n v="41725"/>
        <x:n v="2414"/>
        <x:n v="1190"/>
        <x:n v="810"/>
        <x:n v="38497"/>
        <x:n v="2272"/>
        <x:n v="1132"/>
        <x:n v="781"/>
        <x:n v="484779"/>
        <x:n v="33260"/>
        <x:n v="17341"/>
        <x:n v="3505"/>
        <x:n v="1845"/>
        <x:n v="10569"/>
        <x:n v="597119"/>
        <x:n v="39719"/>
        <x:n v="20528"/>
        <x:n v="4176"/>
        <x:n v="2231"/>
        <x:n v="12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3"/>
    <s v="2002 Carers Aged 15 and Over"/>
    <s v="-"/>
    <s v="Both sexes"/>
    <s v="-"/>
    <s v="State"/>
    <s v="-"/>
    <s v="All persons"/>
    <s v="2002"/>
    <s v="2002"/>
    <s v="Number"/>
    <n v="3089775"/>
  </r>
  <r>
    <s v="B1043"/>
    <s v="2002 Carers Aged 15 and Over"/>
    <s v="-"/>
    <s v="Both sexes"/>
    <s v="-"/>
    <s v="State"/>
    <s v="-6"/>
    <s v="All carers"/>
    <s v="2002"/>
    <s v="2002"/>
    <s v="Number"/>
    <n v="148754"/>
  </r>
  <r>
    <s v="B1043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3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3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3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3"/>
    <s v="2002 Carers Aged 15 and Over"/>
    <s v="-"/>
    <s v="Both sexes"/>
    <s v="100100"/>
    <s v="Greater Dublin Area"/>
    <s v="-"/>
    <s v="All persons"/>
    <s v="2002"/>
    <s v="2002"/>
    <s v="Number"/>
    <n v="816226"/>
  </r>
  <r>
    <s v="B1043"/>
    <s v="2002 Carers Aged 15 and Over"/>
    <s v="-"/>
    <s v="Both sexes"/>
    <s v="100100"/>
    <s v="Greater Dublin Area"/>
    <s v="-6"/>
    <s v="All carers"/>
    <s v="2002"/>
    <s v="2002"/>
    <s v="Number"/>
    <n v="36458"/>
  </r>
  <r>
    <s v="B1043"/>
    <s v="2002 Carers Aged 15 and Over"/>
    <s v="-"/>
    <s v="Both sexes"/>
    <s v="100100"/>
    <s v="Greater Dublin Area"/>
    <s v="01"/>
    <s v="1-14 hours unpaid help per week"/>
    <s v="2002"/>
    <s v="2002"/>
    <s v="Number"/>
    <n v="21829"/>
  </r>
  <r>
    <s v="B1043"/>
    <s v="2002 Carers Aged 15 and Over"/>
    <s v="-"/>
    <s v="Both sexes"/>
    <s v="100100"/>
    <s v="Greater Dublin Area"/>
    <s v="02"/>
    <s v="15-28 hours unpaid help per week"/>
    <s v="2002"/>
    <s v="2002"/>
    <s v="Number"/>
    <n v="3585"/>
  </r>
  <r>
    <s v="B1043"/>
    <s v="2002 Carers Aged 15 and Over"/>
    <s v="-"/>
    <s v="Both sexes"/>
    <s v="100100"/>
    <s v="Greater Dublin Area"/>
    <s v="03"/>
    <s v="29-42 hours unpaid help per week"/>
    <s v="2002"/>
    <s v="2002"/>
    <s v="Number"/>
    <n v="1868"/>
  </r>
  <r>
    <s v="B1043"/>
    <s v="2002 Carers Aged 15 and Over"/>
    <s v="-"/>
    <s v="Both sexes"/>
    <s v="100100"/>
    <s v="Greater Dublin Area"/>
    <s v="04"/>
    <s v="43 or more hours unpaid help per week"/>
    <s v="2002"/>
    <s v="2002"/>
    <s v="Number"/>
    <n v="9176"/>
  </r>
  <r>
    <s v="B1043"/>
    <s v="2002 Carers Aged 15 and Over"/>
    <s v="-"/>
    <s v="Both sexes"/>
    <s v="100200"/>
    <s v="Other Cities"/>
    <s v="-"/>
    <s v="All persons"/>
    <s v="2002"/>
    <s v="2002"/>
    <s v="Number"/>
    <n v="312645"/>
  </r>
  <r>
    <s v="B1043"/>
    <s v="2002 Carers Aged 15 and Over"/>
    <s v="-"/>
    <s v="Both sexes"/>
    <s v="100200"/>
    <s v="Other Cities"/>
    <s v="-6"/>
    <s v="All carers"/>
    <s v="2002"/>
    <s v="2002"/>
    <s v="Number"/>
    <n v="14399"/>
  </r>
  <r>
    <s v="B1043"/>
    <s v="2002 Carers Aged 15 and Over"/>
    <s v="-"/>
    <s v="Both sexes"/>
    <s v="100200"/>
    <s v="Other Cities"/>
    <s v="01"/>
    <s v="1-14 hours unpaid help per week"/>
    <s v="2002"/>
    <s v="2002"/>
    <s v="Number"/>
    <n v="8502"/>
  </r>
  <r>
    <s v="B1043"/>
    <s v="2002 Carers Aged 15 and Over"/>
    <s v="-"/>
    <s v="Both sexes"/>
    <s v="100200"/>
    <s v="Other Cities"/>
    <s v="02"/>
    <s v="15-28 hours unpaid help per week"/>
    <s v="2002"/>
    <s v="2002"/>
    <s v="Number"/>
    <n v="1507"/>
  </r>
  <r>
    <s v="B1043"/>
    <s v="2002 Carers Aged 15 and Over"/>
    <s v="-"/>
    <s v="Both sexes"/>
    <s v="100200"/>
    <s v="Other Cities"/>
    <s v="03"/>
    <s v="29-42 hours unpaid help per week"/>
    <s v="2002"/>
    <s v="2002"/>
    <s v="Number"/>
    <n v="728"/>
  </r>
  <r>
    <s v="B1043"/>
    <s v="2002 Carers Aged 15 and Over"/>
    <s v="-"/>
    <s v="Both sexes"/>
    <s v="100200"/>
    <s v="Other Cities"/>
    <s v="04"/>
    <s v="43 or more hours unpaid help per week"/>
    <s v="2002"/>
    <s v="2002"/>
    <s v="Number"/>
    <n v="3662"/>
  </r>
  <r>
    <s v="B1043"/>
    <s v="2002 Carers Aged 15 and Over"/>
    <s v="-"/>
    <s v="Both sexes"/>
    <s v="100300"/>
    <s v="Cork City"/>
    <s v="-"/>
    <s v="All persons"/>
    <s v="2002"/>
    <s v="2002"/>
    <s v="Number"/>
    <n v="150000"/>
  </r>
  <r>
    <s v="B1043"/>
    <s v="2002 Carers Aged 15 and Over"/>
    <s v="-"/>
    <s v="Both sexes"/>
    <s v="100300"/>
    <s v="Cork City"/>
    <s v="-6"/>
    <s v="All carers"/>
    <s v="2002"/>
    <s v="2002"/>
    <s v="Number"/>
    <n v="7330"/>
  </r>
  <r>
    <s v="B1043"/>
    <s v="2002 Carers Aged 15 and Over"/>
    <s v="-"/>
    <s v="Both sexes"/>
    <s v="100300"/>
    <s v="Cork City"/>
    <s v="01"/>
    <s v="1-14 hours unpaid help per week"/>
    <s v="2002"/>
    <s v="2002"/>
    <s v="Number"/>
    <n v="4349"/>
  </r>
  <r>
    <s v="B1043"/>
    <s v="2002 Carers Aged 15 and Over"/>
    <s v="-"/>
    <s v="Both sexes"/>
    <s v="100300"/>
    <s v="Cork City"/>
    <s v="02"/>
    <s v="15-28 hours unpaid help per week"/>
    <s v="2002"/>
    <s v="2002"/>
    <s v="Number"/>
    <n v="760"/>
  </r>
  <r>
    <s v="B1043"/>
    <s v="2002 Carers Aged 15 and Over"/>
    <s v="-"/>
    <s v="Both sexes"/>
    <s v="100300"/>
    <s v="Cork City"/>
    <s v="03"/>
    <s v="29-42 hours unpaid help per week"/>
    <s v="2002"/>
    <s v="2002"/>
    <s v="Number"/>
    <n v="385"/>
  </r>
  <r>
    <s v="B1043"/>
    <s v="2002 Carers Aged 15 and Over"/>
    <s v="-"/>
    <s v="Both sexes"/>
    <s v="100300"/>
    <s v="Cork City"/>
    <s v="04"/>
    <s v="43 or more hours unpaid help per week"/>
    <s v="2002"/>
    <s v="2002"/>
    <s v="Number"/>
    <n v="1836"/>
  </r>
  <r>
    <s v="B1043"/>
    <s v="2002 Carers Aged 15 and Over"/>
    <s v="-"/>
    <s v="Both sexes"/>
    <s v="100400"/>
    <s v="Limerick City"/>
    <s v="-"/>
    <s v="All persons"/>
    <s v="2002"/>
    <s v="2002"/>
    <s v="Number"/>
    <n v="70095"/>
  </r>
  <r>
    <s v="B1043"/>
    <s v="2002 Carers Aged 15 and Over"/>
    <s v="-"/>
    <s v="Both sexes"/>
    <s v="100400"/>
    <s v="Limerick City"/>
    <s v="-6"/>
    <s v="All carers"/>
    <s v="2002"/>
    <s v="2002"/>
    <s v="Number"/>
    <n v="3264"/>
  </r>
  <r>
    <s v="B1043"/>
    <s v="2002 Carers Aged 15 and Over"/>
    <s v="-"/>
    <s v="Both sexes"/>
    <s v="100400"/>
    <s v="Limerick City"/>
    <s v="01"/>
    <s v="1-14 hours unpaid help per week"/>
    <s v="2002"/>
    <s v="2002"/>
    <s v="Number"/>
    <n v="1836"/>
  </r>
  <r>
    <s v="B1043"/>
    <s v="2002 Carers Aged 15 and Over"/>
    <s v="-"/>
    <s v="Both sexes"/>
    <s v="100400"/>
    <s v="Limerick City"/>
    <s v="02"/>
    <s v="15-28 hours unpaid help per week"/>
    <s v="2002"/>
    <s v="2002"/>
    <s v="Number"/>
    <n v="370"/>
  </r>
  <r>
    <s v="B1043"/>
    <s v="2002 Carers Aged 15 and Over"/>
    <s v="-"/>
    <s v="Both sexes"/>
    <s v="100400"/>
    <s v="Limerick City"/>
    <s v="03"/>
    <s v="29-42 hours unpaid help per week"/>
    <s v="2002"/>
    <s v="2002"/>
    <s v="Number"/>
    <n v="158"/>
  </r>
  <r>
    <s v="B1043"/>
    <s v="2002 Carers Aged 15 and Over"/>
    <s v="-"/>
    <s v="Both sexes"/>
    <s v="100400"/>
    <s v="Limerick City"/>
    <s v="04"/>
    <s v="43 or more hours unpaid help per week"/>
    <s v="2002"/>
    <s v="2002"/>
    <s v="Number"/>
    <n v="900"/>
  </r>
  <r>
    <s v="B1043"/>
    <s v="2002 Carers Aged 15 and Over"/>
    <s v="-"/>
    <s v="Both sexes"/>
    <s v="100500"/>
    <s v="Galway City"/>
    <s v="-"/>
    <s v="All persons"/>
    <s v="2002"/>
    <s v="2002"/>
    <s v="Number"/>
    <n v="55334"/>
  </r>
  <r>
    <s v="B1043"/>
    <s v="2002 Carers Aged 15 and Over"/>
    <s v="-"/>
    <s v="Both sexes"/>
    <s v="100500"/>
    <s v="Galway City"/>
    <s v="-6"/>
    <s v="All carers"/>
    <s v="2002"/>
    <s v="2002"/>
    <s v="Number"/>
    <n v="2280"/>
  </r>
  <r>
    <s v="B1043"/>
    <s v="2002 Carers Aged 15 and Over"/>
    <s v="-"/>
    <s v="Both sexes"/>
    <s v="100500"/>
    <s v="Galway City"/>
    <s v="01"/>
    <s v="1-14 hours unpaid help per week"/>
    <s v="2002"/>
    <s v="2002"/>
    <s v="Number"/>
    <n v="1415"/>
  </r>
  <r>
    <s v="B1043"/>
    <s v="2002 Carers Aged 15 and Over"/>
    <s v="-"/>
    <s v="Both sexes"/>
    <s v="100500"/>
    <s v="Galway City"/>
    <s v="02"/>
    <s v="15-28 hours unpaid help per week"/>
    <s v="2002"/>
    <s v="2002"/>
    <s v="Number"/>
    <n v="221"/>
  </r>
  <r>
    <s v="B1043"/>
    <s v="2002 Carers Aged 15 and Over"/>
    <s v="-"/>
    <s v="Both sexes"/>
    <s v="100500"/>
    <s v="Galway City"/>
    <s v="03"/>
    <s v="29-42 hours unpaid help per week"/>
    <s v="2002"/>
    <s v="2002"/>
    <s v="Number"/>
    <n v="116"/>
  </r>
  <r>
    <s v="B1043"/>
    <s v="2002 Carers Aged 15 and Over"/>
    <s v="-"/>
    <s v="Both sexes"/>
    <s v="100500"/>
    <s v="Galway City"/>
    <s v="04"/>
    <s v="43 or more hours unpaid help per week"/>
    <s v="2002"/>
    <s v="2002"/>
    <s v="Number"/>
    <n v="528"/>
  </r>
  <r>
    <s v="B1043"/>
    <s v="2002 Carers Aged 15 and Over"/>
    <s v="-"/>
    <s v="Both sexes"/>
    <s v="100600"/>
    <s v="Waterford City"/>
    <s v="-"/>
    <s v="All persons"/>
    <s v="2002"/>
    <s v="2002"/>
    <s v="Number"/>
    <n v="37216"/>
  </r>
  <r>
    <s v="B1043"/>
    <s v="2002 Carers Aged 15 and Over"/>
    <s v="-"/>
    <s v="Both sexes"/>
    <s v="100600"/>
    <s v="Waterford City"/>
    <s v="-6"/>
    <s v="All carers"/>
    <s v="2002"/>
    <s v="2002"/>
    <s v="Number"/>
    <n v="1525"/>
  </r>
  <r>
    <s v="B1043"/>
    <s v="2002 Carers Aged 15 and Over"/>
    <s v="-"/>
    <s v="Both sexes"/>
    <s v="100600"/>
    <s v="Waterford City"/>
    <s v="01"/>
    <s v="1-14 hours unpaid help per week"/>
    <s v="2002"/>
    <s v="2002"/>
    <s v="Number"/>
    <n v="902"/>
  </r>
  <r>
    <s v="B1043"/>
    <s v="2002 Carers Aged 15 and Over"/>
    <s v="-"/>
    <s v="Both sexes"/>
    <s v="100600"/>
    <s v="Waterford City"/>
    <s v="02"/>
    <s v="15-28 hours unpaid help per week"/>
    <s v="2002"/>
    <s v="2002"/>
    <s v="Number"/>
    <n v="156"/>
  </r>
  <r>
    <s v="B1043"/>
    <s v="2002 Carers Aged 15 and Over"/>
    <s v="-"/>
    <s v="Both sexes"/>
    <s v="100600"/>
    <s v="Waterford City"/>
    <s v="03"/>
    <s v="29-42 hours unpaid help per week"/>
    <s v="2002"/>
    <s v="2002"/>
    <s v="Number"/>
    <n v="69"/>
  </r>
  <r>
    <s v="B1043"/>
    <s v="2002 Carers Aged 15 and Over"/>
    <s v="-"/>
    <s v="Both sexes"/>
    <s v="100600"/>
    <s v="Waterford City"/>
    <s v="04"/>
    <s v="43 or more hours unpaid help per week"/>
    <s v="2002"/>
    <s v="2002"/>
    <s v="Number"/>
    <n v="398"/>
  </r>
  <r>
    <s v="B1043"/>
    <s v="2002 Carers Aged 15 and Over"/>
    <s v="-"/>
    <s v="Both sexes"/>
    <s v="100700"/>
    <s v="Towns 10,000 population and over"/>
    <s v="-"/>
    <s v="All persons"/>
    <s v="2002"/>
    <s v="2002"/>
    <s v="Number"/>
    <n v="385643"/>
  </r>
  <r>
    <s v="B1043"/>
    <s v="2002 Carers Aged 15 and Over"/>
    <s v="-"/>
    <s v="Both sexes"/>
    <s v="100700"/>
    <s v="Towns 10,000 population and over"/>
    <s v="-6"/>
    <s v="All carers"/>
    <s v="2002"/>
    <s v="2002"/>
    <s v="Number"/>
    <n v="16512"/>
  </r>
  <r>
    <s v="B1043"/>
    <s v="2002 Carers Aged 15 and Over"/>
    <s v="-"/>
    <s v="Both sexes"/>
    <s v="100700"/>
    <s v="Towns 10,000 population and over"/>
    <s v="01"/>
    <s v="1-14 hours unpaid help per week"/>
    <s v="2002"/>
    <s v="2002"/>
    <s v="Number"/>
    <n v="9619"/>
  </r>
  <r>
    <s v="B1043"/>
    <s v="2002 Carers Aged 15 and Over"/>
    <s v="-"/>
    <s v="Both sexes"/>
    <s v="100700"/>
    <s v="Towns 10,000 population and over"/>
    <s v="02"/>
    <s v="15-28 hours unpaid help per week"/>
    <s v="2002"/>
    <s v="2002"/>
    <s v="Number"/>
    <n v="1761"/>
  </r>
  <r>
    <s v="B1043"/>
    <s v="2002 Carers Aged 15 and Over"/>
    <s v="-"/>
    <s v="Both sexes"/>
    <s v="100700"/>
    <s v="Towns 10,000 population and over"/>
    <s v="03"/>
    <s v="29-42 hours unpaid help per week"/>
    <s v="2002"/>
    <s v="2002"/>
    <s v="Number"/>
    <n v="817"/>
  </r>
  <r>
    <s v="B1043"/>
    <s v="2002 Carers Aged 15 and Over"/>
    <s v="-"/>
    <s v="Both sexes"/>
    <s v="100700"/>
    <s v="Towns 10,000 population and over"/>
    <s v="04"/>
    <s v="43 or more hours unpaid help per week"/>
    <s v="2002"/>
    <s v="2002"/>
    <s v="Number"/>
    <n v="4315"/>
  </r>
  <r>
    <s v="B1043"/>
    <s v="2002 Carers Aged 15 and Over"/>
    <s v="-"/>
    <s v="Both sexes"/>
    <s v="100800"/>
    <s v="Dundalk"/>
    <s v="-"/>
    <s v="All persons"/>
    <s v="2002"/>
    <s v="2002"/>
    <s v="Number"/>
    <n v="24943"/>
  </r>
  <r>
    <s v="B1043"/>
    <s v="2002 Carers Aged 15 and Over"/>
    <s v="-"/>
    <s v="Both sexes"/>
    <s v="100800"/>
    <s v="Dundalk"/>
    <s v="-6"/>
    <s v="All carers"/>
    <s v="2002"/>
    <s v="2002"/>
    <s v="Number"/>
    <n v="1111"/>
  </r>
  <r>
    <s v="B1043"/>
    <s v="2002 Carers Aged 15 and Over"/>
    <s v="-"/>
    <s v="Both sexes"/>
    <s v="100800"/>
    <s v="Dundalk"/>
    <s v="01"/>
    <s v="1-14 hours unpaid help per week"/>
    <s v="2002"/>
    <s v="2002"/>
    <s v="Number"/>
    <n v="613"/>
  </r>
  <r>
    <s v="B1043"/>
    <s v="2002 Carers Aged 15 and Over"/>
    <s v="-"/>
    <s v="Both sexes"/>
    <s v="100800"/>
    <s v="Dundalk"/>
    <s v="02"/>
    <s v="15-28 hours unpaid help per week"/>
    <s v="2002"/>
    <s v="2002"/>
    <s v="Number"/>
    <n v="129"/>
  </r>
  <r>
    <s v="B1043"/>
    <s v="2002 Carers Aged 15 and Over"/>
    <s v="-"/>
    <s v="Both sexes"/>
    <s v="100800"/>
    <s v="Dundalk"/>
    <s v="03"/>
    <s v="29-42 hours unpaid help per week"/>
    <s v="2002"/>
    <s v="2002"/>
    <s v="Number"/>
    <n v="49"/>
  </r>
  <r>
    <s v="B1043"/>
    <s v="2002 Carers Aged 15 and Over"/>
    <s v="-"/>
    <s v="Both sexes"/>
    <s v="100800"/>
    <s v="Dundalk"/>
    <s v="04"/>
    <s v="43 or more hours unpaid help per week"/>
    <s v="2002"/>
    <s v="2002"/>
    <s v="Number"/>
    <n v="320"/>
  </r>
  <r>
    <s v="B1043"/>
    <s v="2002 Carers Aged 15 and Over"/>
    <s v="-"/>
    <s v="Both sexes"/>
    <s v="100900"/>
    <s v="Drogheda"/>
    <s v="-"/>
    <s v="All persons"/>
    <s v="2002"/>
    <s v="2002"/>
    <s v="Number"/>
    <n v="24104"/>
  </r>
  <r>
    <s v="B1043"/>
    <s v="2002 Carers Aged 15 and Over"/>
    <s v="-"/>
    <s v="Both sexes"/>
    <s v="100900"/>
    <s v="Drogheda"/>
    <s v="-6"/>
    <s v="All carers"/>
    <s v="2002"/>
    <s v="2002"/>
    <s v="Number"/>
    <n v="1042"/>
  </r>
  <r>
    <s v="B1043"/>
    <s v="2002 Carers Aged 15 and Over"/>
    <s v="-"/>
    <s v="Both sexes"/>
    <s v="100900"/>
    <s v="Drogheda"/>
    <s v="01"/>
    <s v="1-14 hours unpaid help per week"/>
    <s v="2002"/>
    <s v="2002"/>
    <s v="Number"/>
    <n v="595"/>
  </r>
  <r>
    <s v="B1043"/>
    <s v="2002 Carers Aged 15 and Over"/>
    <s v="-"/>
    <s v="Both sexes"/>
    <s v="100900"/>
    <s v="Drogheda"/>
    <s v="02"/>
    <s v="15-28 hours unpaid help per week"/>
    <s v="2002"/>
    <s v="2002"/>
    <s v="Number"/>
    <n v="104"/>
  </r>
  <r>
    <s v="B1043"/>
    <s v="2002 Carers Aged 15 and Over"/>
    <s v="-"/>
    <s v="Both sexes"/>
    <s v="100900"/>
    <s v="Drogheda"/>
    <s v="03"/>
    <s v="29-42 hours unpaid help per week"/>
    <s v="2002"/>
    <s v="2002"/>
    <s v="Number"/>
    <n v="51"/>
  </r>
  <r>
    <s v="B1043"/>
    <s v="2002 Carers Aged 15 and Over"/>
    <s v="-"/>
    <s v="Both sexes"/>
    <s v="100900"/>
    <s v="Drogheda"/>
    <s v="04"/>
    <s v="43 or more hours unpaid help per week"/>
    <s v="2002"/>
    <s v="2002"/>
    <s v="Number"/>
    <n v="292"/>
  </r>
  <r>
    <s v="B1043"/>
    <s v="2002 Carers Aged 15 and Over"/>
    <s v="-"/>
    <s v="Both sexes"/>
    <s v="101000"/>
    <s v="Bray"/>
    <s v="-"/>
    <s v="All persons"/>
    <s v="2002"/>
    <s v="2002"/>
    <s v="Number"/>
    <n v="24242"/>
  </r>
  <r>
    <s v="B1043"/>
    <s v="2002 Carers Aged 15 and Over"/>
    <s v="-"/>
    <s v="Both sexes"/>
    <s v="101000"/>
    <s v="Bray"/>
    <s v="-6"/>
    <s v="All carers"/>
    <s v="2002"/>
    <s v="2002"/>
    <s v="Number"/>
    <n v="1025"/>
  </r>
  <r>
    <s v="B1043"/>
    <s v="2002 Carers Aged 15 and Over"/>
    <s v="-"/>
    <s v="Both sexes"/>
    <s v="101000"/>
    <s v="Bray"/>
    <s v="01"/>
    <s v="1-14 hours unpaid help per week"/>
    <s v="2002"/>
    <s v="2002"/>
    <s v="Number"/>
    <n v="602"/>
  </r>
  <r>
    <s v="B1043"/>
    <s v="2002 Carers Aged 15 and Over"/>
    <s v="-"/>
    <s v="Both sexes"/>
    <s v="101000"/>
    <s v="Bray"/>
    <s v="02"/>
    <s v="15-28 hours unpaid help per week"/>
    <s v="2002"/>
    <s v="2002"/>
    <s v="Number"/>
    <n v="99"/>
  </r>
  <r>
    <s v="B1043"/>
    <s v="2002 Carers Aged 15 and Over"/>
    <s v="-"/>
    <s v="Both sexes"/>
    <s v="101000"/>
    <s v="Bray"/>
    <s v="03"/>
    <s v="29-42 hours unpaid help per week"/>
    <s v="2002"/>
    <s v="2002"/>
    <s v="Number"/>
    <n v="48"/>
  </r>
  <r>
    <s v="B1043"/>
    <s v="2002 Carers Aged 15 and Over"/>
    <s v="-"/>
    <s v="Both sexes"/>
    <s v="101000"/>
    <s v="Bray"/>
    <s v="04"/>
    <s v="43 or more hours unpaid help per week"/>
    <s v="2002"/>
    <s v="2002"/>
    <s v="Number"/>
    <n v="276"/>
  </r>
  <r>
    <s v="B1043"/>
    <s v="2002 Carers Aged 15 and Over"/>
    <s v="-"/>
    <s v="Both sexes"/>
    <s v="101100"/>
    <s v="Swords"/>
    <s v="-"/>
    <s v="All persons"/>
    <s v="2002"/>
    <s v="2002"/>
    <s v="Number"/>
    <n v="20471"/>
  </r>
  <r>
    <s v="B1043"/>
    <s v="2002 Carers Aged 15 and Over"/>
    <s v="-"/>
    <s v="Both sexes"/>
    <s v="101100"/>
    <s v="Swords"/>
    <s v="-6"/>
    <s v="All carers"/>
    <s v="2002"/>
    <s v="2002"/>
    <s v="Number"/>
    <n v="823"/>
  </r>
  <r>
    <s v="B1043"/>
    <s v="2002 Carers Aged 15 and Over"/>
    <s v="-"/>
    <s v="Both sexes"/>
    <s v="101100"/>
    <s v="Swords"/>
    <s v="01"/>
    <s v="1-14 hours unpaid help per week"/>
    <s v="2002"/>
    <s v="2002"/>
    <s v="Number"/>
    <n v="533"/>
  </r>
  <r>
    <s v="B1043"/>
    <s v="2002 Carers Aged 15 and Over"/>
    <s v="-"/>
    <s v="Both sexes"/>
    <s v="101100"/>
    <s v="Swords"/>
    <s v="02"/>
    <s v="15-28 hours unpaid help per week"/>
    <s v="2002"/>
    <s v="2002"/>
    <s v="Number"/>
    <n v="76"/>
  </r>
  <r>
    <s v="B1043"/>
    <s v="2002 Carers Aged 15 and Over"/>
    <s v="-"/>
    <s v="Both sexes"/>
    <s v="101100"/>
    <s v="Swords"/>
    <s v="03"/>
    <s v="29-42 hours unpaid help per week"/>
    <s v="2002"/>
    <s v="2002"/>
    <s v="Number"/>
    <n v="40"/>
  </r>
  <r>
    <s v="B1043"/>
    <s v="2002 Carers Aged 15 and Over"/>
    <s v="-"/>
    <s v="Both sexes"/>
    <s v="101100"/>
    <s v="Swords"/>
    <s v="04"/>
    <s v="43 or more hours unpaid help per week"/>
    <s v="2002"/>
    <s v="2002"/>
    <s v="Number"/>
    <n v="174"/>
  </r>
  <r>
    <s v="B1043"/>
    <s v="2002 Carers Aged 15 and Over"/>
    <s v="-"/>
    <s v="Both sexes"/>
    <s v="101200"/>
    <s v="Ennis"/>
    <s v="-"/>
    <s v="All persons"/>
    <s v="2002"/>
    <s v="2002"/>
    <s v="Number"/>
    <n v="17226"/>
  </r>
  <r>
    <s v="B1043"/>
    <s v="2002 Carers Aged 15 and Over"/>
    <s v="-"/>
    <s v="Both sexes"/>
    <s v="101200"/>
    <s v="Ennis"/>
    <s v="-6"/>
    <s v="All carers"/>
    <s v="2002"/>
    <s v="2002"/>
    <s v="Number"/>
    <n v="754"/>
  </r>
  <r>
    <s v="B1043"/>
    <s v="2002 Carers Aged 15 and Over"/>
    <s v="-"/>
    <s v="Both sexes"/>
    <s v="101200"/>
    <s v="Ennis"/>
    <s v="01"/>
    <s v="1-14 hours unpaid help per week"/>
    <s v="2002"/>
    <s v="2002"/>
    <s v="Number"/>
    <n v="462"/>
  </r>
  <r>
    <s v="B1043"/>
    <s v="2002 Carers Aged 15 and Over"/>
    <s v="-"/>
    <s v="Both sexes"/>
    <s v="101200"/>
    <s v="Ennis"/>
    <s v="02"/>
    <s v="15-28 hours unpaid help per week"/>
    <s v="2002"/>
    <s v="2002"/>
    <s v="Number"/>
    <n v="97"/>
  </r>
  <r>
    <s v="B1043"/>
    <s v="2002 Carers Aged 15 and Over"/>
    <s v="-"/>
    <s v="Both sexes"/>
    <s v="101200"/>
    <s v="Ennis"/>
    <s v="03"/>
    <s v="29-42 hours unpaid help per week"/>
    <s v="2002"/>
    <s v="2002"/>
    <s v="Number"/>
    <n v="31"/>
  </r>
  <r>
    <s v="B1043"/>
    <s v="2002 Carers Aged 15 and Over"/>
    <s v="-"/>
    <s v="Both sexes"/>
    <s v="101200"/>
    <s v="Ennis"/>
    <s v="04"/>
    <s v="43 or more hours unpaid help per week"/>
    <s v="2002"/>
    <s v="2002"/>
    <s v="Number"/>
    <n v="164"/>
  </r>
  <r>
    <s v="B1043"/>
    <s v="2002 Carers Aged 15 and Over"/>
    <s v="-"/>
    <s v="Both sexes"/>
    <s v="101300"/>
    <s v="Tralee"/>
    <s v="-"/>
    <s v="All persons"/>
    <s v="2002"/>
    <s v="2002"/>
    <s v="Number"/>
    <n v="17325"/>
  </r>
  <r>
    <s v="B1043"/>
    <s v="2002 Carers Aged 15 and Over"/>
    <s v="-"/>
    <s v="Both sexes"/>
    <s v="101300"/>
    <s v="Tralee"/>
    <s v="-6"/>
    <s v="All carers"/>
    <s v="2002"/>
    <s v="2002"/>
    <s v="Number"/>
    <n v="868"/>
  </r>
  <r>
    <s v="B1043"/>
    <s v="2002 Carers Aged 15 and Over"/>
    <s v="-"/>
    <s v="Both sexes"/>
    <s v="101300"/>
    <s v="Tralee"/>
    <s v="01"/>
    <s v="1-14 hours unpaid help per week"/>
    <s v="2002"/>
    <s v="2002"/>
    <s v="Number"/>
    <n v="476"/>
  </r>
  <r>
    <s v="B1043"/>
    <s v="2002 Carers Aged 15 and Over"/>
    <s v="-"/>
    <s v="Both sexes"/>
    <s v="101300"/>
    <s v="Tralee"/>
    <s v="02"/>
    <s v="15-28 hours unpaid help per week"/>
    <s v="2002"/>
    <s v="2002"/>
    <s v="Number"/>
    <n v="93"/>
  </r>
  <r>
    <s v="B1043"/>
    <s v="2002 Carers Aged 15 and Over"/>
    <s v="-"/>
    <s v="Both sexes"/>
    <s v="101300"/>
    <s v="Tralee"/>
    <s v="03"/>
    <s v="29-42 hours unpaid help per week"/>
    <s v="2002"/>
    <s v="2002"/>
    <s v="Number"/>
    <n v="37"/>
  </r>
  <r>
    <s v="B1043"/>
    <s v="2002 Carers Aged 15 and Over"/>
    <s v="-"/>
    <s v="Both sexes"/>
    <s v="101300"/>
    <s v="Tralee"/>
    <s v="04"/>
    <s v="43 or more hours unpaid help per week"/>
    <s v="2002"/>
    <s v="2002"/>
    <s v="Number"/>
    <n v="262"/>
  </r>
  <r>
    <s v="B1043"/>
    <s v="2002 Carers Aged 15 and Over"/>
    <s v="-"/>
    <s v="Both sexes"/>
    <s v="101400"/>
    <s v="Kilkenny"/>
    <s v="-"/>
    <s v="All persons"/>
    <s v="2002"/>
    <s v="2002"/>
    <s v="Number"/>
    <n v="16389"/>
  </r>
  <r>
    <s v="B1043"/>
    <s v="2002 Carers Aged 15 and Over"/>
    <s v="-"/>
    <s v="Both sexes"/>
    <s v="101400"/>
    <s v="Kilkenny"/>
    <s v="-6"/>
    <s v="All carers"/>
    <s v="2002"/>
    <s v="2002"/>
    <s v="Number"/>
    <n v="771"/>
  </r>
  <r>
    <s v="B1043"/>
    <s v="2002 Carers Aged 15 and Over"/>
    <s v="-"/>
    <s v="Both sexes"/>
    <s v="101400"/>
    <s v="Kilkenny"/>
    <s v="01"/>
    <s v="1-14 hours unpaid help per week"/>
    <s v="2002"/>
    <s v="2002"/>
    <s v="Number"/>
    <n v="426"/>
  </r>
  <r>
    <s v="B1043"/>
    <s v="2002 Carers Aged 15 and Over"/>
    <s v="-"/>
    <s v="Both sexes"/>
    <s v="101400"/>
    <s v="Kilkenny"/>
    <s v="02"/>
    <s v="15-28 hours unpaid help per week"/>
    <s v="2002"/>
    <s v="2002"/>
    <s v="Number"/>
    <n v="63"/>
  </r>
  <r>
    <s v="B1043"/>
    <s v="2002 Carers Aged 15 and Over"/>
    <s v="-"/>
    <s v="Both sexes"/>
    <s v="101400"/>
    <s v="Kilkenny"/>
    <s v="03"/>
    <s v="29-42 hours unpaid help per week"/>
    <s v="2002"/>
    <s v="2002"/>
    <s v="Number"/>
    <n v="50"/>
  </r>
  <r>
    <s v="B1043"/>
    <s v="2002 Carers Aged 15 and Over"/>
    <s v="-"/>
    <s v="Both sexes"/>
    <s v="101400"/>
    <s v="Kilkenny"/>
    <s v="04"/>
    <s v="43 or more hours unpaid help per week"/>
    <s v="2002"/>
    <s v="2002"/>
    <s v="Number"/>
    <n v="232"/>
  </r>
  <r>
    <s v="B1043"/>
    <s v="2002 Carers Aged 15 and Over"/>
    <s v="-"/>
    <s v="Both sexes"/>
    <s v="101500"/>
    <s v="Sligo"/>
    <s v="-"/>
    <s v="All persons"/>
    <s v="2002"/>
    <s v="2002"/>
    <s v="Number"/>
    <n v="16090"/>
  </r>
  <r>
    <s v="B1043"/>
    <s v="2002 Carers Aged 15 and Over"/>
    <s v="-"/>
    <s v="Both sexes"/>
    <s v="101500"/>
    <s v="Sligo"/>
    <s v="-6"/>
    <s v="All carers"/>
    <s v="2002"/>
    <s v="2002"/>
    <s v="Number"/>
    <n v="692"/>
  </r>
  <r>
    <s v="B1043"/>
    <s v="2002 Carers Aged 15 and Over"/>
    <s v="-"/>
    <s v="Both sexes"/>
    <s v="101500"/>
    <s v="Sligo"/>
    <s v="01"/>
    <s v="1-14 hours unpaid help per week"/>
    <s v="2002"/>
    <s v="2002"/>
    <s v="Number"/>
    <n v="389"/>
  </r>
  <r>
    <s v="B1043"/>
    <s v="2002 Carers Aged 15 and Over"/>
    <s v="-"/>
    <s v="Both sexes"/>
    <s v="101500"/>
    <s v="Sligo"/>
    <s v="02"/>
    <s v="15-28 hours unpaid help per week"/>
    <s v="2002"/>
    <s v="2002"/>
    <s v="Number"/>
    <n v="87"/>
  </r>
  <r>
    <s v="B1043"/>
    <s v="2002 Carers Aged 15 and Over"/>
    <s v="-"/>
    <s v="Both sexes"/>
    <s v="101500"/>
    <s v="Sligo"/>
    <s v="03"/>
    <s v="29-42 hours unpaid help per week"/>
    <s v="2002"/>
    <s v="2002"/>
    <s v="Number"/>
    <n v="41"/>
  </r>
  <r>
    <s v="B1043"/>
    <s v="2002 Carers Aged 15 and Over"/>
    <s v="-"/>
    <s v="Both sexes"/>
    <s v="101500"/>
    <s v="Sligo"/>
    <s v="04"/>
    <s v="43 or more hours unpaid help per week"/>
    <s v="2002"/>
    <s v="2002"/>
    <s v="Number"/>
    <n v="175"/>
  </r>
  <r>
    <s v="B1043"/>
    <s v="2002 Carers Aged 15 and Over"/>
    <s v="-"/>
    <s v="Both sexes"/>
    <s v="101600"/>
    <s v="Navan (An Uaimh)"/>
    <s v="-"/>
    <s v="All persons"/>
    <s v="2002"/>
    <s v="2002"/>
    <s v="Number"/>
    <n v="14750"/>
  </r>
  <r>
    <s v="B1043"/>
    <s v="2002 Carers Aged 15 and Over"/>
    <s v="-"/>
    <s v="Both sexes"/>
    <s v="101600"/>
    <s v="Navan (An Uaimh)"/>
    <s v="-6"/>
    <s v="All carers"/>
    <s v="2002"/>
    <s v="2002"/>
    <s v="Number"/>
    <n v="527"/>
  </r>
  <r>
    <s v="B1043"/>
    <s v="2002 Carers Aged 15 and Over"/>
    <s v="-"/>
    <s v="Both sexes"/>
    <s v="101600"/>
    <s v="Navan (An Uaimh)"/>
    <s v="01"/>
    <s v="1-14 hours unpaid help per week"/>
    <s v="2002"/>
    <s v="2002"/>
    <s v="Number"/>
    <n v="281"/>
  </r>
  <r>
    <s v="B1043"/>
    <s v="2002 Carers Aged 15 and Over"/>
    <s v="-"/>
    <s v="Both sexes"/>
    <s v="101600"/>
    <s v="Navan (An Uaimh)"/>
    <s v="02"/>
    <s v="15-28 hours unpaid help per week"/>
    <s v="2002"/>
    <s v="2002"/>
    <s v="Number"/>
    <n v="68"/>
  </r>
  <r>
    <s v="B1043"/>
    <s v="2002 Carers Aged 15 and Over"/>
    <s v="-"/>
    <s v="Both sexes"/>
    <s v="101600"/>
    <s v="Navan (An Uaimh)"/>
    <s v="03"/>
    <s v="29-42 hours unpaid help per week"/>
    <s v="2002"/>
    <s v="2002"/>
    <s v="Number"/>
    <n v="37"/>
  </r>
  <r>
    <s v="B1043"/>
    <s v="2002 Carers Aged 15 and Over"/>
    <s v="-"/>
    <s v="Both sexes"/>
    <s v="101600"/>
    <s v="Navan (An Uaimh)"/>
    <s v="04"/>
    <s v="43 or more hours unpaid help per week"/>
    <s v="2002"/>
    <s v="2002"/>
    <s v="Number"/>
    <n v="141"/>
  </r>
  <r>
    <s v="B1043"/>
    <s v="2002 Carers Aged 15 and Over"/>
    <s v="-"/>
    <s v="Both sexes"/>
    <s v="101700"/>
    <s v="Carlow"/>
    <s v="-"/>
    <s v="All persons"/>
    <s v="2002"/>
    <s v="2002"/>
    <s v="Number"/>
    <n v="14491"/>
  </r>
  <r>
    <s v="B1043"/>
    <s v="2002 Carers Aged 15 and Over"/>
    <s v="-"/>
    <s v="Both sexes"/>
    <s v="101700"/>
    <s v="Carlow"/>
    <s v="-6"/>
    <s v="All carers"/>
    <s v="2002"/>
    <s v="2002"/>
    <s v="Number"/>
    <n v="582"/>
  </r>
  <r>
    <s v="B1043"/>
    <s v="2002 Carers Aged 15 and Over"/>
    <s v="-"/>
    <s v="Both sexes"/>
    <s v="101700"/>
    <s v="Carlow"/>
    <s v="01"/>
    <s v="1-14 hours unpaid help per week"/>
    <s v="2002"/>
    <s v="2002"/>
    <s v="Number"/>
    <n v="348"/>
  </r>
  <r>
    <s v="B1043"/>
    <s v="2002 Carers Aged 15 and Over"/>
    <s v="-"/>
    <s v="Both sexes"/>
    <s v="101700"/>
    <s v="Carlow"/>
    <s v="02"/>
    <s v="15-28 hours unpaid help per week"/>
    <s v="2002"/>
    <s v="2002"/>
    <s v="Number"/>
    <n v="57"/>
  </r>
  <r>
    <s v="B1043"/>
    <s v="2002 Carers Aged 15 and Over"/>
    <s v="-"/>
    <s v="Both sexes"/>
    <s v="101700"/>
    <s v="Carlow"/>
    <s v="03"/>
    <s v="29-42 hours unpaid help per week"/>
    <s v="2002"/>
    <s v="2002"/>
    <s v="Number"/>
    <n v="32"/>
  </r>
  <r>
    <s v="B1043"/>
    <s v="2002 Carers Aged 15 and Over"/>
    <s v="-"/>
    <s v="Both sexes"/>
    <s v="101700"/>
    <s v="Carlow"/>
    <s v="04"/>
    <s v="43 or more hours unpaid help per week"/>
    <s v="2002"/>
    <s v="2002"/>
    <s v="Number"/>
    <n v="145"/>
  </r>
  <r>
    <s v="B1043"/>
    <s v="2002 Carers Aged 15 and Over"/>
    <s v="-"/>
    <s v="Both sexes"/>
    <s v="101800"/>
    <s v="Naas"/>
    <s v="-"/>
    <s v="All persons"/>
    <s v="2002"/>
    <s v="2002"/>
    <s v="Number"/>
    <n v="13906"/>
  </r>
  <r>
    <s v="B1043"/>
    <s v="2002 Carers Aged 15 and Over"/>
    <s v="-"/>
    <s v="Both sexes"/>
    <s v="101800"/>
    <s v="Naas"/>
    <s v="-6"/>
    <s v="All carers"/>
    <s v="2002"/>
    <s v="2002"/>
    <s v="Number"/>
    <n v="534"/>
  </r>
  <r>
    <s v="B1043"/>
    <s v="2002 Carers Aged 15 and Over"/>
    <s v="-"/>
    <s v="Both sexes"/>
    <s v="101800"/>
    <s v="Naas"/>
    <s v="01"/>
    <s v="1-14 hours unpaid help per week"/>
    <s v="2002"/>
    <s v="2002"/>
    <s v="Number"/>
    <n v="311"/>
  </r>
  <r>
    <s v="B1043"/>
    <s v="2002 Carers Aged 15 and Over"/>
    <s v="-"/>
    <s v="Both sexes"/>
    <s v="101800"/>
    <s v="Naas"/>
    <s v="02"/>
    <s v="15-28 hours unpaid help per week"/>
    <s v="2002"/>
    <s v="2002"/>
    <s v="Number"/>
    <n v="55"/>
  </r>
  <r>
    <s v="B1043"/>
    <s v="2002 Carers Aged 15 and Over"/>
    <s v="-"/>
    <s v="Both sexes"/>
    <s v="101800"/>
    <s v="Naas"/>
    <s v="03"/>
    <s v="29-42 hours unpaid help per week"/>
    <s v="2002"/>
    <s v="2002"/>
    <s v="Number"/>
    <n v="25"/>
  </r>
  <r>
    <s v="B1043"/>
    <s v="2002 Carers Aged 15 and Over"/>
    <s v="-"/>
    <s v="Both sexes"/>
    <s v="101800"/>
    <s v="Naas"/>
    <s v="04"/>
    <s v="43 or more hours unpaid help per week"/>
    <s v="2002"/>
    <s v="2002"/>
    <s v="Number"/>
    <n v="143"/>
  </r>
  <r>
    <s v="B1043"/>
    <s v="2002 Carers Aged 15 and Over"/>
    <s v="-"/>
    <s v="Both sexes"/>
    <s v="101900"/>
    <s v="Wexford"/>
    <s v="-"/>
    <s v="All persons"/>
    <s v="2002"/>
    <s v="2002"/>
    <s v="Number"/>
    <n v="13700"/>
  </r>
  <r>
    <s v="B1043"/>
    <s v="2002 Carers Aged 15 and Over"/>
    <s v="-"/>
    <s v="Both sexes"/>
    <s v="101900"/>
    <s v="Wexford"/>
    <s v="-6"/>
    <s v="All carers"/>
    <s v="2002"/>
    <s v="2002"/>
    <s v="Number"/>
    <n v="602"/>
  </r>
  <r>
    <s v="B1043"/>
    <s v="2002 Carers Aged 15 and Over"/>
    <s v="-"/>
    <s v="Both sexes"/>
    <s v="101900"/>
    <s v="Wexford"/>
    <s v="01"/>
    <s v="1-14 hours unpaid help per week"/>
    <s v="2002"/>
    <s v="2002"/>
    <s v="Number"/>
    <n v="311"/>
  </r>
  <r>
    <s v="B1043"/>
    <s v="2002 Carers Aged 15 and Over"/>
    <s v="-"/>
    <s v="Both sexes"/>
    <s v="101900"/>
    <s v="Wexford"/>
    <s v="02"/>
    <s v="15-28 hours unpaid help per week"/>
    <s v="2002"/>
    <s v="2002"/>
    <s v="Number"/>
    <n v="63"/>
  </r>
  <r>
    <s v="B1043"/>
    <s v="2002 Carers Aged 15 and Over"/>
    <s v="-"/>
    <s v="Both sexes"/>
    <s v="101900"/>
    <s v="Wexford"/>
    <s v="03"/>
    <s v="29-42 hours unpaid help per week"/>
    <s v="2002"/>
    <s v="2002"/>
    <s v="Number"/>
    <n v="42"/>
  </r>
  <r>
    <s v="B1043"/>
    <s v="2002 Carers Aged 15 and Over"/>
    <s v="-"/>
    <s v="Both sexes"/>
    <s v="101900"/>
    <s v="Wexford"/>
    <s v="04"/>
    <s v="43 or more hours unpaid help per week"/>
    <s v="2002"/>
    <s v="2002"/>
    <s v="Number"/>
    <n v="186"/>
  </r>
  <r>
    <s v="B1043"/>
    <s v="2002 Carers Aged 15 and Over"/>
    <s v="-"/>
    <s v="Both sexes"/>
    <s v="102000"/>
    <s v="Clonmel"/>
    <s v="-"/>
    <s v="All persons"/>
    <s v="2002"/>
    <s v="2002"/>
    <s v="Number"/>
    <n v="13261"/>
  </r>
  <r>
    <s v="B1043"/>
    <s v="2002 Carers Aged 15 and Over"/>
    <s v="-"/>
    <s v="Both sexes"/>
    <s v="102000"/>
    <s v="Clonmel"/>
    <s v="-6"/>
    <s v="All carers"/>
    <s v="2002"/>
    <s v="2002"/>
    <s v="Number"/>
    <n v="604"/>
  </r>
  <r>
    <s v="B1043"/>
    <s v="2002 Carers Aged 15 and Over"/>
    <s v="-"/>
    <s v="Both sexes"/>
    <s v="102000"/>
    <s v="Clonmel"/>
    <s v="01"/>
    <s v="1-14 hours unpaid help per week"/>
    <s v="2002"/>
    <s v="2002"/>
    <s v="Number"/>
    <n v="342"/>
  </r>
  <r>
    <s v="B1043"/>
    <s v="2002 Carers Aged 15 and Over"/>
    <s v="-"/>
    <s v="Both sexes"/>
    <s v="102000"/>
    <s v="Clonmel"/>
    <s v="02"/>
    <s v="15-28 hours unpaid help per week"/>
    <s v="2002"/>
    <s v="2002"/>
    <s v="Number"/>
    <n v="69"/>
  </r>
  <r>
    <s v="B1043"/>
    <s v="2002 Carers Aged 15 and Over"/>
    <s v="-"/>
    <s v="Both sexes"/>
    <s v="102000"/>
    <s v="Clonmel"/>
    <s v="03"/>
    <s v="29-42 hours unpaid help per week"/>
    <s v="2002"/>
    <s v="2002"/>
    <s v="Number"/>
    <n v="35"/>
  </r>
  <r>
    <s v="B1043"/>
    <s v="2002 Carers Aged 15 and Over"/>
    <s v="-"/>
    <s v="Both sexes"/>
    <s v="102000"/>
    <s v="Clonmel"/>
    <s v="04"/>
    <s v="43 or more hours unpaid help per week"/>
    <s v="2002"/>
    <s v="2002"/>
    <s v="Number"/>
    <n v="158"/>
  </r>
  <r>
    <s v="B1043"/>
    <s v="2002 Carers Aged 15 and Over"/>
    <s v="-"/>
    <s v="Both sexes"/>
    <s v="102100"/>
    <s v="Droichead Nua"/>
    <s v="-"/>
    <s v="All persons"/>
    <s v="2002"/>
    <s v="2002"/>
    <s v="Number"/>
    <n v="12757"/>
  </r>
  <r>
    <s v="B1043"/>
    <s v="2002 Carers Aged 15 and Over"/>
    <s v="-"/>
    <s v="Both sexes"/>
    <s v="102100"/>
    <s v="Droichead Nua"/>
    <s v="-6"/>
    <s v="All carers"/>
    <s v="2002"/>
    <s v="2002"/>
    <s v="Number"/>
    <n v="482"/>
  </r>
  <r>
    <s v="B1043"/>
    <s v="2002 Carers Aged 15 and Over"/>
    <s v="-"/>
    <s v="Both sexes"/>
    <s v="102100"/>
    <s v="Droichead Nua"/>
    <s v="01"/>
    <s v="1-14 hours unpaid help per week"/>
    <s v="2002"/>
    <s v="2002"/>
    <s v="Number"/>
    <n v="260"/>
  </r>
  <r>
    <s v="B1043"/>
    <s v="2002 Carers Aged 15 and Over"/>
    <s v="-"/>
    <s v="Both sexes"/>
    <s v="102100"/>
    <s v="Droichead Nua"/>
    <s v="02"/>
    <s v="15-28 hours unpaid help per week"/>
    <s v="2002"/>
    <s v="2002"/>
    <s v="Number"/>
    <n v="48"/>
  </r>
  <r>
    <s v="B1043"/>
    <s v="2002 Carers Aged 15 and Over"/>
    <s v="-"/>
    <s v="Both sexes"/>
    <s v="102100"/>
    <s v="Droichead Nua"/>
    <s v="03"/>
    <s v="29-42 hours unpaid help per week"/>
    <s v="2002"/>
    <s v="2002"/>
    <s v="Number"/>
    <n v="22"/>
  </r>
  <r>
    <s v="B1043"/>
    <s v="2002 Carers Aged 15 and Over"/>
    <s v="-"/>
    <s v="Both sexes"/>
    <s v="102100"/>
    <s v="Droichead Nua"/>
    <s v="04"/>
    <s v="43 or more hours unpaid help per week"/>
    <s v="2002"/>
    <s v="2002"/>
    <s v="Number"/>
    <n v="152"/>
  </r>
  <r>
    <s v="B1043"/>
    <s v="2002 Carers Aged 15 and Over"/>
    <s v="-"/>
    <s v="Both sexes"/>
    <s v="102200"/>
    <s v="Celbridge"/>
    <s v="-"/>
    <s v="All persons"/>
    <s v="2002"/>
    <s v="2002"/>
    <s v="Number"/>
    <n v="11692"/>
  </r>
  <r>
    <s v="B1043"/>
    <s v="2002 Carers Aged 15 and Over"/>
    <s v="-"/>
    <s v="Both sexes"/>
    <s v="102200"/>
    <s v="Celbridge"/>
    <s v="-6"/>
    <s v="All carers"/>
    <s v="2002"/>
    <s v="2002"/>
    <s v="Number"/>
    <n v="478"/>
  </r>
  <r>
    <s v="B1043"/>
    <s v="2002 Carers Aged 15 and Over"/>
    <s v="-"/>
    <s v="Both sexes"/>
    <s v="102200"/>
    <s v="Celbridge"/>
    <s v="01"/>
    <s v="1-14 hours unpaid help per week"/>
    <s v="2002"/>
    <s v="2002"/>
    <s v="Number"/>
    <n v="308"/>
  </r>
  <r>
    <s v="B1043"/>
    <s v="2002 Carers Aged 15 and Over"/>
    <s v="-"/>
    <s v="Both sexes"/>
    <s v="102200"/>
    <s v="Celbridge"/>
    <s v="02"/>
    <s v="15-28 hours unpaid help per week"/>
    <s v="2002"/>
    <s v="2002"/>
    <s v="Number"/>
    <n v="41"/>
  </r>
  <r>
    <s v="B1043"/>
    <s v="2002 Carers Aged 15 and Over"/>
    <s v="-"/>
    <s v="Both sexes"/>
    <s v="102200"/>
    <s v="Celbridge"/>
    <s v="03"/>
    <s v="29-42 hours unpaid help per week"/>
    <s v="2002"/>
    <s v="2002"/>
    <s v="Number"/>
    <n v="21"/>
  </r>
  <r>
    <s v="B1043"/>
    <s v="2002 Carers Aged 15 and Over"/>
    <s v="-"/>
    <s v="Both sexes"/>
    <s v="102200"/>
    <s v="Celbridge"/>
    <s v="04"/>
    <s v="43 or more hours unpaid help per week"/>
    <s v="2002"/>
    <s v="2002"/>
    <s v="Number"/>
    <n v="108"/>
  </r>
  <r>
    <s v="B1043"/>
    <s v="2002 Carers Aged 15 and Over"/>
    <s v="-"/>
    <s v="Both sexes"/>
    <s v="102300"/>
    <s v="Athlone"/>
    <s v="-"/>
    <s v="All persons"/>
    <s v="2002"/>
    <s v="2002"/>
    <s v="Number"/>
    <n v="12920"/>
  </r>
  <r>
    <s v="B1043"/>
    <s v="2002 Carers Aged 15 and Over"/>
    <s v="-"/>
    <s v="Both sexes"/>
    <s v="102300"/>
    <s v="Athlone"/>
    <s v="-6"/>
    <s v="All carers"/>
    <s v="2002"/>
    <s v="2002"/>
    <s v="Number"/>
    <n v="589"/>
  </r>
  <r>
    <s v="B1043"/>
    <s v="2002 Carers Aged 15 and Over"/>
    <s v="-"/>
    <s v="Both sexes"/>
    <s v="102300"/>
    <s v="Athlone"/>
    <s v="01"/>
    <s v="1-14 hours unpaid help per week"/>
    <s v="2002"/>
    <s v="2002"/>
    <s v="Number"/>
    <n v="354"/>
  </r>
  <r>
    <s v="B1043"/>
    <s v="2002 Carers Aged 15 and Over"/>
    <s v="-"/>
    <s v="Both sexes"/>
    <s v="102300"/>
    <s v="Athlone"/>
    <s v="02"/>
    <s v="15-28 hours unpaid help per week"/>
    <s v="2002"/>
    <s v="2002"/>
    <s v="Number"/>
    <n v="65"/>
  </r>
  <r>
    <s v="B1043"/>
    <s v="2002 Carers Aged 15 and Over"/>
    <s v="-"/>
    <s v="Both sexes"/>
    <s v="102300"/>
    <s v="Athlone"/>
    <s v="03"/>
    <s v="29-42 hours unpaid help per week"/>
    <s v="2002"/>
    <s v="2002"/>
    <s v="Number"/>
    <n v="28"/>
  </r>
  <r>
    <s v="B1043"/>
    <s v="2002 Carers Aged 15 and Over"/>
    <s v="-"/>
    <s v="Both sexes"/>
    <s v="102300"/>
    <s v="Athlone"/>
    <s v="04"/>
    <s v="43 or more hours unpaid help per week"/>
    <s v="2002"/>
    <s v="2002"/>
    <s v="Number"/>
    <n v="142"/>
  </r>
  <r>
    <s v="B1043"/>
    <s v="2002 Carers Aged 15 and Over"/>
    <s v="-"/>
    <s v="Both sexes"/>
    <s v="102400"/>
    <s v="Mullingar"/>
    <s v="-"/>
    <s v="All persons"/>
    <s v="2002"/>
    <s v="2002"/>
    <s v="Number"/>
    <n v="11839"/>
  </r>
  <r>
    <s v="B1043"/>
    <s v="2002 Carers Aged 15 and Over"/>
    <s v="-"/>
    <s v="Both sexes"/>
    <s v="102400"/>
    <s v="Mullingar"/>
    <s v="-6"/>
    <s v="All carers"/>
    <s v="2002"/>
    <s v="2002"/>
    <s v="Number"/>
    <n v="503"/>
  </r>
  <r>
    <s v="B1043"/>
    <s v="2002 Carers Aged 15 and Over"/>
    <s v="-"/>
    <s v="Both sexes"/>
    <s v="102400"/>
    <s v="Mullingar"/>
    <s v="01"/>
    <s v="1-14 hours unpaid help per week"/>
    <s v="2002"/>
    <s v="2002"/>
    <s v="Number"/>
    <n v="280"/>
  </r>
  <r>
    <s v="B1043"/>
    <s v="2002 Carers Aged 15 and Over"/>
    <s v="-"/>
    <s v="Both sexes"/>
    <s v="102400"/>
    <s v="Mullingar"/>
    <s v="02"/>
    <s v="15-28 hours unpaid help per week"/>
    <s v="2002"/>
    <s v="2002"/>
    <s v="Number"/>
    <n v="47"/>
  </r>
  <r>
    <s v="B1043"/>
    <s v="2002 Carers Aged 15 and Over"/>
    <s v="-"/>
    <s v="Both sexes"/>
    <s v="102400"/>
    <s v="Mullingar"/>
    <s v="03"/>
    <s v="29-42 hours unpaid help per week"/>
    <s v="2002"/>
    <s v="2002"/>
    <s v="Number"/>
    <n v="32"/>
  </r>
  <r>
    <s v="B1043"/>
    <s v="2002 Carers Aged 15 and Over"/>
    <s v="-"/>
    <s v="Both sexes"/>
    <s v="102400"/>
    <s v="Mullingar"/>
    <s v="04"/>
    <s v="43 or more hours unpaid help per week"/>
    <s v="2002"/>
    <s v="2002"/>
    <s v="Number"/>
    <n v="144"/>
  </r>
  <r>
    <s v="B1043"/>
    <s v="2002 Carers Aged 15 and Over"/>
    <s v="-"/>
    <s v="Both sexes"/>
    <s v="102500"/>
    <s v="Letterkenny"/>
    <s v="-"/>
    <s v="All persons"/>
    <s v="2002"/>
    <s v="2002"/>
    <s v="Number"/>
    <n v="11612"/>
  </r>
  <r>
    <s v="B1043"/>
    <s v="2002 Carers Aged 15 and Over"/>
    <s v="-"/>
    <s v="Both sexes"/>
    <s v="102500"/>
    <s v="Letterkenny"/>
    <s v="-6"/>
    <s v="All carers"/>
    <s v="2002"/>
    <s v="2002"/>
    <s v="Number"/>
    <n v="485"/>
  </r>
  <r>
    <s v="B1043"/>
    <s v="2002 Carers Aged 15 and Over"/>
    <s v="-"/>
    <s v="Both sexes"/>
    <s v="102500"/>
    <s v="Letterkenny"/>
    <s v="01"/>
    <s v="1-14 hours unpaid help per week"/>
    <s v="2002"/>
    <s v="2002"/>
    <s v="Number"/>
    <n v="270"/>
  </r>
  <r>
    <s v="B1043"/>
    <s v="2002 Carers Aged 15 and Over"/>
    <s v="-"/>
    <s v="Both sexes"/>
    <s v="102500"/>
    <s v="Letterkenny"/>
    <s v="02"/>
    <s v="15-28 hours unpaid help per week"/>
    <s v="2002"/>
    <s v="2002"/>
    <s v="Number"/>
    <n v="47"/>
  </r>
  <r>
    <s v="B1043"/>
    <s v="2002 Carers Aged 15 and Over"/>
    <s v="-"/>
    <s v="Both sexes"/>
    <s v="102500"/>
    <s v="Letterkenny"/>
    <s v="03"/>
    <s v="29-42 hours unpaid help per week"/>
    <s v="2002"/>
    <s v="2002"/>
    <s v="Number"/>
    <n v="36"/>
  </r>
  <r>
    <s v="B1043"/>
    <s v="2002 Carers Aged 15 and Over"/>
    <s v="-"/>
    <s v="Both sexes"/>
    <s v="102500"/>
    <s v="Letterkenny"/>
    <s v="04"/>
    <s v="43 or more hours unpaid help per week"/>
    <s v="2002"/>
    <s v="2002"/>
    <s v="Number"/>
    <n v="132"/>
  </r>
  <r>
    <s v="B1043"/>
    <s v="2002 Carers Aged 15 and Over"/>
    <s v="-"/>
    <s v="Both sexes"/>
    <s v="102600"/>
    <s v="Leixlip"/>
    <s v="-"/>
    <s v="All persons"/>
    <s v="2002"/>
    <s v="2002"/>
    <s v="Number"/>
    <n v="11795"/>
  </r>
  <r>
    <s v="B1043"/>
    <s v="2002 Carers Aged 15 and Over"/>
    <s v="-"/>
    <s v="Both sexes"/>
    <s v="102600"/>
    <s v="Leixlip"/>
    <s v="-6"/>
    <s v="All carers"/>
    <s v="2002"/>
    <s v="2002"/>
    <s v="Number"/>
    <n v="455"/>
  </r>
  <r>
    <s v="B1043"/>
    <s v="2002 Carers Aged 15 and Over"/>
    <s v="-"/>
    <s v="Both sexes"/>
    <s v="102600"/>
    <s v="Leixlip"/>
    <s v="01"/>
    <s v="1-14 hours unpaid help per week"/>
    <s v="2002"/>
    <s v="2002"/>
    <s v="Number"/>
    <n v="270"/>
  </r>
  <r>
    <s v="B1043"/>
    <s v="2002 Carers Aged 15 and Over"/>
    <s v="-"/>
    <s v="Both sexes"/>
    <s v="102600"/>
    <s v="Leixlip"/>
    <s v="02"/>
    <s v="15-28 hours unpaid help per week"/>
    <s v="2002"/>
    <s v="2002"/>
    <s v="Number"/>
    <n v="43"/>
  </r>
  <r>
    <s v="B1043"/>
    <s v="2002 Carers Aged 15 and Over"/>
    <s v="-"/>
    <s v="Both sexes"/>
    <s v="102600"/>
    <s v="Leixlip"/>
    <s v="03"/>
    <s v="29-42 hours unpaid help per week"/>
    <s v="2002"/>
    <s v="2002"/>
    <s v="Number"/>
    <n v="20"/>
  </r>
  <r>
    <s v="B1043"/>
    <s v="2002 Carers Aged 15 and Over"/>
    <s v="-"/>
    <s v="Both sexes"/>
    <s v="102600"/>
    <s v="Leixlip"/>
    <s v="04"/>
    <s v="43 or more hours unpaid help per week"/>
    <s v="2002"/>
    <s v="2002"/>
    <s v="Number"/>
    <n v="122"/>
  </r>
  <r>
    <s v="B1043"/>
    <s v="2002 Carers Aged 15 and Over"/>
    <s v="-"/>
    <s v="Both sexes"/>
    <s v="102700"/>
    <s v="Malahide"/>
    <s v="-"/>
    <s v="All persons"/>
    <s v="2002"/>
    <s v="2002"/>
    <s v="Number"/>
    <n v="10758"/>
  </r>
  <r>
    <s v="B1043"/>
    <s v="2002 Carers Aged 15 and Over"/>
    <s v="-"/>
    <s v="Both sexes"/>
    <s v="102700"/>
    <s v="Malahide"/>
    <s v="-6"/>
    <s v="All carers"/>
    <s v="2002"/>
    <s v="2002"/>
    <s v="Number"/>
    <n v="516"/>
  </r>
  <r>
    <s v="B1043"/>
    <s v="2002 Carers Aged 15 and Over"/>
    <s v="-"/>
    <s v="Both sexes"/>
    <s v="102700"/>
    <s v="Malahide"/>
    <s v="01"/>
    <s v="1-14 hours unpaid help per week"/>
    <s v="2002"/>
    <s v="2002"/>
    <s v="Number"/>
    <n v="359"/>
  </r>
  <r>
    <s v="B1043"/>
    <s v="2002 Carers Aged 15 and Over"/>
    <s v="-"/>
    <s v="Both sexes"/>
    <s v="102700"/>
    <s v="Malahide"/>
    <s v="02"/>
    <s v="15-28 hours unpaid help per week"/>
    <s v="2002"/>
    <s v="2002"/>
    <s v="Number"/>
    <n v="54"/>
  </r>
  <r>
    <s v="B1043"/>
    <s v="2002 Carers Aged 15 and Over"/>
    <s v="-"/>
    <s v="Both sexes"/>
    <s v="102700"/>
    <s v="Malahide"/>
    <s v="03"/>
    <s v="29-42 hours unpaid help per week"/>
    <s v="2002"/>
    <s v="2002"/>
    <s v="Number"/>
    <n v="26"/>
  </r>
  <r>
    <s v="B1043"/>
    <s v="2002 Carers Aged 15 and Over"/>
    <s v="-"/>
    <s v="Both sexes"/>
    <s v="102700"/>
    <s v="Malahide"/>
    <s v="04"/>
    <s v="43 or more hours unpaid help per week"/>
    <s v="2002"/>
    <s v="2002"/>
    <s v="Number"/>
    <n v="77"/>
  </r>
  <r>
    <s v="B1043"/>
    <s v="2002 Carers Aged 15 and Over"/>
    <s v="-"/>
    <s v="Both sexes"/>
    <s v="102800"/>
    <s v="Killarney"/>
    <s v="-"/>
    <s v="All persons"/>
    <s v="2002"/>
    <s v="2002"/>
    <s v="Number"/>
    <n v="11224"/>
  </r>
  <r>
    <s v="B1043"/>
    <s v="2002 Carers Aged 15 and Over"/>
    <s v="-"/>
    <s v="Both sexes"/>
    <s v="102800"/>
    <s v="Killarney"/>
    <s v="-6"/>
    <s v="All carers"/>
    <s v="2002"/>
    <s v="2002"/>
    <s v="Number"/>
    <n v="470"/>
  </r>
  <r>
    <s v="B1043"/>
    <s v="2002 Carers Aged 15 and Over"/>
    <s v="-"/>
    <s v="Both sexes"/>
    <s v="102800"/>
    <s v="Killarney"/>
    <s v="01"/>
    <s v="1-14 hours unpaid help per week"/>
    <s v="2002"/>
    <s v="2002"/>
    <s v="Number"/>
    <n v="271"/>
  </r>
  <r>
    <s v="B1043"/>
    <s v="2002 Carers Aged 15 and Over"/>
    <s v="-"/>
    <s v="Both sexes"/>
    <s v="102800"/>
    <s v="Killarney"/>
    <s v="02"/>
    <s v="15-28 hours unpaid help per week"/>
    <s v="2002"/>
    <s v="2002"/>
    <s v="Number"/>
    <n v="67"/>
  </r>
  <r>
    <s v="B1043"/>
    <s v="2002 Carers Aged 15 and Over"/>
    <s v="-"/>
    <s v="Both sexes"/>
    <s v="102800"/>
    <s v="Killarney"/>
    <s v="03"/>
    <s v="29-42 hours unpaid help per week"/>
    <s v="2002"/>
    <s v="2002"/>
    <s v="Number"/>
    <n v="26"/>
  </r>
  <r>
    <s v="B1043"/>
    <s v="2002 Carers Aged 15 and Over"/>
    <s v="-"/>
    <s v="Both sexes"/>
    <s v="102800"/>
    <s v="Killarney"/>
    <s v="04"/>
    <s v="43 or more hours unpaid help per week"/>
    <s v="2002"/>
    <s v="2002"/>
    <s v="Number"/>
    <n v="106"/>
  </r>
  <r>
    <s v="B1043"/>
    <s v="2002 Carers Aged 15 and Over"/>
    <s v="-"/>
    <s v="Both sexes"/>
    <s v="102900"/>
    <s v="Portlaoighise"/>
    <s v="-"/>
    <s v="All persons"/>
    <s v="2002"/>
    <s v="2002"/>
    <s v="Number"/>
    <n v="9252"/>
  </r>
  <r>
    <s v="B1043"/>
    <s v="2002 Carers Aged 15 and Over"/>
    <s v="-"/>
    <s v="Both sexes"/>
    <s v="102900"/>
    <s v="Portlaoighise"/>
    <s v="-6"/>
    <s v="All carers"/>
    <s v="2002"/>
    <s v="2002"/>
    <s v="Number"/>
    <n v="368"/>
  </r>
  <r>
    <s v="B1043"/>
    <s v="2002 Carers Aged 15 and Over"/>
    <s v="-"/>
    <s v="Both sexes"/>
    <s v="102900"/>
    <s v="Portlaoighise"/>
    <s v="01"/>
    <s v="1-14 hours unpaid help per week"/>
    <s v="2002"/>
    <s v="2002"/>
    <s v="Number"/>
    <n v="201"/>
  </r>
  <r>
    <s v="B1043"/>
    <s v="2002 Carers Aged 15 and Over"/>
    <s v="-"/>
    <s v="Both sexes"/>
    <s v="102900"/>
    <s v="Portlaoighise"/>
    <s v="02"/>
    <s v="15-28 hours unpaid help per week"/>
    <s v="2002"/>
    <s v="2002"/>
    <s v="Number"/>
    <n v="45"/>
  </r>
  <r>
    <s v="B1043"/>
    <s v="2002 Carers Aged 15 and Over"/>
    <s v="-"/>
    <s v="Both sexes"/>
    <s v="102900"/>
    <s v="Portlaoighise"/>
    <s v="03"/>
    <s v="29-42 hours unpaid help per week"/>
    <s v="2002"/>
    <s v="2002"/>
    <s v="Number"/>
    <n v="13"/>
  </r>
  <r>
    <s v="B1043"/>
    <s v="2002 Carers Aged 15 and Over"/>
    <s v="-"/>
    <s v="Both sexes"/>
    <s v="102900"/>
    <s v="Portlaoighise"/>
    <s v="04"/>
    <s v="43 or more hours unpaid help per week"/>
    <s v="2002"/>
    <s v="2002"/>
    <s v="Number"/>
    <n v="109"/>
  </r>
  <r>
    <s v="B1043"/>
    <s v="2002 Carers Aged 15 and Over"/>
    <s v="-"/>
    <s v="Both sexes"/>
    <s v="103000"/>
    <s v="Greystones"/>
    <s v="-"/>
    <s v="All persons"/>
    <s v="2002"/>
    <s v="2002"/>
    <s v="Number"/>
    <n v="9170"/>
  </r>
  <r>
    <s v="B1043"/>
    <s v="2002 Carers Aged 15 and Over"/>
    <s v="-"/>
    <s v="Both sexes"/>
    <s v="103000"/>
    <s v="Greystones"/>
    <s v="-6"/>
    <s v="All carers"/>
    <s v="2002"/>
    <s v="2002"/>
    <s v="Number"/>
    <n v="454"/>
  </r>
  <r>
    <s v="B1043"/>
    <s v="2002 Carers Aged 15 and Over"/>
    <s v="-"/>
    <s v="Both sexes"/>
    <s v="103000"/>
    <s v="Greystones"/>
    <s v="01"/>
    <s v="1-14 hours unpaid help per week"/>
    <s v="2002"/>
    <s v="2002"/>
    <s v="Number"/>
    <n v="270"/>
  </r>
  <r>
    <s v="B1043"/>
    <s v="2002 Carers Aged 15 and Over"/>
    <s v="-"/>
    <s v="Both sexes"/>
    <s v="103000"/>
    <s v="Greystones"/>
    <s v="02"/>
    <s v="15-28 hours unpaid help per week"/>
    <s v="2002"/>
    <s v="2002"/>
    <s v="Number"/>
    <n v="51"/>
  </r>
  <r>
    <s v="B1043"/>
    <s v="2002 Carers Aged 15 and Over"/>
    <s v="-"/>
    <s v="Both sexes"/>
    <s v="103000"/>
    <s v="Greystones"/>
    <s v="03"/>
    <s v="29-42 hours unpaid help per week"/>
    <s v="2002"/>
    <s v="2002"/>
    <s v="Number"/>
    <n v="17"/>
  </r>
  <r>
    <s v="B1043"/>
    <s v="2002 Carers Aged 15 and Over"/>
    <s v="-"/>
    <s v="Both sexes"/>
    <s v="103000"/>
    <s v="Greystones"/>
    <s v="04"/>
    <s v="43 or more hours unpaid help per week"/>
    <s v="2002"/>
    <s v="2002"/>
    <s v="Number"/>
    <n v="116"/>
  </r>
  <r>
    <s v="B1043"/>
    <s v="2002 Carers Aged 15 and Over"/>
    <s v="-"/>
    <s v="Both sexes"/>
    <s v="103100"/>
    <s v="Castlebar"/>
    <s v="-"/>
    <s v="All persons"/>
    <s v="2002"/>
    <s v="2002"/>
    <s v="Number"/>
    <n v="8965"/>
  </r>
  <r>
    <s v="B1043"/>
    <s v="2002 Carers Aged 15 and Over"/>
    <s v="-"/>
    <s v="Both sexes"/>
    <s v="103100"/>
    <s v="Castlebar"/>
    <s v="-6"/>
    <s v="All carers"/>
    <s v="2002"/>
    <s v="2002"/>
    <s v="Number"/>
    <n v="380"/>
  </r>
  <r>
    <s v="B1043"/>
    <s v="2002 Carers Aged 15 and Over"/>
    <s v="-"/>
    <s v="Both sexes"/>
    <s v="103100"/>
    <s v="Castlebar"/>
    <s v="01"/>
    <s v="1-14 hours unpaid help per week"/>
    <s v="2002"/>
    <s v="2002"/>
    <s v="Number"/>
    <n v="238"/>
  </r>
  <r>
    <s v="B1043"/>
    <s v="2002 Carers Aged 15 and Over"/>
    <s v="-"/>
    <s v="Both sexes"/>
    <s v="103100"/>
    <s v="Castlebar"/>
    <s v="02"/>
    <s v="15-28 hours unpaid help per week"/>
    <s v="2002"/>
    <s v="2002"/>
    <s v="Number"/>
    <n v="40"/>
  </r>
  <r>
    <s v="B1043"/>
    <s v="2002 Carers Aged 15 and Over"/>
    <s v="-"/>
    <s v="Both sexes"/>
    <s v="103100"/>
    <s v="Castlebar"/>
    <s v="03"/>
    <s v="29-42 hours unpaid help per week"/>
    <s v="2002"/>
    <s v="2002"/>
    <s v="Number"/>
    <n v="14"/>
  </r>
  <r>
    <s v="B1043"/>
    <s v="2002 Carers Aged 15 and Over"/>
    <s v="-"/>
    <s v="Both sexes"/>
    <s v="103100"/>
    <s v="Castlebar"/>
    <s v="04"/>
    <s v="43 or more hours unpaid help per week"/>
    <s v="2002"/>
    <s v="2002"/>
    <s v="Number"/>
    <n v="88"/>
  </r>
  <r>
    <s v="B1043"/>
    <s v="2002 Carers Aged 15 and Over"/>
    <s v="-"/>
    <s v="Both sexes"/>
    <s v="103200"/>
    <s v="Carrigaline"/>
    <s v="-"/>
    <s v="All persons"/>
    <s v="2002"/>
    <s v="2002"/>
    <s v="Number"/>
    <n v="8234"/>
  </r>
  <r>
    <s v="B1043"/>
    <s v="2002 Carers Aged 15 and Over"/>
    <s v="-"/>
    <s v="Both sexes"/>
    <s v="103200"/>
    <s v="Carrigaline"/>
    <s v="-6"/>
    <s v="All carers"/>
    <s v="2002"/>
    <s v="2002"/>
    <s v="Number"/>
    <n v="379"/>
  </r>
  <r>
    <s v="B1043"/>
    <s v="2002 Carers Aged 15 and Over"/>
    <s v="-"/>
    <s v="Both sexes"/>
    <s v="103200"/>
    <s v="Carrigaline"/>
    <s v="01"/>
    <s v="1-14 hours unpaid help per week"/>
    <s v="2002"/>
    <s v="2002"/>
    <s v="Number"/>
    <n v="233"/>
  </r>
  <r>
    <s v="B1043"/>
    <s v="2002 Carers Aged 15 and Over"/>
    <s v="-"/>
    <s v="Both sexes"/>
    <s v="103200"/>
    <s v="Carrigaline"/>
    <s v="02"/>
    <s v="15-28 hours unpaid help per week"/>
    <s v="2002"/>
    <s v="2002"/>
    <s v="Number"/>
    <n v="46"/>
  </r>
  <r>
    <s v="B1043"/>
    <s v="2002 Carers Aged 15 and Over"/>
    <s v="-"/>
    <s v="Both sexes"/>
    <s v="103200"/>
    <s v="Carrigaline"/>
    <s v="03"/>
    <s v="29-42 hours unpaid help per week"/>
    <s v="2002"/>
    <s v="2002"/>
    <s v="Number"/>
    <n v="11"/>
  </r>
  <r>
    <s v="B1043"/>
    <s v="2002 Carers Aged 15 and Over"/>
    <s v="-"/>
    <s v="Both sexes"/>
    <s v="103200"/>
    <s v="Carrigaline"/>
    <s v="04"/>
    <s v="43 or more hours unpaid help per week"/>
    <s v="2002"/>
    <s v="2002"/>
    <s v="Number"/>
    <n v="89"/>
  </r>
  <r>
    <s v="B1043"/>
    <s v="2002 Carers Aged 15 and Over"/>
    <s v="-"/>
    <s v="Both sexes"/>
    <s v="103300"/>
    <s v="Tullamore"/>
    <s v="-"/>
    <s v="All persons"/>
    <s v="2002"/>
    <s v="2002"/>
    <s v="Number"/>
    <n v="8614"/>
  </r>
  <r>
    <s v="B1043"/>
    <s v="2002 Carers Aged 15 and Over"/>
    <s v="-"/>
    <s v="Both sexes"/>
    <s v="103300"/>
    <s v="Tullamore"/>
    <s v="-6"/>
    <s v="All carers"/>
    <s v="2002"/>
    <s v="2002"/>
    <s v="Number"/>
    <n v="398"/>
  </r>
  <r>
    <s v="B1043"/>
    <s v="2002 Carers Aged 15 and Over"/>
    <s v="-"/>
    <s v="Both sexes"/>
    <s v="103300"/>
    <s v="Tullamore"/>
    <s v="01"/>
    <s v="1-14 hours unpaid help per week"/>
    <s v="2002"/>
    <s v="2002"/>
    <s v="Number"/>
    <n v="219"/>
  </r>
  <r>
    <s v="B1043"/>
    <s v="2002 Carers Aged 15 and Over"/>
    <s v="-"/>
    <s v="Both sexes"/>
    <s v="103300"/>
    <s v="Tullamore"/>
    <s v="02"/>
    <s v="15-28 hours unpaid help per week"/>
    <s v="2002"/>
    <s v="2002"/>
    <s v="Number"/>
    <n v="44"/>
  </r>
  <r>
    <s v="B1043"/>
    <s v="2002 Carers Aged 15 and Over"/>
    <s v="-"/>
    <s v="Both sexes"/>
    <s v="103300"/>
    <s v="Tullamore"/>
    <s v="03"/>
    <s v="29-42 hours unpaid help per week"/>
    <s v="2002"/>
    <s v="2002"/>
    <s v="Number"/>
    <n v="14"/>
  </r>
  <r>
    <s v="B1043"/>
    <s v="2002 Carers Aged 15 and Over"/>
    <s v="-"/>
    <s v="Both sexes"/>
    <s v="103300"/>
    <s v="Tullamore"/>
    <s v="04"/>
    <s v="43 or more hours unpaid help per week"/>
    <s v="2002"/>
    <s v="2002"/>
    <s v="Number"/>
    <n v="121"/>
  </r>
  <r>
    <s v="B1043"/>
    <s v="2002 Carers Aged 15 and Over"/>
    <s v="-"/>
    <s v="Both sexes"/>
    <s v="103400"/>
    <s v="Balbriggan"/>
    <s v="-"/>
    <s v="All persons"/>
    <s v="2002"/>
    <s v="2002"/>
    <s v="Number"/>
    <n v="7857"/>
  </r>
  <r>
    <s v="B1043"/>
    <s v="2002 Carers Aged 15 and Over"/>
    <s v="-"/>
    <s v="Both sexes"/>
    <s v="103400"/>
    <s v="Balbriggan"/>
    <s v="-6"/>
    <s v="All carers"/>
    <s v="2002"/>
    <s v="2002"/>
    <s v="Number"/>
    <n v="342"/>
  </r>
  <r>
    <s v="B1043"/>
    <s v="2002 Carers Aged 15 and Over"/>
    <s v="-"/>
    <s v="Both sexes"/>
    <s v="103400"/>
    <s v="Balbriggan"/>
    <s v="01"/>
    <s v="1-14 hours unpaid help per week"/>
    <s v="2002"/>
    <s v="2002"/>
    <s v="Number"/>
    <n v="202"/>
  </r>
  <r>
    <s v="B1043"/>
    <s v="2002 Carers Aged 15 and Over"/>
    <s v="-"/>
    <s v="Both sexes"/>
    <s v="103400"/>
    <s v="Balbriggan"/>
    <s v="02"/>
    <s v="15-28 hours unpaid help per week"/>
    <s v="2002"/>
    <s v="2002"/>
    <s v="Number"/>
    <n v="41"/>
  </r>
  <r>
    <s v="B1043"/>
    <s v="2002 Carers Aged 15 and Over"/>
    <s v="-"/>
    <s v="Both sexes"/>
    <s v="103400"/>
    <s v="Balbriggan"/>
    <s v="03"/>
    <s v="29-42 hours unpaid help per week"/>
    <s v="2002"/>
    <s v="2002"/>
    <s v="Number"/>
    <n v="10"/>
  </r>
  <r>
    <s v="B1043"/>
    <s v="2002 Carers Aged 15 and Over"/>
    <s v="-"/>
    <s v="Both sexes"/>
    <s v="103400"/>
    <s v="Balbriggan"/>
    <s v="04"/>
    <s v="43 or more hours unpaid help per week"/>
    <s v="2002"/>
    <s v="2002"/>
    <s v="Number"/>
    <n v="89"/>
  </r>
  <r>
    <s v="B1043"/>
    <s v="2002 Carers Aged 15 and Over"/>
    <s v="-"/>
    <s v="Both sexes"/>
    <s v="103500"/>
    <s v="Maynooth"/>
    <s v="-"/>
    <s v="All persons"/>
    <s v="2002"/>
    <s v="2002"/>
    <s v="Number"/>
    <n v="8056"/>
  </r>
  <r>
    <s v="B1043"/>
    <s v="2002 Carers Aged 15 and Over"/>
    <s v="-"/>
    <s v="Both sexes"/>
    <s v="103500"/>
    <s v="Maynooth"/>
    <s v="-6"/>
    <s v="All carers"/>
    <s v="2002"/>
    <s v="2002"/>
    <s v="Number"/>
    <n v="278"/>
  </r>
  <r>
    <s v="B1043"/>
    <s v="2002 Carers Aged 15 and Over"/>
    <s v="-"/>
    <s v="Both sexes"/>
    <s v="103500"/>
    <s v="Maynooth"/>
    <s v="01"/>
    <s v="1-14 hours unpaid help per week"/>
    <s v="2002"/>
    <s v="2002"/>
    <s v="Number"/>
    <n v="195"/>
  </r>
  <r>
    <s v="B1043"/>
    <s v="2002 Carers Aged 15 and Over"/>
    <s v="-"/>
    <s v="Both sexes"/>
    <s v="103500"/>
    <s v="Maynooth"/>
    <s v="02"/>
    <s v="15-28 hours unpaid help per week"/>
    <s v="2002"/>
    <s v="2002"/>
    <s v="Number"/>
    <n v="22"/>
  </r>
  <r>
    <s v="B1043"/>
    <s v="2002 Carers Aged 15 and Over"/>
    <s v="-"/>
    <s v="Both sexes"/>
    <s v="103500"/>
    <s v="Maynooth"/>
    <s v="03"/>
    <s v="29-42 hours unpaid help per week"/>
    <s v="2002"/>
    <s v="2002"/>
    <s v="Number"/>
    <n v="9"/>
  </r>
  <r>
    <s v="B1043"/>
    <s v="2002 Carers Aged 15 and Over"/>
    <s v="-"/>
    <s v="Both sexes"/>
    <s v="103500"/>
    <s v="Maynooth"/>
    <s v="04"/>
    <s v="43 or more hours unpaid help per week"/>
    <s v="2002"/>
    <s v="2002"/>
    <s v="Number"/>
    <n v="52"/>
  </r>
  <r>
    <s v="B1043"/>
    <s v="2002 Carers Aged 15 and Over"/>
    <s v="-"/>
    <s v="Both sexes"/>
    <s v="103600"/>
    <s v="Towns 5,000 - 9,999 population"/>
    <s v="-"/>
    <s v="All persons"/>
    <s v="2002"/>
    <s v="2002"/>
    <s v="Number"/>
    <n v="181863"/>
  </r>
  <r>
    <s v="B1043"/>
    <s v="2002 Carers Aged 15 and Over"/>
    <s v="-"/>
    <s v="Both sexes"/>
    <s v="103600"/>
    <s v="Towns 5,000 - 9,999 population"/>
    <s v="-6"/>
    <s v="All carers"/>
    <s v="2002"/>
    <s v="2002"/>
    <s v="Number"/>
    <n v="8176"/>
  </r>
  <r>
    <s v="B1043"/>
    <s v="2002 Carers Aged 15 and Over"/>
    <s v="-"/>
    <s v="Both sexes"/>
    <s v="103600"/>
    <s v="Towns 5,000 - 9,999 population"/>
    <s v="01"/>
    <s v="1-14 hours unpaid help per week"/>
    <s v="2002"/>
    <s v="2002"/>
    <s v="Number"/>
    <n v="4715"/>
  </r>
  <r>
    <s v="B1043"/>
    <s v="2002 Carers Aged 15 and Over"/>
    <s v="-"/>
    <s v="Both sexes"/>
    <s v="103600"/>
    <s v="Towns 5,000 - 9,999 population"/>
    <s v="02"/>
    <s v="15-28 hours unpaid help per week"/>
    <s v="2002"/>
    <s v="2002"/>
    <s v="Number"/>
    <n v="787"/>
  </r>
  <r>
    <s v="B1043"/>
    <s v="2002 Carers Aged 15 and Over"/>
    <s v="-"/>
    <s v="Both sexes"/>
    <s v="103600"/>
    <s v="Towns 5,000 - 9,999 population"/>
    <s v="03"/>
    <s v="29-42 hours unpaid help per week"/>
    <s v="2002"/>
    <s v="2002"/>
    <s v="Number"/>
    <n v="441"/>
  </r>
  <r>
    <s v="B1043"/>
    <s v="2002 Carers Aged 15 and Over"/>
    <s v="-"/>
    <s v="Both sexes"/>
    <s v="103600"/>
    <s v="Towns 5,000 - 9,999 population"/>
    <s v="04"/>
    <s v="43 or more hours unpaid help per week"/>
    <s v="2002"/>
    <s v="2002"/>
    <s v="Number"/>
    <n v="2233"/>
  </r>
  <r>
    <s v="B1043"/>
    <s v="2002 Carers Aged 15 and Over"/>
    <s v="-"/>
    <s v="Both sexes"/>
    <s v="103700"/>
    <s v="Arklow"/>
    <s v="-"/>
    <s v="All persons"/>
    <s v="2002"/>
    <s v="2002"/>
    <s v="Number"/>
    <n v="7721"/>
  </r>
  <r>
    <s v="B1043"/>
    <s v="2002 Carers Aged 15 and Over"/>
    <s v="-"/>
    <s v="Both sexes"/>
    <s v="103700"/>
    <s v="Arklow"/>
    <s v="-6"/>
    <s v="All carers"/>
    <s v="2002"/>
    <s v="2002"/>
    <s v="Number"/>
    <n v="295"/>
  </r>
  <r>
    <s v="B1043"/>
    <s v="2002 Carers Aged 15 and Over"/>
    <s v="-"/>
    <s v="Both sexes"/>
    <s v="103700"/>
    <s v="Arklow"/>
    <s v="01"/>
    <s v="1-14 hours unpaid help per week"/>
    <s v="2002"/>
    <s v="2002"/>
    <s v="Number"/>
    <n v="174"/>
  </r>
  <r>
    <s v="B1043"/>
    <s v="2002 Carers Aged 15 and Over"/>
    <s v="-"/>
    <s v="Both sexes"/>
    <s v="103700"/>
    <s v="Arklow"/>
    <s v="02"/>
    <s v="15-28 hours unpaid help per week"/>
    <s v="2002"/>
    <s v="2002"/>
    <s v="Number"/>
    <n v="19"/>
  </r>
  <r>
    <s v="B1043"/>
    <s v="2002 Carers Aged 15 and Over"/>
    <s v="-"/>
    <s v="Both sexes"/>
    <s v="103700"/>
    <s v="Arklow"/>
    <s v="03"/>
    <s v="29-42 hours unpaid help per week"/>
    <s v="2002"/>
    <s v="2002"/>
    <s v="Number"/>
    <n v="16"/>
  </r>
  <r>
    <s v="B1043"/>
    <s v="2002 Carers Aged 15 and Over"/>
    <s v="-"/>
    <s v="Both sexes"/>
    <s v="103700"/>
    <s v="Arklow"/>
    <s v="04"/>
    <s v="43 or more hours unpaid help per week"/>
    <s v="2002"/>
    <s v="2002"/>
    <s v="Number"/>
    <n v="86"/>
  </r>
  <r>
    <s v="B1043"/>
    <s v="2002 Carers Aged 15 and Over"/>
    <s v="-"/>
    <s v="Both sexes"/>
    <s v="103800"/>
    <s v="Cobh"/>
    <s v="-"/>
    <s v="All persons"/>
    <s v="2002"/>
    <s v="2002"/>
    <s v="Number"/>
    <n v="7551"/>
  </r>
  <r>
    <s v="B1043"/>
    <s v="2002 Carers Aged 15 and Over"/>
    <s v="-"/>
    <s v="Both sexes"/>
    <s v="103800"/>
    <s v="Cobh"/>
    <s v="-6"/>
    <s v="All carers"/>
    <s v="2002"/>
    <s v="2002"/>
    <s v="Number"/>
    <n v="344"/>
  </r>
  <r>
    <s v="B1043"/>
    <s v="2002 Carers Aged 15 and Over"/>
    <s v="-"/>
    <s v="Both sexes"/>
    <s v="103800"/>
    <s v="Cobh"/>
    <s v="01"/>
    <s v="1-14 hours unpaid help per week"/>
    <s v="2002"/>
    <s v="2002"/>
    <s v="Number"/>
    <n v="187"/>
  </r>
  <r>
    <s v="B1043"/>
    <s v="2002 Carers Aged 15 and Over"/>
    <s v="-"/>
    <s v="Both sexes"/>
    <s v="103800"/>
    <s v="Cobh"/>
    <s v="02"/>
    <s v="15-28 hours unpaid help per week"/>
    <s v="2002"/>
    <s v="2002"/>
    <s v="Number"/>
    <n v="30"/>
  </r>
  <r>
    <s v="B1043"/>
    <s v="2002 Carers Aged 15 and Over"/>
    <s v="-"/>
    <s v="Both sexes"/>
    <s v="103800"/>
    <s v="Cobh"/>
    <s v="03"/>
    <s v="29-42 hours unpaid help per week"/>
    <s v="2002"/>
    <s v="2002"/>
    <s v="Number"/>
    <n v="21"/>
  </r>
  <r>
    <s v="B1043"/>
    <s v="2002 Carers Aged 15 and Over"/>
    <s v="-"/>
    <s v="Both sexes"/>
    <s v="103800"/>
    <s v="Cobh"/>
    <s v="04"/>
    <s v="43 or more hours unpaid help per week"/>
    <s v="2002"/>
    <s v="2002"/>
    <s v="Number"/>
    <n v="106"/>
  </r>
  <r>
    <s v="B1043"/>
    <s v="2002 Carers Aged 15 and Over"/>
    <s v="-"/>
    <s v="Both sexes"/>
    <s v="103900"/>
    <s v="Ballina"/>
    <s v="-"/>
    <s v="All persons"/>
    <s v="2002"/>
    <s v="2002"/>
    <s v="Number"/>
    <n v="7461"/>
  </r>
  <r>
    <s v="B1043"/>
    <s v="2002 Carers Aged 15 and Over"/>
    <s v="-"/>
    <s v="Both sexes"/>
    <s v="103900"/>
    <s v="Ballina"/>
    <s v="-6"/>
    <s v="All carers"/>
    <s v="2002"/>
    <s v="2002"/>
    <s v="Number"/>
    <n v="339"/>
  </r>
  <r>
    <s v="B1043"/>
    <s v="2002 Carers Aged 15 and Over"/>
    <s v="-"/>
    <s v="Both sexes"/>
    <s v="103900"/>
    <s v="Ballina"/>
    <s v="01"/>
    <s v="1-14 hours unpaid help per week"/>
    <s v="2002"/>
    <s v="2002"/>
    <s v="Number"/>
    <n v="183"/>
  </r>
  <r>
    <s v="B1043"/>
    <s v="2002 Carers Aged 15 and Over"/>
    <s v="-"/>
    <s v="Both sexes"/>
    <s v="103900"/>
    <s v="Ballina"/>
    <s v="02"/>
    <s v="15-28 hours unpaid help per week"/>
    <s v="2002"/>
    <s v="2002"/>
    <s v="Number"/>
    <n v="35"/>
  </r>
  <r>
    <s v="B1043"/>
    <s v="2002 Carers Aged 15 and Over"/>
    <s v="-"/>
    <s v="Both sexes"/>
    <s v="103900"/>
    <s v="Ballina"/>
    <s v="03"/>
    <s v="29-42 hours unpaid help per week"/>
    <s v="2002"/>
    <s v="2002"/>
    <s v="Number"/>
    <n v="23"/>
  </r>
  <r>
    <s v="B1043"/>
    <s v="2002 Carers Aged 15 and Over"/>
    <s v="-"/>
    <s v="Both sexes"/>
    <s v="103900"/>
    <s v="Ballina"/>
    <s v="04"/>
    <s v="43 or more hours unpaid help per week"/>
    <s v="2002"/>
    <s v="2002"/>
    <s v="Number"/>
    <n v="98"/>
  </r>
  <r>
    <s v="B1043"/>
    <s v="2002 Carers Aged 15 and Over"/>
    <s v="-"/>
    <s v="Both sexes"/>
    <s v="104000"/>
    <s v="Wicklow"/>
    <s v="-"/>
    <s v="All persons"/>
    <s v="2002"/>
    <s v="2002"/>
    <s v="Number"/>
    <n v="7043"/>
  </r>
  <r>
    <s v="B1043"/>
    <s v="2002 Carers Aged 15 and Over"/>
    <s v="-"/>
    <s v="Both sexes"/>
    <s v="104000"/>
    <s v="Wicklow"/>
    <s v="-6"/>
    <s v="All carers"/>
    <s v="2002"/>
    <s v="2002"/>
    <s v="Number"/>
    <n v="360"/>
  </r>
  <r>
    <s v="B1043"/>
    <s v="2002 Carers Aged 15 and Over"/>
    <s v="-"/>
    <s v="Both sexes"/>
    <s v="104000"/>
    <s v="Wicklow"/>
    <s v="01"/>
    <s v="1-14 hours unpaid help per week"/>
    <s v="2002"/>
    <s v="2002"/>
    <s v="Number"/>
    <n v="232"/>
  </r>
  <r>
    <s v="B1043"/>
    <s v="2002 Carers Aged 15 and Over"/>
    <s v="-"/>
    <s v="Both sexes"/>
    <s v="104000"/>
    <s v="Wicklow"/>
    <s v="02"/>
    <s v="15-28 hours unpaid help per week"/>
    <s v="2002"/>
    <s v="2002"/>
    <s v="Number"/>
    <n v="41"/>
  </r>
  <r>
    <s v="B1043"/>
    <s v="2002 Carers Aged 15 and Over"/>
    <s v="-"/>
    <s v="Both sexes"/>
    <s v="104000"/>
    <s v="Wicklow"/>
    <s v="03"/>
    <s v="29-42 hours unpaid help per week"/>
    <s v="2002"/>
    <s v="2002"/>
    <s v="Number"/>
    <n v="13"/>
  </r>
  <r>
    <s v="B1043"/>
    <s v="2002 Carers Aged 15 and Over"/>
    <s v="-"/>
    <s v="Both sexes"/>
    <s v="104000"/>
    <s v="Wicklow"/>
    <s v="04"/>
    <s v="43 or more hours unpaid help per week"/>
    <s v="2002"/>
    <s v="2002"/>
    <s v="Number"/>
    <n v="74"/>
  </r>
  <r>
    <s v="B1043"/>
    <s v="2002 Carers Aged 15 and Over"/>
    <s v="-"/>
    <s v="Both sexes"/>
    <s v="104100"/>
    <s v="Skerries"/>
    <s v="-"/>
    <s v="All persons"/>
    <s v="2002"/>
    <s v="2002"/>
    <s v="Number"/>
    <n v="7056"/>
  </r>
  <r>
    <s v="B1043"/>
    <s v="2002 Carers Aged 15 and Over"/>
    <s v="-"/>
    <s v="Both sexes"/>
    <s v="104100"/>
    <s v="Skerries"/>
    <s v="-6"/>
    <s v="All carers"/>
    <s v="2002"/>
    <s v="2002"/>
    <s v="Number"/>
    <n v="376"/>
  </r>
  <r>
    <s v="B1043"/>
    <s v="2002 Carers Aged 15 and Over"/>
    <s v="-"/>
    <s v="Both sexes"/>
    <s v="104100"/>
    <s v="Skerries"/>
    <s v="01"/>
    <s v="1-14 hours unpaid help per week"/>
    <s v="2002"/>
    <s v="2002"/>
    <s v="Number"/>
    <n v="254"/>
  </r>
  <r>
    <s v="B1043"/>
    <s v="2002 Carers Aged 15 and Over"/>
    <s v="-"/>
    <s v="Both sexes"/>
    <s v="104100"/>
    <s v="Skerries"/>
    <s v="02"/>
    <s v="15-28 hours unpaid help per week"/>
    <s v="2002"/>
    <s v="2002"/>
    <s v="Number"/>
    <n v="24"/>
  </r>
  <r>
    <s v="B1043"/>
    <s v="2002 Carers Aged 15 and Over"/>
    <s v="-"/>
    <s v="Both sexes"/>
    <s v="104100"/>
    <s v="Skerries"/>
    <s v="03"/>
    <s v="29-42 hours unpaid help per week"/>
    <s v="2002"/>
    <s v="2002"/>
    <s v="Number"/>
    <n v="18"/>
  </r>
  <r>
    <s v="B1043"/>
    <s v="2002 Carers Aged 15 and Over"/>
    <s v="-"/>
    <s v="Both sexes"/>
    <s v="104100"/>
    <s v="Skerries"/>
    <s v="04"/>
    <s v="43 or more hours unpaid help per week"/>
    <s v="2002"/>
    <s v="2002"/>
    <s v="Number"/>
    <n v="80"/>
  </r>
  <r>
    <s v="B1043"/>
    <s v="2002 Carers Aged 15 and Over"/>
    <s v="-"/>
    <s v="Both sexes"/>
    <s v="104200"/>
    <s v="Enniscorthy"/>
    <s v="-"/>
    <s v="All persons"/>
    <s v="2002"/>
    <s v="2002"/>
    <s v="Number"/>
    <n v="7022"/>
  </r>
  <r>
    <s v="B1043"/>
    <s v="2002 Carers Aged 15 and Over"/>
    <s v="-"/>
    <s v="Both sexes"/>
    <s v="104200"/>
    <s v="Enniscorthy"/>
    <s v="-6"/>
    <s v="All carers"/>
    <s v="2002"/>
    <s v="2002"/>
    <s v="Number"/>
    <n v="330"/>
  </r>
  <r>
    <s v="B1043"/>
    <s v="2002 Carers Aged 15 and Over"/>
    <s v="-"/>
    <s v="Both sexes"/>
    <s v="104200"/>
    <s v="Enniscorthy"/>
    <s v="01"/>
    <s v="1-14 hours unpaid help per week"/>
    <s v="2002"/>
    <s v="2002"/>
    <s v="Number"/>
    <n v="169"/>
  </r>
  <r>
    <s v="B1043"/>
    <s v="2002 Carers Aged 15 and Over"/>
    <s v="-"/>
    <s v="Both sexes"/>
    <s v="104200"/>
    <s v="Enniscorthy"/>
    <s v="02"/>
    <s v="15-28 hours unpaid help per week"/>
    <s v="2002"/>
    <s v="2002"/>
    <s v="Number"/>
    <n v="35"/>
  </r>
  <r>
    <s v="B1043"/>
    <s v="2002 Carers Aged 15 and Over"/>
    <s v="-"/>
    <s v="Both sexes"/>
    <s v="104200"/>
    <s v="Enniscorthy"/>
    <s v="03"/>
    <s v="29-42 hours unpaid help per week"/>
    <s v="2002"/>
    <s v="2002"/>
    <s v="Number"/>
    <n v="16"/>
  </r>
  <r>
    <s v="B1043"/>
    <s v="2002 Carers Aged 15 and Over"/>
    <s v="-"/>
    <s v="Both sexes"/>
    <s v="104200"/>
    <s v="Enniscorthy"/>
    <s v="04"/>
    <s v="43 or more hours unpaid help per week"/>
    <s v="2002"/>
    <s v="2002"/>
    <s v="Number"/>
    <n v="110"/>
  </r>
  <r>
    <s v="B1043"/>
    <s v="2002 Carers Aged 15 and Over"/>
    <s v="-"/>
    <s v="Both sexes"/>
    <s v="104201"/>
    <s v="Mallow"/>
    <s v="-"/>
    <s v="All persons"/>
    <s v="2002"/>
    <s v="2002"/>
    <s v="Number"/>
    <n v="6976"/>
  </r>
  <r>
    <s v="B1043"/>
    <s v="2002 Carers Aged 15 and Over"/>
    <s v="-"/>
    <s v="Both sexes"/>
    <s v="104201"/>
    <s v="Mallow"/>
    <s v="-6"/>
    <s v="All carers"/>
    <s v="2002"/>
    <s v="2002"/>
    <s v="Number"/>
    <n v="309"/>
  </r>
  <r>
    <s v="B1043"/>
    <s v="2002 Carers Aged 15 and Over"/>
    <s v="-"/>
    <s v="Both sexes"/>
    <s v="104201"/>
    <s v="Mallow"/>
    <s v="01"/>
    <s v="1-14 hours unpaid help per week"/>
    <s v="2002"/>
    <s v="2002"/>
    <s v="Number"/>
    <n v="168"/>
  </r>
  <r>
    <s v="B1043"/>
    <s v="2002 Carers Aged 15 and Over"/>
    <s v="-"/>
    <s v="Both sexes"/>
    <s v="104201"/>
    <s v="Mallow"/>
    <s v="02"/>
    <s v="15-28 hours unpaid help per week"/>
    <s v="2002"/>
    <s v="2002"/>
    <s v="Number"/>
    <n v="32"/>
  </r>
  <r>
    <s v="B1043"/>
    <s v="2002 Carers Aged 15 and Over"/>
    <s v="-"/>
    <s v="Both sexes"/>
    <s v="104201"/>
    <s v="Mallow"/>
    <s v="03"/>
    <s v="29-42 hours unpaid help per week"/>
    <s v="2002"/>
    <s v="2002"/>
    <s v="Number"/>
    <n v="23"/>
  </r>
  <r>
    <s v="B1043"/>
    <s v="2002 Carers Aged 15 and Over"/>
    <s v="-"/>
    <s v="Both sexes"/>
    <s v="104201"/>
    <s v="Mallow"/>
    <s v="04"/>
    <s v="43 or more hours unpaid help per week"/>
    <s v="2002"/>
    <s v="2002"/>
    <s v="Number"/>
    <n v="86"/>
  </r>
  <r>
    <s v="B1043"/>
    <s v="2002 Carers Aged 15 and Over"/>
    <s v="-"/>
    <s v="Both sexes"/>
    <s v="104300"/>
    <s v="Shannon"/>
    <s v="-"/>
    <s v="All persons"/>
    <s v="2002"/>
    <s v="2002"/>
    <s v="Number"/>
    <n v="6684"/>
  </r>
  <r>
    <s v="B1043"/>
    <s v="2002 Carers Aged 15 and Over"/>
    <s v="-"/>
    <s v="Both sexes"/>
    <s v="104300"/>
    <s v="Shannon"/>
    <s v="-6"/>
    <s v="All carers"/>
    <s v="2002"/>
    <s v="2002"/>
    <s v="Number"/>
    <n v="277"/>
  </r>
  <r>
    <s v="B1043"/>
    <s v="2002 Carers Aged 15 and Over"/>
    <s v="-"/>
    <s v="Both sexes"/>
    <s v="104300"/>
    <s v="Shannon"/>
    <s v="01"/>
    <s v="1-14 hours unpaid help per week"/>
    <s v="2002"/>
    <s v="2002"/>
    <s v="Number"/>
    <n v="155"/>
  </r>
  <r>
    <s v="B1043"/>
    <s v="2002 Carers Aged 15 and Over"/>
    <s v="-"/>
    <s v="Both sexes"/>
    <s v="104300"/>
    <s v="Shannon"/>
    <s v="02"/>
    <s v="15-28 hours unpaid help per week"/>
    <s v="2002"/>
    <s v="2002"/>
    <s v="Number"/>
    <n v="27"/>
  </r>
  <r>
    <s v="B1043"/>
    <s v="2002 Carers Aged 15 and Over"/>
    <s v="-"/>
    <s v="Both sexes"/>
    <s v="104300"/>
    <s v="Shannon"/>
    <s v="03"/>
    <s v="29-42 hours unpaid help per week"/>
    <s v="2002"/>
    <s v="2002"/>
    <s v="Number"/>
    <n v="15"/>
  </r>
  <r>
    <s v="B1043"/>
    <s v="2002 Carers Aged 15 and Over"/>
    <s v="-"/>
    <s v="Both sexes"/>
    <s v="104300"/>
    <s v="Shannon"/>
    <s v="04"/>
    <s v="43 or more hours unpaid help per week"/>
    <s v="2002"/>
    <s v="2002"/>
    <s v="Number"/>
    <n v="80"/>
  </r>
  <r>
    <s v="B1043"/>
    <s v="2002 Carers Aged 15 and Over"/>
    <s v="-"/>
    <s v="Both sexes"/>
    <s v="104400"/>
    <s v="Portmarnock"/>
    <s v="-"/>
    <s v="All persons"/>
    <s v="2002"/>
    <s v="2002"/>
    <s v="Number"/>
    <n v="7010"/>
  </r>
  <r>
    <s v="B1043"/>
    <s v="2002 Carers Aged 15 and Over"/>
    <s v="-"/>
    <s v="Both sexes"/>
    <s v="104400"/>
    <s v="Portmarnock"/>
    <s v="-6"/>
    <s v="All carers"/>
    <s v="2002"/>
    <s v="2002"/>
    <s v="Number"/>
    <n v="422"/>
  </r>
  <r>
    <s v="B1043"/>
    <s v="2002 Carers Aged 15 and Over"/>
    <s v="-"/>
    <s v="Both sexes"/>
    <s v="104400"/>
    <s v="Portmarnock"/>
    <s v="01"/>
    <s v="1-14 hours unpaid help per week"/>
    <s v="2002"/>
    <s v="2002"/>
    <s v="Number"/>
    <n v="294"/>
  </r>
  <r>
    <s v="B1043"/>
    <s v="2002 Carers Aged 15 and Over"/>
    <s v="-"/>
    <s v="Both sexes"/>
    <s v="104400"/>
    <s v="Portmarnock"/>
    <s v="02"/>
    <s v="15-28 hours unpaid help per week"/>
    <s v="2002"/>
    <s v="2002"/>
    <s v="Number"/>
    <n v="35"/>
  </r>
  <r>
    <s v="B1043"/>
    <s v="2002 Carers Aged 15 and Over"/>
    <s v="-"/>
    <s v="Both sexes"/>
    <s v="104400"/>
    <s v="Portmarnock"/>
    <s v="03"/>
    <s v="29-42 hours unpaid help per week"/>
    <s v="2002"/>
    <s v="2002"/>
    <s v="Number"/>
    <n v="18"/>
  </r>
  <r>
    <s v="B1043"/>
    <s v="2002 Carers Aged 15 and Over"/>
    <s v="-"/>
    <s v="Both sexes"/>
    <s v="104400"/>
    <s v="Portmarnock"/>
    <s v="04"/>
    <s v="43 or more hours unpaid help per week"/>
    <s v="2002"/>
    <s v="2002"/>
    <s v="Number"/>
    <n v="75"/>
  </r>
  <r>
    <s v="B1043"/>
    <s v="2002 Carers Aged 15 and Over"/>
    <s v="-"/>
    <s v="Both sexes"/>
    <s v="104500"/>
    <s v="Tramore"/>
    <s v="-"/>
    <s v="All persons"/>
    <s v="2002"/>
    <s v="2002"/>
    <s v="Number"/>
    <n v="6412"/>
  </r>
  <r>
    <s v="B1043"/>
    <s v="2002 Carers Aged 15 and Over"/>
    <s v="-"/>
    <s v="Both sexes"/>
    <s v="104500"/>
    <s v="Tramore"/>
    <s v="-6"/>
    <s v="All carers"/>
    <s v="2002"/>
    <s v="2002"/>
    <s v="Number"/>
    <n v="251"/>
  </r>
  <r>
    <s v="B1043"/>
    <s v="2002 Carers Aged 15 and Over"/>
    <s v="-"/>
    <s v="Both sexes"/>
    <s v="104500"/>
    <s v="Tramore"/>
    <s v="01"/>
    <s v="1-14 hours unpaid help per week"/>
    <s v="2002"/>
    <s v="2002"/>
    <s v="Number"/>
    <n v="139"/>
  </r>
  <r>
    <s v="B1043"/>
    <s v="2002 Carers Aged 15 and Over"/>
    <s v="-"/>
    <s v="Both sexes"/>
    <s v="104500"/>
    <s v="Tramore"/>
    <s v="02"/>
    <s v="15-28 hours unpaid help per week"/>
    <s v="2002"/>
    <s v="2002"/>
    <s v="Number"/>
    <n v="25"/>
  </r>
  <r>
    <s v="B1043"/>
    <s v="2002 Carers Aged 15 and Over"/>
    <s v="-"/>
    <s v="Both sexes"/>
    <s v="104500"/>
    <s v="Tramore"/>
    <s v="03"/>
    <s v="29-42 hours unpaid help per week"/>
    <s v="2002"/>
    <s v="2002"/>
    <s v="Number"/>
    <n v="20"/>
  </r>
  <r>
    <s v="B1043"/>
    <s v="2002 Carers Aged 15 and Over"/>
    <s v="-"/>
    <s v="Both sexes"/>
    <s v="104500"/>
    <s v="Tramore"/>
    <s v="04"/>
    <s v="43 or more hours unpaid help per week"/>
    <s v="2002"/>
    <s v="2002"/>
    <s v="Number"/>
    <n v="67"/>
  </r>
  <r>
    <s v="B1043"/>
    <s v="2002 Carers Aged 15 and Over"/>
    <s v="-"/>
    <s v="Both sexes"/>
    <s v="104600"/>
    <s v="Midleton"/>
    <s v="-"/>
    <s v="All persons"/>
    <s v="2002"/>
    <s v="2002"/>
    <s v="Number"/>
    <n v="6289"/>
  </r>
  <r>
    <s v="B1043"/>
    <s v="2002 Carers Aged 15 and Over"/>
    <s v="-"/>
    <s v="Both sexes"/>
    <s v="104600"/>
    <s v="Midleton"/>
    <s v="-6"/>
    <s v="All carers"/>
    <s v="2002"/>
    <s v="2002"/>
    <s v="Number"/>
    <n v="242"/>
  </r>
  <r>
    <s v="B1043"/>
    <s v="2002 Carers Aged 15 and Over"/>
    <s v="-"/>
    <s v="Both sexes"/>
    <s v="104600"/>
    <s v="Midleton"/>
    <s v="01"/>
    <s v="1-14 hours unpaid help per week"/>
    <s v="2002"/>
    <s v="2002"/>
    <s v="Number"/>
    <n v="145"/>
  </r>
  <r>
    <s v="B1043"/>
    <s v="2002 Carers Aged 15 and Over"/>
    <s v="-"/>
    <s v="Both sexes"/>
    <s v="104600"/>
    <s v="Midleton"/>
    <s v="02"/>
    <s v="15-28 hours unpaid help per week"/>
    <s v="2002"/>
    <s v="2002"/>
    <s v="Number"/>
    <n v="20"/>
  </r>
  <r>
    <s v="B1043"/>
    <s v="2002 Carers Aged 15 and Over"/>
    <s v="-"/>
    <s v="Both sexes"/>
    <s v="104600"/>
    <s v="Midleton"/>
    <s v="03"/>
    <s v="29-42 hours unpaid help per week"/>
    <s v="2002"/>
    <s v="2002"/>
    <s v="Number"/>
    <n v="18"/>
  </r>
  <r>
    <s v="B1043"/>
    <s v="2002 Carers Aged 15 and Over"/>
    <s v="-"/>
    <s v="Both sexes"/>
    <s v="104600"/>
    <s v="Midleton"/>
    <s v="04"/>
    <s v="43 or more hours unpaid help per week"/>
    <s v="2002"/>
    <s v="2002"/>
    <s v="Number"/>
    <n v="59"/>
  </r>
  <r>
    <s v="B1043"/>
    <s v="2002 Carers Aged 15 and Over"/>
    <s v="-"/>
    <s v="Both sexes"/>
    <s v="104700"/>
    <s v="Longford"/>
    <s v="-"/>
    <s v="All persons"/>
    <s v="2002"/>
    <s v="2002"/>
    <s v="Number"/>
    <n v="5842"/>
  </r>
  <r>
    <s v="B1043"/>
    <s v="2002 Carers Aged 15 and Over"/>
    <s v="-"/>
    <s v="Both sexes"/>
    <s v="104700"/>
    <s v="Longford"/>
    <s v="-6"/>
    <s v="All carers"/>
    <s v="2002"/>
    <s v="2002"/>
    <s v="Number"/>
    <n v="257"/>
  </r>
  <r>
    <s v="B1043"/>
    <s v="2002 Carers Aged 15 and Over"/>
    <s v="-"/>
    <s v="Both sexes"/>
    <s v="104700"/>
    <s v="Longford"/>
    <s v="01"/>
    <s v="1-14 hours unpaid help per week"/>
    <s v="2002"/>
    <s v="2002"/>
    <s v="Number"/>
    <n v="136"/>
  </r>
  <r>
    <s v="B1043"/>
    <s v="2002 Carers Aged 15 and Over"/>
    <s v="-"/>
    <s v="Both sexes"/>
    <s v="104700"/>
    <s v="Longford"/>
    <s v="02"/>
    <s v="15-28 hours unpaid help per week"/>
    <s v="2002"/>
    <s v="2002"/>
    <s v="Number"/>
    <n v="23"/>
  </r>
  <r>
    <s v="B1043"/>
    <s v="2002 Carers Aged 15 and Over"/>
    <s v="-"/>
    <s v="Both sexes"/>
    <s v="104700"/>
    <s v="Longford"/>
    <s v="03"/>
    <s v="29-42 hours unpaid help per week"/>
    <s v="2002"/>
    <s v="2002"/>
    <s v="Number"/>
    <n v="17"/>
  </r>
  <r>
    <s v="B1043"/>
    <s v="2002 Carers Aged 15 and Over"/>
    <s v="-"/>
    <s v="Both sexes"/>
    <s v="104700"/>
    <s v="Longford"/>
    <s v="04"/>
    <s v="43 or more hours unpaid help per week"/>
    <s v="2002"/>
    <s v="2002"/>
    <s v="Number"/>
    <n v="81"/>
  </r>
  <r>
    <s v="B1043"/>
    <s v="2002 Carers Aged 15 and Over"/>
    <s v="-"/>
    <s v="Both sexes"/>
    <s v="104800"/>
    <s v="Dungarvan"/>
    <s v="-"/>
    <s v="All persons"/>
    <s v="2002"/>
    <s v="2002"/>
    <s v="Number"/>
    <n v="5861"/>
  </r>
  <r>
    <s v="B1043"/>
    <s v="2002 Carers Aged 15 and Over"/>
    <s v="-"/>
    <s v="Both sexes"/>
    <s v="104800"/>
    <s v="Dungarvan"/>
    <s v="-6"/>
    <s v="All carers"/>
    <s v="2002"/>
    <s v="2002"/>
    <s v="Number"/>
    <n v="249"/>
  </r>
  <r>
    <s v="B1043"/>
    <s v="2002 Carers Aged 15 and Over"/>
    <s v="-"/>
    <s v="Both sexes"/>
    <s v="104800"/>
    <s v="Dungarvan"/>
    <s v="01"/>
    <s v="1-14 hours unpaid help per week"/>
    <s v="2002"/>
    <s v="2002"/>
    <s v="Number"/>
    <n v="146"/>
  </r>
  <r>
    <s v="B1043"/>
    <s v="2002 Carers Aged 15 and Over"/>
    <s v="-"/>
    <s v="Both sexes"/>
    <s v="104800"/>
    <s v="Dungarvan"/>
    <s v="02"/>
    <s v="15-28 hours unpaid help per week"/>
    <s v="2002"/>
    <s v="2002"/>
    <s v="Number"/>
    <n v="27"/>
  </r>
  <r>
    <s v="B1043"/>
    <s v="2002 Carers Aged 15 and Over"/>
    <s v="-"/>
    <s v="Both sexes"/>
    <s v="104800"/>
    <s v="Dungarvan"/>
    <s v="03"/>
    <s v="29-42 hours unpaid help per week"/>
    <s v="2002"/>
    <s v="2002"/>
    <s v="Number"/>
    <n v="11"/>
  </r>
  <r>
    <s v="B1043"/>
    <s v="2002 Carers Aged 15 and Over"/>
    <s v="-"/>
    <s v="Both sexes"/>
    <s v="104800"/>
    <s v="Dungarvan"/>
    <s v="04"/>
    <s v="43 or more hours unpaid help per week"/>
    <s v="2002"/>
    <s v="2002"/>
    <s v="Number"/>
    <n v="65"/>
  </r>
  <r>
    <s v="B1043"/>
    <s v="2002 Carers Aged 15 and Over"/>
    <s v="-"/>
    <s v="Both sexes"/>
    <s v="104900"/>
    <s v="Thurles"/>
    <s v="-"/>
    <s v="All persons"/>
    <s v="2002"/>
    <s v="2002"/>
    <s v="Number"/>
    <n v="5912"/>
  </r>
  <r>
    <s v="B1043"/>
    <s v="2002 Carers Aged 15 and Over"/>
    <s v="-"/>
    <s v="Both sexes"/>
    <s v="104900"/>
    <s v="Thurles"/>
    <s v="-6"/>
    <s v="All carers"/>
    <s v="2002"/>
    <s v="2002"/>
    <s v="Number"/>
    <n v="302"/>
  </r>
  <r>
    <s v="B1043"/>
    <s v="2002 Carers Aged 15 and Over"/>
    <s v="-"/>
    <s v="Both sexes"/>
    <s v="104900"/>
    <s v="Thurles"/>
    <s v="01"/>
    <s v="1-14 hours unpaid help per week"/>
    <s v="2002"/>
    <s v="2002"/>
    <s v="Number"/>
    <n v="171"/>
  </r>
  <r>
    <s v="B1043"/>
    <s v="2002 Carers Aged 15 and Over"/>
    <s v="-"/>
    <s v="Both sexes"/>
    <s v="104900"/>
    <s v="Thurles"/>
    <s v="02"/>
    <s v="15-28 hours unpaid help per week"/>
    <s v="2002"/>
    <s v="2002"/>
    <s v="Number"/>
    <n v="29"/>
  </r>
  <r>
    <s v="B1043"/>
    <s v="2002 Carers Aged 15 and Over"/>
    <s v="-"/>
    <s v="Both sexes"/>
    <s v="104900"/>
    <s v="Thurles"/>
    <s v="03"/>
    <s v="29-42 hours unpaid help per week"/>
    <s v="2002"/>
    <s v="2002"/>
    <s v="Number"/>
    <n v="15"/>
  </r>
  <r>
    <s v="B1043"/>
    <s v="2002 Carers Aged 15 and Over"/>
    <s v="-"/>
    <s v="Both sexes"/>
    <s v="104900"/>
    <s v="Thurles"/>
    <s v="04"/>
    <s v="43 or more hours unpaid help per week"/>
    <s v="2002"/>
    <s v="2002"/>
    <s v="Number"/>
    <n v="87"/>
  </r>
  <r>
    <s v="B1043"/>
    <s v="2002 Carers Aged 15 and Over"/>
    <s v="-"/>
    <s v="Both sexes"/>
    <s v="105000"/>
    <s v="Rush"/>
    <s v="-"/>
    <s v="All persons"/>
    <s v="2002"/>
    <s v="2002"/>
    <s v="Number"/>
    <n v="5106"/>
  </r>
  <r>
    <s v="B1043"/>
    <s v="2002 Carers Aged 15 and Over"/>
    <s v="-"/>
    <s v="Both sexes"/>
    <s v="105000"/>
    <s v="Rush"/>
    <s v="-6"/>
    <s v="All carers"/>
    <s v="2002"/>
    <s v="2002"/>
    <s v="Number"/>
    <n v="247"/>
  </r>
  <r>
    <s v="B1043"/>
    <s v="2002 Carers Aged 15 and Over"/>
    <s v="-"/>
    <s v="Both sexes"/>
    <s v="105000"/>
    <s v="Rush"/>
    <s v="01"/>
    <s v="1-14 hours unpaid help per week"/>
    <s v="2002"/>
    <s v="2002"/>
    <s v="Number"/>
    <n v="153"/>
  </r>
  <r>
    <s v="B1043"/>
    <s v="2002 Carers Aged 15 and Over"/>
    <s v="-"/>
    <s v="Both sexes"/>
    <s v="105000"/>
    <s v="Rush"/>
    <s v="02"/>
    <s v="15-28 hours unpaid help per week"/>
    <s v="2002"/>
    <s v="2002"/>
    <s v="Number"/>
    <n v="20"/>
  </r>
  <r>
    <s v="B1043"/>
    <s v="2002 Carers Aged 15 and Over"/>
    <s v="-"/>
    <s v="Both sexes"/>
    <s v="105000"/>
    <s v="Rush"/>
    <s v="03"/>
    <s v="29-42 hours unpaid help per week"/>
    <s v="2002"/>
    <s v="2002"/>
    <s v="Number"/>
    <n v="10"/>
  </r>
  <r>
    <s v="B1043"/>
    <s v="2002 Carers Aged 15 and Over"/>
    <s v="-"/>
    <s v="Both sexes"/>
    <s v="105000"/>
    <s v="Rush"/>
    <s v="04"/>
    <s v="43 or more hours unpaid help per week"/>
    <s v="2002"/>
    <s v="2002"/>
    <s v="Number"/>
    <n v="64"/>
  </r>
  <r>
    <s v="B1043"/>
    <s v="2002 Carers Aged 15 and Over"/>
    <s v="-"/>
    <s v="Both sexes"/>
    <s v="105100"/>
    <s v="Youghal"/>
    <s v="-"/>
    <s v="All persons"/>
    <s v="2002"/>
    <s v="2002"/>
    <s v="Number"/>
    <n v="5287"/>
  </r>
  <r>
    <s v="B1043"/>
    <s v="2002 Carers Aged 15 and Over"/>
    <s v="-"/>
    <s v="Both sexes"/>
    <s v="105100"/>
    <s v="Youghal"/>
    <s v="-6"/>
    <s v="All carers"/>
    <s v="2002"/>
    <s v="2002"/>
    <s v="Number"/>
    <n v="227"/>
  </r>
  <r>
    <s v="B1043"/>
    <s v="2002 Carers Aged 15 and Over"/>
    <s v="-"/>
    <s v="Both sexes"/>
    <s v="105100"/>
    <s v="Youghal"/>
    <s v="01"/>
    <s v="1-14 hours unpaid help per week"/>
    <s v="2002"/>
    <s v="2002"/>
    <s v="Number"/>
    <n v="133"/>
  </r>
  <r>
    <s v="B1043"/>
    <s v="2002 Carers Aged 15 and Over"/>
    <s v="-"/>
    <s v="Both sexes"/>
    <s v="105100"/>
    <s v="Youghal"/>
    <s v="02"/>
    <s v="15-28 hours unpaid help per week"/>
    <s v="2002"/>
    <s v="2002"/>
    <s v="Number"/>
    <n v="22"/>
  </r>
  <r>
    <s v="B1043"/>
    <s v="2002 Carers Aged 15 and Over"/>
    <s v="-"/>
    <s v="Both sexes"/>
    <s v="105100"/>
    <s v="Youghal"/>
    <s v="03"/>
    <s v="29-42 hours unpaid help per week"/>
    <s v="2002"/>
    <s v="2002"/>
    <s v="Number"/>
    <n v="11"/>
  </r>
  <r>
    <s v="B1043"/>
    <s v="2002 Carers Aged 15 and Over"/>
    <s v="-"/>
    <s v="Both sexes"/>
    <s v="105100"/>
    <s v="Youghal"/>
    <s v="04"/>
    <s v="43 or more hours unpaid help per week"/>
    <s v="2002"/>
    <s v="2002"/>
    <s v="Number"/>
    <n v="61"/>
  </r>
  <r>
    <s v="B1043"/>
    <s v="2002 Carers Aged 15 and Over"/>
    <s v="-"/>
    <s v="Both sexes"/>
    <s v="105200"/>
    <s v="New Ross"/>
    <s v="-"/>
    <s v="All persons"/>
    <s v="2002"/>
    <s v="2002"/>
    <s v="Number"/>
    <n v="5105"/>
  </r>
  <r>
    <s v="B1043"/>
    <s v="2002 Carers Aged 15 and Over"/>
    <s v="-"/>
    <s v="Both sexes"/>
    <s v="105200"/>
    <s v="New Ross"/>
    <s v="-6"/>
    <s v="All carers"/>
    <s v="2002"/>
    <s v="2002"/>
    <s v="Number"/>
    <n v="213"/>
  </r>
  <r>
    <s v="B1043"/>
    <s v="2002 Carers Aged 15 and Over"/>
    <s v="-"/>
    <s v="Both sexes"/>
    <s v="105200"/>
    <s v="New Ross"/>
    <s v="01"/>
    <s v="1-14 hours unpaid help per week"/>
    <s v="2002"/>
    <s v="2002"/>
    <s v="Number"/>
    <n v="110"/>
  </r>
  <r>
    <s v="B1043"/>
    <s v="2002 Carers Aged 15 and Over"/>
    <s v="-"/>
    <s v="Both sexes"/>
    <s v="105200"/>
    <s v="New Ross"/>
    <s v="02"/>
    <s v="15-28 hours unpaid help per week"/>
    <s v="2002"/>
    <s v="2002"/>
    <s v="Number"/>
    <n v="31"/>
  </r>
  <r>
    <s v="B1043"/>
    <s v="2002 Carers Aged 15 and Over"/>
    <s v="-"/>
    <s v="Both sexes"/>
    <s v="105200"/>
    <s v="New Ross"/>
    <s v="03"/>
    <s v="29-42 hours unpaid help per week"/>
    <s v="2002"/>
    <s v="2002"/>
    <s v="Number"/>
    <n v="14"/>
  </r>
  <r>
    <s v="B1043"/>
    <s v="2002 Carers Aged 15 and Over"/>
    <s v="-"/>
    <s v="Both sexes"/>
    <s v="105200"/>
    <s v="New Ross"/>
    <s v="04"/>
    <s v="43 or more hours unpaid help per week"/>
    <s v="2002"/>
    <s v="2002"/>
    <s v="Number"/>
    <n v="58"/>
  </r>
  <r>
    <s v="B1043"/>
    <s v="2002 Carers Aged 15 and Over"/>
    <s v="-"/>
    <s v="Both sexes"/>
    <s v="105300"/>
    <s v="Nenagh"/>
    <s v="-"/>
    <s v="All persons"/>
    <s v="2002"/>
    <s v="2002"/>
    <s v="Number"/>
    <n v="5160"/>
  </r>
  <r>
    <s v="B1043"/>
    <s v="2002 Carers Aged 15 and Over"/>
    <s v="-"/>
    <s v="Both sexes"/>
    <s v="105300"/>
    <s v="Nenagh"/>
    <s v="-6"/>
    <s v="All carers"/>
    <s v="2002"/>
    <s v="2002"/>
    <s v="Number"/>
    <n v="195"/>
  </r>
  <r>
    <s v="B1043"/>
    <s v="2002 Carers Aged 15 and Over"/>
    <s v="-"/>
    <s v="Both sexes"/>
    <s v="105300"/>
    <s v="Nenagh"/>
    <s v="01"/>
    <s v="1-14 hours unpaid help per week"/>
    <s v="2002"/>
    <s v="2002"/>
    <s v="Number"/>
    <n v="108"/>
  </r>
  <r>
    <s v="B1043"/>
    <s v="2002 Carers Aged 15 and Over"/>
    <s v="-"/>
    <s v="Both sexes"/>
    <s v="105300"/>
    <s v="Nenagh"/>
    <s v="02"/>
    <s v="15-28 hours unpaid help per week"/>
    <s v="2002"/>
    <s v="2002"/>
    <s v="Number"/>
    <n v="15"/>
  </r>
  <r>
    <s v="B1043"/>
    <s v="2002 Carers Aged 15 and Over"/>
    <s v="-"/>
    <s v="Both sexes"/>
    <s v="105300"/>
    <s v="Nenagh"/>
    <s v="03"/>
    <s v="29-42 hours unpaid help per week"/>
    <s v="2002"/>
    <s v="2002"/>
    <s v="Number"/>
    <n v="4"/>
  </r>
  <r>
    <s v="B1043"/>
    <s v="2002 Carers Aged 15 and Over"/>
    <s v="-"/>
    <s v="Both sexes"/>
    <s v="105300"/>
    <s v="Nenagh"/>
    <s v="04"/>
    <s v="43 or more hours unpaid help per week"/>
    <s v="2002"/>
    <s v="2002"/>
    <s v="Number"/>
    <n v="68"/>
  </r>
  <r>
    <s v="B1043"/>
    <s v="2002 Carers Aged 15 and Over"/>
    <s v="-"/>
    <s v="Both sexes"/>
    <s v="105400"/>
    <s v="Ashbourne"/>
    <s v="-"/>
    <s v="All persons"/>
    <s v="2002"/>
    <s v="2002"/>
    <s v="Number"/>
    <n v="4783"/>
  </r>
  <r>
    <s v="B1043"/>
    <s v="2002 Carers Aged 15 and Over"/>
    <s v="-"/>
    <s v="Both sexes"/>
    <s v="105400"/>
    <s v="Ashbourne"/>
    <s v="-6"/>
    <s v="All carers"/>
    <s v="2002"/>
    <s v="2002"/>
    <s v="Number"/>
    <n v="203"/>
  </r>
  <r>
    <s v="B1043"/>
    <s v="2002 Carers Aged 15 and Over"/>
    <s v="-"/>
    <s v="Both sexes"/>
    <s v="105400"/>
    <s v="Ashbourne"/>
    <s v="01"/>
    <s v="1-14 hours unpaid help per week"/>
    <s v="2002"/>
    <s v="2002"/>
    <s v="Number"/>
    <n v="134"/>
  </r>
  <r>
    <s v="B1043"/>
    <s v="2002 Carers Aged 15 and Over"/>
    <s v="-"/>
    <s v="Both sexes"/>
    <s v="105400"/>
    <s v="Ashbourne"/>
    <s v="02"/>
    <s v="15-28 hours unpaid help per week"/>
    <s v="2002"/>
    <s v="2002"/>
    <s v="Number"/>
    <n v="23"/>
  </r>
  <r>
    <s v="B1043"/>
    <s v="2002 Carers Aged 15 and Over"/>
    <s v="-"/>
    <s v="Both sexes"/>
    <s v="105400"/>
    <s v="Ashbourne"/>
    <s v="03"/>
    <s v="29-42 hours unpaid help per week"/>
    <s v="2002"/>
    <s v="2002"/>
    <s v="Number"/>
    <n v="11"/>
  </r>
  <r>
    <s v="B1043"/>
    <s v="2002 Carers Aged 15 and Over"/>
    <s v="-"/>
    <s v="Both sexes"/>
    <s v="105400"/>
    <s v="Ashbourne"/>
    <s v="04"/>
    <s v="43 or more hours unpaid help per week"/>
    <s v="2002"/>
    <s v="2002"/>
    <s v="Number"/>
    <n v="35"/>
  </r>
  <r>
    <s v="B1043"/>
    <s v="2002 Carers Aged 15 and Over"/>
    <s v="-"/>
    <s v="Both sexes"/>
    <s v="105500"/>
    <s v="Ballinasloe"/>
    <s v="-"/>
    <s v="All persons"/>
    <s v="2002"/>
    <s v="2002"/>
    <s v="Number"/>
    <n v="4890"/>
  </r>
  <r>
    <s v="B1043"/>
    <s v="2002 Carers Aged 15 and Over"/>
    <s v="-"/>
    <s v="Both sexes"/>
    <s v="105500"/>
    <s v="Ballinasloe"/>
    <s v="-6"/>
    <s v="All carers"/>
    <s v="2002"/>
    <s v="2002"/>
    <s v="Number"/>
    <n v="258"/>
  </r>
  <r>
    <s v="B1043"/>
    <s v="2002 Carers Aged 15 and Over"/>
    <s v="-"/>
    <s v="Both sexes"/>
    <s v="105500"/>
    <s v="Ballinasloe"/>
    <s v="01"/>
    <s v="1-14 hours unpaid help per week"/>
    <s v="2002"/>
    <s v="2002"/>
    <s v="Number"/>
    <n v="143"/>
  </r>
  <r>
    <s v="B1043"/>
    <s v="2002 Carers Aged 15 and Over"/>
    <s v="-"/>
    <s v="Both sexes"/>
    <s v="105500"/>
    <s v="Ballinasloe"/>
    <s v="02"/>
    <s v="15-28 hours unpaid help per week"/>
    <s v="2002"/>
    <s v="2002"/>
    <s v="Number"/>
    <n v="16"/>
  </r>
  <r>
    <s v="B1043"/>
    <s v="2002 Carers Aged 15 and Over"/>
    <s v="-"/>
    <s v="Both sexes"/>
    <s v="105500"/>
    <s v="Ballinasloe"/>
    <s v="03"/>
    <s v="29-42 hours unpaid help per week"/>
    <s v="2002"/>
    <s v="2002"/>
    <s v="Number"/>
    <n v="15"/>
  </r>
  <r>
    <s v="B1043"/>
    <s v="2002 Carers Aged 15 and Over"/>
    <s v="-"/>
    <s v="Both sexes"/>
    <s v="105500"/>
    <s v="Ballinasloe"/>
    <s v="04"/>
    <s v="43 or more hours unpaid help per week"/>
    <s v="2002"/>
    <s v="2002"/>
    <s v="Number"/>
    <n v="84"/>
  </r>
  <r>
    <s v="B1043"/>
    <s v="2002 Carers Aged 15 and Over"/>
    <s v="-"/>
    <s v="Both sexes"/>
    <s v="105600"/>
    <s v="Cavan"/>
    <s v="-"/>
    <s v="All persons"/>
    <s v="2002"/>
    <s v="2002"/>
    <s v="Number"/>
    <n v="4774"/>
  </r>
  <r>
    <s v="B1043"/>
    <s v="2002 Carers Aged 15 and Over"/>
    <s v="-"/>
    <s v="Both sexes"/>
    <s v="105600"/>
    <s v="Cavan"/>
    <s v="-6"/>
    <s v="All carers"/>
    <s v="2002"/>
    <s v="2002"/>
    <s v="Number"/>
    <n v="208"/>
  </r>
  <r>
    <s v="B1043"/>
    <s v="2002 Carers Aged 15 and Over"/>
    <s v="-"/>
    <s v="Both sexes"/>
    <s v="105600"/>
    <s v="Cavan"/>
    <s v="01"/>
    <s v="1-14 hours unpaid help per week"/>
    <s v="2002"/>
    <s v="2002"/>
    <s v="Number"/>
    <n v="120"/>
  </r>
  <r>
    <s v="B1043"/>
    <s v="2002 Carers Aged 15 and Over"/>
    <s v="-"/>
    <s v="Both sexes"/>
    <s v="105600"/>
    <s v="Cavan"/>
    <s v="02"/>
    <s v="15-28 hours unpaid help per week"/>
    <s v="2002"/>
    <s v="2002"/>
    <s v="Number"/>
    <n v="13"/>
  </r>
  <r>
    <s v="B1043"/>
    <s v="2002 Carers Aged 15 and Over"/>
    <s v="-"/>
    <s v="Both sexes"/>
    <s v="105600"/>
    <s v="Cavan"/>
    <s v="03"/>
    <s v="29-42 hours unpaid help per week"/>
    <s v="2002"/>
    <s v="2002"/>
    <s v="Number"/>
    <n v="6"/>
  </r>
  <r>
    <s v="B1043"/>
    <s v="2002 Carers Aged 15 and Over"/>
    <s v="-"/>
    <s v="Both sexes"/>
    <s v="105600"/>
    <s v="Cavan"/>
    <s v="04"/>
    <s v="43 or more hours unpaid help per week"/>
    <s v="2002"/>
    <s v="2002"/>
    <s v="Number"/>
    <n v="69"/>
  </r>
  <r>
    <s v="B1043"/>
    <s v="2002 Carers Aged 15 and Over"/>
    <s v="-"/>
    <s v="Both sexes"/>
    <s v="105700"/>
    <s v="Athy"/>
    <s v="-"/>
    <s v="All persons"/>
    <s v="2002"/>
    <s v="2002"/>
    <s v="Number"/>
    <n v="4656"/>
  </r>
  <r>
    <s v="B1043"/>
    <s v="2002 Carers Aged 15 and Over"/>
    <s v="-"/>
    <s v="Both sexes"/>
    <s v="105700"/>
    <s v="Athy"/>
    <s v="-6"/>
    <s v="All carers"/>
    <s v="2002"/>
    <s v="2002"/>
    <s v="Number"/>
    <n v="191"/>
  </r>
  <r>
    <s v="B1043"/>
    <s v="2002 Carers Aged 15 and Over"/>
    <s v="-"/>
    <s v="Both sexes"/>
    <s v="105700"/>
    <s v="Athy"/>
    <s v="01"/>
    <s v="1-14 hours unpaid help per week"/>
    <s v="2002"/>
    <s v="2002"/>
    <s v="Number"/>
    <n v="107"/>
  </r>
  <r>
    <s v="B1043"/>
    <s v="2002 Carers Aged 15 and Over"/>
    <s v="-"/>
    <s v="Both sexes"/>
    <s v="105700"/>
    <s v="Athy"/>
    <s v="02"/>
    <s v="15-28 hours unpaid help per week"/>
    <s v="2002"/>
    <s v="2002"/>
    <s v="Number"/>
    <n v="22"/>
  </r>
  <r>
    <s v="B1043"/>
    <s v="2002 Carers Aged 15 and Over"/>
    <s v="-"/>
    <s v="Both sexes"/>
    <s v="105700"/>
    <s v="Athy"/>
    <s v="03"/>
    <s v="29-42 hours unpaid help per week"/>
    <s v="2002"/>
    <s v="2002"/>
    <s v="Number"/>
    <n v="8"/>
  </r>
  <r>
    <s v="B1043"/>
    <s v="2002 Carers Aged 15 and Over"/>
    <s v="-"/>
    <s v="Both sexes"/>
    <s v="105700"/>
    <s v="Athy"/>
    <s v="04"/>
    <s v="43 or more hours unpaid help per week"/>
    <s v="2002"/>
    <s v="2002"/>
    <s v="Number"/>
    <n v="54"/>
  </r>
  <r>
    <s v="B1043"/>
    <s v="2002 Carers Aged 15 and Over"/>
    <s v="-"/>
    <s v="Both sexes"/>
    <s v="105800"/>
    <s v="Tuam"/>
    <s v="-"/>
    <s v="All persons"/>
    <s v="2002"/>
    <s v="2002"/>
    <s v="Number"/>
    <n v="4654"/>
  </r>
  <r>
    <s v="B1043"/>
    <s v="2002 Carers Aged 15 and Over"/>
    <s v="-"/>
    <s v="Both sexes"/>
    <s v="105800"/>
    <s v="Tuam"/>
    <s v="-6"/>
    <s v="All carers"/>
    <s v="2002"/>
    <s v="2002"/>
    <s v="Number"/>
    <n v="231"/>
  </r>
  <r>
    <s v="B1043"/>
    <s v="2002 Carers Aged 15 and Over"/>
    <s v="-"/>
    <s v="Both sexes"/>
    <s v="105800"/>
    <s v="Tuam"/>
    <s v="01"/>
    <s v="1-14 hours unpaid help per week"/>
    <s v="2002"/>
    <s v="2002"/>
    <s v="Number"/>
    <n v="121"/>
  </r>
  <r>
    <s v="B1043"/>
    <s v="2002 Carers Aged 15 and Over"/>
    <s v="-"/>
    <s v="Both sexes"/>
    <s v="105800"/>
    <s v="Tuam"/>
    <s v="02"/>
    <s v="15-28 hours unpaid help per week"/>
    <s v="2002"/>
    <s v="2002"/>
    <s v="Number"/>
    <n v="32"/>
  </r>
  <r>
    <s v="B1043"/>
    <s v="2002 Carers Aged 15 and Over"/>
    <s v="-"/>
    <s v="Both sexes"/>
    <s v="105800"/>
    <s v="Tuam"/>
    <s v="03"/>
    <s v="29-42 hours unpaid help per week"/>
    <s v="2002"/>
    <s v="2002"/>
    <s v="Number"/>
    <n v="11"/>
  </r>
  <r>
    <s v="B1043"/>
    <s v="2002 Carers Aged 15 and Over"/>
    <s v="-"/>
    <s v="Both sexes"/>
    <s v="105800"/>
    <s v="Tuam"/>
    <s v="04"/>
    <s v="43 or more hours unpaid help per week"/>
    <s v="2002"/>
    <s v="2002"/>
    <s v="Number"/>
    <n v="67"/>
  </r>
  <r>
    <s v="B1043"/>
    <s v="2002 Carers Aged 15 and Over"/>
    <s v="-"/>
    <s v="Both sexes"/>
    <s v="105900"/>
    <s v="Monaghan"/>
    <s v="-"/>
    <s v="All persons"/>
    <s v="2002"/>
    <s v="2002"/>
    <s v="Number"/>
    <n v="4817"/>
  </r>
  <r>
    <s v="B1043"/>
    <s v="2002 Carers Aged 15 and Over"/>
    <s v="-"/>
    <s v="Both sexes"/>
    <s v="105900"/>
    <s v="Monaghan"/>
    <s v="-6"/>
    <s v="All carers"/>
    <s v="2002"/>
    <s v="2002"/>
    <s v="Number"/>
    <n v="174"/>
  </r>
  <r>
    <s v="B1043"/>
    <s v="2002 Carers Aged 15 and Over"/>
    <s v="-"/>
    <s v="Both sexes"/>
    <s v="105900"/>
    <s v="Monaghan"/>
    <s v="01"/>
    <s v="1-14 hours unpaid help per week"/>
    <s v="2002"/>
    <s v="2002"/>
    <s v="Number"/>
    <n v="87"/>
  </r>
  <r>
    <s v="B1043"/>
    <s v="2002 Carers Aged 15 and Over"/>
    <s v="-"/>
    <s v="Both sexes"/>
    <s v="105900"/>
    <s v="Monaghan"/>
    <s v="02"/>
    <s v="15-28 hours unpaid help per week"/>
    <s v="2002"/>
    <s v="2002"/>
    <s v="Number"/>
    <n v="17"/>
  </r>
  <r>
    <s v="B1043"/>
    <s v="2002 Carers Aged 15 and Over"/>
    <s v="-"/>
    <s v="Both sexes"/>
    <s v="105900"/>
    <s v="Monaghan"/>
    <s v="03"/>
    <s v="29-42 hours unpaid help per week"/>
    <s v="2002"/>
    <s v="2002"/>
    <s v="Number"/>
    <n v="14"/>
  </r>
  <r>
    <s v="B1043"/>
    <s v="2002 Carers Aged 15 and Over"/>
    <s v="-"/>
    <s v="Both sexes"/>
    <s v="105900"/>
    <s v="Monaghan"/>
    <s v="04"/>
    <s v="43 or more hours unpaid help per week"/>
    <s v="2002"/>
    <s v="2002"/>
    <s v="Number"/>
    <n v="56"/>
  </r>
  <r>
    <s v="B1043"/>
    <s v="2002 Carers Aged 15 and Over"/>
    <s v="-"/>
    <s v="Both sexes"/>
    <s v="106000"/>
    <s v="Trim"/>
    <s v="-"/>
    <s v="All persons"/>
    <s v="2002"/>
    <s v="2002"/>
    <s v="Number"/>
    <n v="4440"/>
  </r>
  <r>
    <s v="B1043"/>
    <s v="2002 Carers Aged 15 and Over"/>
    <s v="-"/>
    <s v="Both sexes"/>
    <s v="106000"/>
    <s v="Trim"/>
    <s v="-6"/>
    <s v="All carers"/>
    <s v="2002"/>
    <s v="2002"/>
    <s v="Number"/>
    <n v="194"/>
  </r>
  <r>
    <s v="B1043"/>
    <s v="2002 Carers Aged 15 and Over"/>
    <s v="-"/>
    <s v="Both sexes"/>
    <s v="106000"/>
    <s v="Trim"/>
    <s v="01"/>
    <s v="1-14 hours unpaid help per week"/>
    <s v="2002"/>
    <s v="2002"/>
    <s v="Number"/>
    <n v="110"/>
  </r>
  <r>
    <s v="B1043"/>
    <s v="2002 Carers Aged 15 and Over"/>
    <s v="-"/>
    <s v="Both sexes"/>
    <s v="106000"/>
    <s v="Trim"/>
    <s v="02"/>
    <s v="15-28 hours unpaid help per week"/>
    <s v="2002"/>
    <s v="2002"/>
    <s v="Number"/>
    <n v="24"/>
  </r>
  <r>
    <s v="B1043"/>
    <s v="2002 Carers Aged 15 and Over"/>
    <s v="-"/>
    <s v="Both sexes"/>
    <s v="106000"/>
    <s v="Trim"/>
    <s v="03"/>
    <s v="29-42 hours unpaid help per week"/>
    <s v="2002"/>
    <s v="2002"/>
    <s v="Number"/>
    <n v="11"/>
  </r>
  <r>
    <s v="B1043"/>
    <s v="2002 Carers Aged 15 and Over"/>
    <s v="-"/>
    <s v="Both sexes"/>
    <s v="106000"/>
    <s v="Trim"/>
    <s v="04"/>
    <s v="43 or more hours unpaid help per week"/>
    <s v="2002"/>
    <s v="2002"/>
    <s v="Number"/>
    <n v="49"/>
  </r>
  <r>
    <s v="B1043"/>
    <s v="2002 Carers Aged 15 and Over"/>
    <s v="-"/>
    <s v="Both sexes"/>
    <s v="106100"/>
    <s v="Kildare"/>
    <s v="-"/>
    <s v="All persons"/>
    <s v="2002"/>
    <s v="2002"/>
    <s v="Number"/>
    <n v="4288"/>
  </r>
  <r>
    <s v="B1043"/>
    <s v="2002 Carers Aged 15 and Over"/>
    <s v="-"/>
    <s v="Both sexes"/>
    <s v="106100"/>
    <s v="Kildare"/>
    <s v="-6"/>
    <s v="All carers"/>
    <s v="2002"/>
    <s v="2002"/>
    <s v="Number"/>
    <n v="168"/>
  </r>
  <r>
    <s v="B1043"/>
    <s v="2002 Carers Aged 15 and Over"/>
    <s v="-"/>
    <s v="Both sexes"/>
    <s v="106100"/>
    <s v="Kildare"/>
    <s v="01"/>
    <s v="1-14 hours unpaid help per week"/>
    <s v="2002"/>
    <s v="2002"/>
    <s v="Number"/>
    <n v="88"/>
  </r>
  <r>
    <s v="B1043"/>
    <s v="2002 Carers Aged 15 and Over"/>
    <s v="-"/>
    <s v="Both sexes"/>
    <s v="106100"/>
    <s v="Kildare"/>
    <s v="02"/>
    <s v="15-28 hours unpaid help per week"/>
    <s v="2002"/>
    <s v="2002"/>
    <s v="Number"/>
    <n v="13"/>
  </r>
  <r>
    <s v="B1043"/>
    <s v="2002 Carers Aged 15 and Over"/>
    <s v="-"/>
    <s v="Both sexes"/>
    <s v="106100"/>
    <s v="Kildare"/>
    <s v="03"/>
    <s v="29-42 hours unpaid help per week"/>
    <s v="2002"/>
    <s v="2002"/>
    <s v="Number"/>
    <n v="10"/>
  </r>
  <r>
    <s v="B1043"/>
    <s v="2002 Carers Aged 15 and Over"/>
    <s v="-"/>
    <s v="Both sexes"/>
    <s v="106100"/>
    <s v="Kildare"/>
    <s v="04"/>
    <s v="43 or more hours unpaid help per week"/>
    <s v="2002"/>
    <s v="2002"/>
    <s v="Number"/>
    <n v="57"/>
  </r>
  <r>
    <s v="B1043"/>
    <s v="2002 Carers Aged 15 and Over"/>
    <s v="-"/>
    <s v="Both sexes"/>
    <s v="106200"/>
    <s v="Westport"/>
    <s v="-"/>
    <s v="All persons"/>
    <s v="2002"/>
    <s v="2002"/>
    <s v="Number"/>
    <n v="4673"/>
  </r>
  <r>
    <s v="B1043"/>
    <s v="2002 Carers Aged 15 and Over"/>
    <s v="-"/>
    <s v="Both sexes"/>
    <s v="106200"/>
    <s v="Westport"/>
    <s v="-6"/>
    <s v="All carers"/>
    <s v="2002"/>
    <s v="2002"/>
    <s v="Number"/>
    <n v="210"/>
  </r>
  <r>
    <s v="B1043"/>
    <s v="2002 Carers Aged 15 and Over"/>
    <s v="-"/>
    <s v="Both sexes"/>
    <s v="106200"/>
    <s v="Westport"/>
    <s v="01"/>
    <s v="1-14 hours unpaid help per week"/>
    <s v="2002"/>
    <s v="2002"/>
    <s v="Number"/>
    <n v="124"/>
  </r>
  <r>
    <s v="B1043"/>
    <s v="2002 Carers Aged 15 and Over"/>
    <s v="-"/>
    <s v="Both sexes"/>
    <s v="106200"/>
    <s v="Westport"/>
    <s v="02"/>
    <s v="15-28 hours unpaid help per week"/>
    <s v="2002"/>
    <s v="2002"/>
    <s v="Number"/>
    <n v="19"/>
  </r>
  <r>
    <s v="B1043"/>
    <s v="2002 Carers Aged 15 and Over"/>
    <s v="-"/>
    <s v="Both sexes"/>
    <s v="106200"/>
    <s v="Westport"/>
    <s v="03"/>
    <s v="29-42 hours unpaid help per week"/>
    <s v="2002"/>
    <s v="2002"/>
    <s v="Number"/>
    <n v="14"/>
  </r>
  <r>
    <s v="B1043"/>
    <s v="2002 Carers Aged 15 and Over"/>
    <s v="-"/>
    <s v="Both sexes"/>
    <s v="106200"/>
    <s v="Westport"/>
    <s v="04"/>
    <s v="43 or more hours unpaid help per week"/>
    <s v="2002"/>
    <s v="2002"/>
    <s v="Number"/>
    <n v="53"/>
  </r>
  <r>
    <s v="B1043"/>
    <s v="2002 Carers Aged 15 and Over"/>
    <s v="-"/>
    <s v="Both sexes"/>
    <s v="106300"/>
    <s v="Laytown-Bettystown-Mornington"/>
    <s v="-"/>
    <s v="All persons"/>
    <s v="2002"/>
    <s v="2002"/>
    <s v="Number"/>
    <n v="4254"/>
  </r>
  <r>
    <s v="B1043"/>
    <s v="2002 Carers Aged 15 and Over"/>
    <s v="-"/>
    <s v="Both sexes"/>
    <s v="106300"/>
    <s v="Laytown-Bettystown-Mornington"/>
    <s v="-6"/>
    <s v="All carers"/>
    <s v="2002"/>
    <s v="2002"/>
    <s v="Number"/>
    <n v="181"/>
  </r>
  <r>
    <s v="B1043"/>
    <s v="2002 Carers Aged 15 and Over"/>
    <s v="-"/>
    <s v="Both sexes"/>
    <s v="106300"/>
    <s v="Laytown-Bettystown-Mornington"/>
    <s v="01"/>
    <s v="1-14 hours unpaid help per week"/>
    <s v="2002"/>
    <s v="2002"/>
    <s v="Number"/>
    <n v="110"/>
  </r>
  <r>
    <s v="B1043"/>
    <s v="2002 Carers Aged 15 and Over"/>
    <s v="-"/>
    <s v="Both sexes"/>
    <s v="106300"/>
    <s v="Laytown-Bettystown-Mornington"/>
    <s v="02"/>
    <s v="15-28 hours unpaid help per week"/>
    <s v="2002"/>
    <s v="2002"/>
    <s v="Number"/>
    <n v="16"/>
  </r>
  <r>
    <s v="B1043"/>
    <s v="2002 Carers Aged 15 and Over"/>
    <s v="-"/>
    <s v="Both sexes"/>
    <s v="106300"/>
    <s v="Laytown-Bettystown-Mornington"/>
    <s v="03"/>
    <s v="29-42 hours unpaid help per week"/>
    <s v="2002"/>
    <s v="2002"/>
    <s v="Number"/>
    <n v="7"/>
  </r>
  <r>
    <s v="B1043"/>
    <s v="2002 Carers Aged 15 and Over"/>
    <s v="-"/>
    <s v="Both sexes"/>
    <s v="106300"/>
    <s v="Laytown-Bettystown-Mornington"/>
    <s v="04"/>
    <s v="43 or more hours unpaid help per week"/>
    <s v="2002"/>
    <s v="2002"/>
    <s v="Number"/>
    <n v="48"/>
  </r>
  <r>
    <s v="B1043"/>
    <s v="2002 Carers Aged 15 and Over"/>
    <s v="-"/>
    <s v="Both sexes"/>
    <s v="106400"/>
    <s v="Carrick-on-Suir"/>
    <s v="-"/>
    <s v="All persons"/>
    <s v="2002"/>
    <s v="2002"/>
    <s v="Number"/>
    <n v="4344"/>
  </r>
  <r>
    <s v="B1043"/>
    <s v="2002 Carers Aged 15 and Over"/>
    <s v="-"/>
    <s v="Both sexes"/>
    <s v="106400"/>
    <s v="Carrick-on-Suir"/>
    <s v="-6"/>
    <s v="All carers"/>
    <s v="2002"/>
    <s v="2002"/>
    <s v="Number"/>
    <n v="202"/>
  </r>
  <r>
    <s v="B1043"/>
    <s v="2002 Carers Aged 15 and Over"/>
    <s v="-"/>
    <s v="Both sexes"/>
    <s v="106400"/>
    <s v="Carrick-on-Suir"/>
    <s v="01"/>
    <s v="1-14 hours unpaid help per week"/>
    <s v="2002"/>
    <s v="2002"/>
    <s v="Number"/>
    <n v="92"/>
  </r>
  <r>
    <s v="B1043"/>
    <s v="2002 Carers Aged 15 and Over"/>
    <s v="-"/>
    <s v="Both sexes"/>
    <s v="106400"/>
    <s v="Carrick-on-Suir"/>
    <s v="02"/>
    <s v="15-28 hours unpaid help per week"/>
    <s v="2002"/>
    <s v="2002"/>
    <s v="Number"/>
    <n v="24"/>
  </r>
  <r>
    <s v="B1043"/>
    <s v="2002 Carers Aged 15 and Over"/>
    <s v="-"/>
    <s v="Both sexes"/>
    <s v="106400"/>
    <s v="Carrick-on-Suir"/>
    <s v="03"/>
    <s v="29-42 hours unpaid help per week"/>
    <s v="2002"/>
    <s v="2002"/>
    <s v="Number"/>
    <n v="12"/>
  </r>
  <r>
    <s v="B1043"/>
    <s v="2002 Carers Aged 15 and Over"/>
    <s v="-"/>
    <s v="Both sexes"/>
    <s v="106400"/>
    <s v="Carrick-on-Suir"/>
    <s v="04"/>
    <s v="43 or more hours unpaid help per week"/>
    <s v="2002"/>
    <s v="2002"/>
    <s v="Number"/>
    <n v="74"/>
  </r>
  <r>
    <s v="B1043"/>
    <s v="2002 Carers Aged 15 and Over"/>
    <s v="-"/>
    <s v="Both sexes"/>
    <s v="106500"/>
    <s v="Dunboyne"/>
    <s v="-"/>
    <s v="All persons"/>
    <s v="2002"/>
    <s v="2002"/>
    <s v="Number"/>
    <n v="3695"/>
  </r>
  <r>
    <s v="B1043"/>
    <s v="2002 Carers Aged 15 and Over"/>
    <s v="-"/>
    <s v="Both sexes"/>
    <s v="106500"/>
    <s v="Dunboyne"/>
    <s v="-6"/>
    <s v="All carers"/>
    <s v="2002"/>
    <s v="2002"/>
    <s v="Number"/>
    <n v="154"/>
  </r>
  <r>
    <s v="B1043"/>
    <s v="2002 Carers Aged 15 and Over"/>
    <s v="-"/>
    <s v="Both sexes"/>
    <s v="106500"/>
    <s v="Dunboyne"/>
    <s v="01"/>
    <s v="1-14 hours unpaid help per week"/>
    <s v="2002"/>
    <s v="2002"/>
    <s v="Number"/>
    <n v="102"/>
  </r>
  <r>
    <s v="B1043"/>
    <s v="2002 Carers Aged 15 and Over"/>
    <s v="-"/>
    <s v="Both sexes"/>
    <s v="106500"/>
    <s v="Dunboyne"/>
    <s v="02"/>
    <s v="15-28 hours unpaid help per week"/>
    <s v="2002"/>
    <s v="2002"/>
    <s v="Number"/>
    <n v="16"/>
  </r>
  <r>
    <s v="B1043"/>
    <s v="2002 Carers Aged 15 and Over"/>
    <s v="-"/>
    <s v="Both sexes"/>
    <s v="106500"/>
    <s v="Dunboyne"/>
    <s v="03"/>
    <s v="29-42 hours unpaid help per week"/>
    <s v="2002"/>
    <s v="2002"/>
    <s v="Number"/>
    <n v="6"/>
  </r>
  <r>
    <s v="B1043"/>
    <s v="2002 Carers Aged 15 and Over"/>
    <s v="-"/>
    <s v="Both sexes"/>
    <s v="106500"/>
    <s v="Dunboyne"/>
    <s v="04"/>
    <s v="43 or more hours unpaid help per week"/>
    <s v="2002"/>
    <s v="2002"/>
    <s v="Number"/>
    <n v="30"/>
  </r>
  <r>
    <s v="B1043"/>
    <s v="2002 Carers Aged 15 and Over"/>
    <s v="-"/>
    <s v="Both sexes"/>
    <s v="106600"/>
    <s v="Gorey"/>
    <s v="-"/>
    <s v="All persons"/>
    <s v="2002"/>
    <s v="2002"/>
    <s v="Number"/>
    <n v="4079"/>
  </r>
  <r>
    <s v="B1043"/>
    <s v="2002 Carers Aged 15 and Over"/>
    <s v="-"/>
    <s v="Both sexes"/>
    <s v="106600"/>
    <s v="Gorey"/>
    <s v="-6"/>
    <s v="All carers"/>
    <s v="2002"/>
    <s v="2002"/>
    <s v="Number"/>
    <n v="180"/>
  </r>
  <r>
    <s v="B1043"/>
    <s v="2002 Carers Aged 15 and Over"/>
    <s v="-"/>
    <s v="Both sexes"/>
    <s v="106600"/>
    <s v="Gorey"/>
    <s v="01"/>
    <s v="1-14 hours unpaid help per week"/>
    <s v="2002"/>
    <s v="2002"/>
    <s v="Number"/>
    <n v="106"/>
  </r>
  <r>
    <s v="B1043"/>
    <s v="2002 Carers Aged 15 and Over"/>
    <s v="-"/>
    <s v="Both sexes"/>
    <s v="106600"/>
    <s v="Gorey"/>
    <s v="02"/>
    <s v="15-28 hours unpaid help per week"/>
    <s v="2002"/>
    <s v="2002"/>
    <s v="Number"/>
    <n v="11"/>
  </r>
  <r>
    <s v="B1043"/>
    <s v="2002 Carers Aged 15 and Over"/>
    <s v="-"/>
    <s v="Both sexes"/>
    <s v="106600"/>
    <s v="Gorey"/>
    <s v="03"/>
    <s v="29-42 hours unpaid help per week"/>
    <s v="2002"/>
    <s v="2002"/>
    <s v="Number"/>
    <n v="9"/>
  </r>
  <r>
    <s v="B1043"/>
    <s v="2002 Carers Aged 15 and Over"/>
    <s v="-"/>
    <s v="Both sexes"/>
    <s v="106600"/>
    <s v="Gorey"/>
    <s v="04"/>
    <s v="43 or more hours unpaid help per week"/>
    <s v="2002"/>
    <s v="2002"/>
    <s v="Number"/>
    <n v="54"/>
  </r>
  <r>
    <s v="B1043"/>
    <s v="2002 Carers Aged 15 and Over"/>
    <s v="-"/>
    <s v="Both sexes"/>
    <s v="106700"/>
    <s v="Buncrana"/>
    <s v="-"/>
    <s v="All persons"/>
    <s v="2002"/>
    <s v="2002"/>
    <s v="Number"/>
    <n v="3918"/>
  </r>
  <r>
    <s v="B1043"/>
    <s v="2002 Carers Aged 15 and Over"/>
    <s v="-"/>
    <s v="Both sexes"/>
    <s v="106700"/>
    <s v="Buncrana"/>
    <s v="-6"/>
    <s v="All carers"/>
    <s v="2002"/>
    <s v="2002"/>
    <s v="Number"/>
    <n v="216"/>
  </r>
  <r>
    <s v="B1043"/>
    <s v="2002 Carers Aged 15 and Over"/>
    <s v="-"/>
    <s v="Both sexes"/>
    <s v="106700"/>
    <s v="Buncrana"/>
    <s v="01"/>
    <s v="1-14 hours unpaid help per week"/>
    <s v="2002"/>
    <s v="2002"/>
    <s v="Number"/>
    <n v="112"/>
  </r>
  <r>
    <s v="B1043"/>
    <s v="2002 Carers Aged 15 and Over"/>
    <s v="-"/>
    <s v="Both sexes"/>
    <s v="106700"/>
    <s v="Buncrana"/>
    <s v="02"/>
    <s v="15-28 hours unpaid help per week"/>
    <s v="2002"/>
    <s v="2002"/>
    <s v="Number"/>
    <n v="28"/>
  </r>
  <r>
    <s v="B1043"/>
    <s v="2002 Carers Aged 15 and Over"/>
    <s v="-"/>
    <s v="Both sexes"/>
    <s v="106700"/>
    <s v="Buncrana"/>
    <s v="03"/>
    <s v="29-42 hours unpaid help per week"/>
    <s v="2002"/>
    <s v="2002"/>
    <s v="Number"/>
    <n v="16"/>
  </r>
  <r>
    <s v="B1043"/>
    <s v="2002 Carers Aged 15 and Over"/>
    <s v="-"/>
    <s v="Both sexes"/>
    <s v="106700"/>
    <s v="Buncrana"/>
    <s v="04"/>
    <s v="43 or more hours unpaid help per week"/>
    <s v="2002"/>
    <s v="2002"/>
    <s v="Number"/>
    <n v="60"/>
  </r>
  <r>
    <s v="B1043"/>
    <s v="2002 Carers Aged 15 and Over"/>
    <s v="-"/>
    <s v="Both sexes"/>
    <s v="106800"/>
    <s v="Bandon"/>
    <s v="-"/>
    <s v="All persons"/>
    <s v="2002"/>
    <s v="2002"/>
    <s v="Number"/>
    <n v="4100"/>
  </r>
  <r>
    <s v="B1043"/>
    <s v="2002 Carers Aged 15 and Over"/>
    <s v="-"/>
    <s v="Both sexes"/>
    <s v="106800"/>
    <s v="Bandon"/>
    <s v="-6"/>
    <s v="All carers"/>
    <s v="2002"/>
    <s v="2002"/>
    <s v="Number"/>
    <n v="171"/>
  </r>
  <r>
    <s v="B1043"/>
    <s v="2002 Carers Aged 15 and Over"/>
    <s v="-"/>
    <s v="Both sexes"/>
    <s v="106800"/>
    <s v="Bandon"/>
    <s v="01"/>
    <s v="1-14 hours unpaid help per week"/>
    <s v="2002"/>
    <s v="2002"/>
    <s v="Number"/>
    <n v="102"/>
  </r>
  <r>
    <s v="B1043"/>
    <s v="2002 Carers Aged 15 and Over"/>
    <s v="-"/>
    <s v="Both sexes"/>
    <s v="106800"/>
    <s v="Bandon"/>
    <s v="02"/>
    <s v="15-28 hours unpaid help per week"/>
    <s v="2002"/>
    <s v="2002"/>
    <s v="Number"/>
    <n v="23"/>
  </r>
  <r>
    <s v="B1043"/>
    <s v="2002 Carers Aged 15 and Over"/>
    <s v="-"/>
    <s v="Both sexes"/>
    <s v="106800"/>
    <s v="Bandon"/>
    <s v="03"/>
    <s v="29-42 hours unpaid help per week"/>
    <s v="2002"/>
    <s v="2002"/>
    <s v="Number"/>
    <n v="8"/>
  </r>
  <r>
    <s v="B1043"/>
    <s v="2002 Carers Aged 15 and Over"/>
    <s v="-"/>
    <s v="Both sexes"/>
    <s v="106800"/>
    <s v="Bandon"/>
    <s v="04"/>
    <s v="43 or more hours unpaid help per week"/>
    <s v="2002"/>
    <s v="2002"/>
    <s v="Number"/>
    <n v="38"/>
  </r>
  <r>
    <s v="B1043"/>
    <s v="2002 Carers Aged 15 and Over"/>
    <s v="-"/>
    <s v="Both sexes"/>
    <s v="106900"/>
    <s v="Towns 3,000 - 4,999 population"/>
    <s v="-"/>
    <s v="All persons"/>
    <s v="2002"/>
    <s v="2002"/>
    <s v="Number"/>
    <n v="76784"/>
  </r>
  <r>
    <s v="B1043"/>
    <s v="2002 Carers Aged 15 and Over"/>
    <s v="-"/>
    <s v="Both sexes"/>
    <s v="106900"/>
    <s v="Towns 3,000 - 4,999 population"/>
    <s v="-6"/>
    <s v="All carers"/>
    <s v="2002"/>
    <s v="2002"/>
    <s v="Number"/>
    <n v="3447"/>
  </r>
  <r>
    <s v="B1043"/>
    <s v="2002 Carers Aged 15 and Over"/>
    <s v="-"/>
    <s v="Both sexes"/>
    <s v="106900"/>
    <s v="Towns 3,000 - 4,999 population"/>
    <s v="01"/>
    <s v="1-14 hours unpaid help per week"/>
    <s v="2002"/>
    <s v="2002"/>
    <s v="Number"/>
    <n v="1955"/>
  </r>
  <r>
    <s v="B1043"/>
    <s v="2002 Carers Aged 15 and Over"/>
    <s v="-"/>
    <s v="Both sexes"/>
    <s v="106900"/>
    <s v="Towns 3,000 - 4,999 population"/>
    <s v="02"/>
    <s v="15-28 hours unpaid help per week"/>
    <s v="2002"/>
    <s v="2002"/>
    <s v="Number"/>
    <n v="351"/>
  </r>
  <r>
    <s v="B1043"/>
    <s v="2002 Carers Aged 15 and Over"/>
    <s v="-"/>
    <s v="Both sexes"/>
    <s v="106900"/>
    <s v="Towns 3,000 - 4,999 population"/>
    <s v="03"/>
    <s v="29-42 hours unpaid help per week"/>
    <s v="2002"/>
    <s v="2002"/>
    <s v="Number"/>
    <n v="169"/>
  </r>
  <r>
    <s v="B1043"/>
    <s v="2002 Carers Aged 15 and Over"/>
    <s v="-"/>
    <s v="Both sexes"/>
    <s v="106900"/>
    <s v="Towns 3,000 - 4,999 population"/>
    <s v="04"/>
    <s v="43 or more hours unpaid help per week"/>
    <s v="2002"/>
    <s v="2002"/>
    <s v="Number"/>
    <n v="972"/>
  </r>
  <r>
    <s v="B1043"/>
    <s v="2002 Carers Aged 15 and Over"/>
    <s v="-"/>
    <s v="Both sexes"/>
    <s v="107000"/>
    <s v="Tipperary"/>
    <s v="-"/>
    <s v="All persons"/>
    <s v="2002"/>
    <s v="2002"/>
    <s v="Number"/>
    <n v="3920"/>
  </r>
  <r>
    <s v="B1043"/>
    <s v="2002 Carers Aged 15 and Over"/>
    <s v="-"/>
    <s v="Both sexes"/>
    <s v="107000"/>
    <s v="Tipperary"/>
    <s v="-6"/>
    <s v="All carers"/>
    <s v="2002"/>
    <s v="2002"/>
    <s v="Number"/>
    <n v="149"/>
  </r>
  <r>
    <s v="B1043"/>
    <s v="2002 Carers Aged 15 and Over"/>
    <s v="-"/>
    <s v="Both sexes"/>
    <s v="107000"/>
    <s v="Tipperary"/>
    <s v="01"/>
    <s v="1-14 hours unpaid help per week"/>
    <s v="2002"/>
    <s v="2002"/>
    <s v="Number"/>
    <n v="78"/>
  </r>
  <r>
    <s v="B1043"/>
    <s v="2002 Carers Aged 15 and Over"/>
    <s v="-"/>
    <s v="Both sexes"/>
    <s v="107000"/>
    <s v="Tipperary"/>
    <s v="02"/>
    <s v="15-28 hours unpaid help per week"/>
    <s v="2002"/>
    <s v="2002"/>
    <s v="Number"/>
    <n v="13"/>
  </r>
  <r>
    <s v="B1043"/>
    <s v="2002 Carers Aged 15 and Over"/>
    <s v="-"/>
    <s v="Both sexes"/>
    <s v="107000"/>
    <s v="Tipperary"/>
    <s v="03"/>
    <s v="29-42 hours unpaid help per week"/>
    <s v="2002"/>
    <s v="2002"/>
    <s v="Number"/>
    <n v="4"/>
  </r>
  <r>
    <s v="B1043"/>
    <s v="2002 Carers Aged 15 and Over"/>
    <s v="-"/>
    <s v="Both sexes"/>
    <s v="107000"/>
    <s v="Tipperary"/>
    <s v="04"/>
    <s v="43 or more hours unpaid help per week"/>
    <s v="2002"/>
    <s v="2002"/>
    <s v="Number"/>
    <n v="54"/>
  </r>
  <r>
    <s v="B1043"/>
    <s v="2002 Carers Aged 15 and Over"/>
    <s v="-"/>
    <s v="Both sexes"/>
    <s v="107100"/>
    <s v="Fermoy"/>
    <s v="-"/>
    <s v="All persons"/>
    <s v="2002"/>
    <s v="2002"/>
    <s v="Number"/>
    <n v="3790"/>
  </r>
  <r>
    <s v="B1043"/>
    <s v="2002 Carers Aged 15 and Over"/>
    <s v="-"/>
    <s v="Both sexes"/>
    <s v="107100"/>
    <s v="Fermoy"/>
    <s v="-6"/>
    <s v="All carers"/>
    <s v="2002"/>
    <s v="2002"/>
    <s v="Number"/>
    <n v="175"/>
  </r>
  <r>
    <s v="B1043"/>
    <s v="2002 Carers Aged 15 and Over"/>
    <s v="-"/>
    <s v="Both sexes"/>
    <s v="107100"/>
    <s v="Fermoy"/>
    <s v="01"/>
    <s v="1-14 hours unpaid help per week"/>
    <s v="2002"/>
    <s v="2002"/>
    <s v="Number"/>
    <n v="104"/>
  </r>
  <r>
    <s v="B1043"/>
    <s v="2002 Carers Aged 15 and Over"/>
    <s v="-"/>
    <s v="Both sexes"/>
    <s v="107100"/>
    <s v="Fermoy"/>
    <s v="02"/>
    <s v="15-28 hours unpaid help per week"/>
    <s v="2002"/>
    <s v="2002"/>
    <s v="Number"/>
    <n v="20"/>
  </r>
  <r>
    <s v="B1043"/>
    <s v="2002 Carers Aged 15 and Over"/>
    <s v="-"/>
    <s v="Both sexes"/>
    <s v="107100"/>
    <s v="Fermoy"/>
    <s v="03"/>
    <s v="29-42 hours unpaid help per week"/>
    <s v="2002"/>
    <s v="2002"/>
    <s v="Number"/>
    <n v="6"/>
  </r>
  <r>
    <s v="B1043"/>
    <s v="2002 Carers Aged 15 and Over"/>
    <s v="-"/>
    <s v="Both sexes"/>
    <s v="107100"/>
    <s v="Fermoy"/>
    <s v="04"/>
    <s v="43 or more hours unpaid help per week"/>
    <s v="2002"/>
    <s v="2002"/>
    <s v="Number"/>
    <n v="45"/>
  </r>
  <r>
    <s v="B1043"/>
    <s v="2002 Carers Aged 15 and Over"/>
    <s v="-"/>
    <s v="Both sexes"/>
    <s v="107200"/>
    <s v="Passage West"/>
    <s v="-"/>
    <s v="All persons"/>
    <s v="2002"/>
    <s v="2002"/>
    <s v="Number"/>
    <n v="3571"/>
  </r>
  <r>
    <s v="B1043"/>
    <s v="2002 Carers Aged 15 and Over"/>
    <s v="-"/>
    <s v="Both sexes"/>
    <s v="107200"/>
    <s v="Passage West"/>
    <s v="-6"/>
    <s v="All carers"/>
    <s v="2002"/>
    <s v="2002"/>
    <s v="Number"/>
    <n v="202"/>
  </r>
  <r>
    <s v="B1043"/>
    <s v="2002 Carers Aged 15 and Over"/>
    <s v="-"/>
    <s v="Both sexes"/>
    <s v="107200"/>
    <s v="Passage West"/>
    <s v="01"/>
    <s v="1-14 hours unpaid help per week"/>
    <s v="2002"/>
    <s v="2002"/>
    <s v="Number"/>
    <n v="123"/>
  </r>
  <r>
    <s v="B1043"/>
    <s v="2002 Carers Aged 15 and Over"/>
    <s v="-"/>
    <s v="Both sexes"/>
    <s v="107200"/>
    <s v="Passage West"/>
    <s v="02"/>
    <s v="15-28 hours unpaid help per week"/>
    <s v="2002"/>
    <s v="2002"/>
    <s v="Number"/>
    <n v="25"/>
  </r>
  <r>
    <s v="B1043"/>
    <s v="2002 Carers Aged 15 and Over"/>
    <s v="-"/>
    <s v="Both sexes"/>
    <s v="107200"/>
    <s v="Passage West"/>
    <s v="03"/>
    <s v="29-42 hours unpaid help per week"/>
    <s v="2002"/>
    <s v="2002"/>
    <s v="Number"/>
    <n v="7"/>
  </r>
  <r>
    <s v="B1043"/>
    <s v="2002 Carers Aged 15 and Over"/>
    <s v="-"/>
    <s v="Both sexes"/>
    <s v="107200"/>
    <s v="Passage West"/>
    <s v="04"/>
    <s v="43 or more hours unpaid help per week"/>
    <s v="2002"/>
    <s v="2002"/>
    <s v="Number"/>
    <n v="47"/>
  </r>
  <r>
    <s v="B1043"/>
    <s v="2002 Carers Aged 15 and Over"/>
    <s v="-"/>
    <s v="Both sexes"/>
    <s v="107300"/>
    <s v="Roscrea"/>
    <s v="-"/>
    <s v="All persons"/>
    <s v="2002"/>
    <s v="2002"/>
    <s v="Number"/>
    <n v="3522"/>
  </r>
  <r>
    <s v="B1043"/>
    <s v="2002 Carers Aged 15 and Over"/>
    <s v="-"/>
    <s v="Both sexes"/>
    <s v="107300"/>
    <s v="Roscrea"/>
    <s v="-6"/>
    <s v="All carers"/>
    <s v="2002"/>
    <s v="2002"/>
    <s v="Number"/>
    <n v="138"/>
  </r>
  <r>
    <s v="B1043"/>
    <s v="2002 Carers Aged 15 and Over"/>
    <s v="-"/>
    <s v="Both sexes"/>
    <s v="107300"/>
    <s v="Roscrea"/>
    <s v="01"/>
    <s v="1-14 hours unpaid help per week"/>
    <s v="2002"/>
    <s v="2002"/>
    <s v="Number"/>
    <n v="68"/>
  </r>
  <r>
    <s v="B1043"/>
    <s v="2002 Carers Aged 15 and Over"/>
    <s v="-"/>
    <s v="Both sexes"/>
    <s v="107300"/>
    <s v="Roscrea"/>
    <s v="02"/>
    <s v="15-28 hours unpaid help per week"/>
    <s v="2002"/>
    <s v="2002"/>
    <s v="Number"/>
    <n v="14"/>
  </r>
  <r>
    <s v="B1043"/>
    <s v="2002 Carers Aged 15 and Over"/>
    <s v="-"/>
    <s v="Both sexes"/>
    <s v="107300"/>
    <s v="Roscrea"/>
    <s v="03"/>
    <s v="29-42 hours unpaid help per week"/>
    <s v="2002"/>
    <s v="2002"/>
    <s v="Number"/>
    <n v="13"/>
  </r>
  <r>
    <s v="B1043"/>
    <s v="2002 Carers Aged 15 and Over"/>
    <s v="-"/>
    <s v="Both sexes"/>
    <s v="107300"/>
    <s v="Roscrea"/>
    <s v="04"/>
    <s v="43 or more hours unpaid help per week"/>
    <s v="2002"/>
    <s v="2002"/>
    <s v="Number"/>
    <n v="43"/>
  </r>
  <r>
    <s v="B1043"/>
    <s v="2002 Carers Aged 15 and Over"/>
    <s v="-"/>
    <s v="Both sexes"/>
    <s v="107400"/>
    <s v="Edenderry"/>
    <s v="-"/>
    <s v="All persons"/>
    <s v="2002"/>
    <s v="2002"/>
    <s v="Number"/>
    <n v="3504"/>
  </r>
  <r>
    <s v="B1043"/>
    <s v="2002 Carers Aged 15 and Over"/>
    <s v="-"/>
    <s v="Both sexes"/>
    <s v="107400"/>
    <s v="Edenderry"/>
    <s v="-6"/>
    <s v="All carers"/>
    <s v="2002"/>
    <s v="2002"/>
    <s v="Number"/>
    <n v="110"/>
  </r>
  <r>
    <s v="B1043"/>
    <s v="2002 Carers Aged 15 and Over"/>
    <s v="-"/>
    <s v="Both sexes"/>
    <s v="107400"/>
    <s v="Edenderry"/>
    <s v="01"/>
    <s v="1-14 hours unpaid help per week"/>
    <s v="2002"/>
    <s v="2002"/>
    <s v="Number"/>
    <n v="56"/>
  </r>
  <r>
    <s v="B1043"/>
    <s v="2002 Carers Aged 15 and Over"/>
    <s v="-"/>
    <s v="Both sexes"/>
    <s v="107400"/>
    <s v="Edenderry"/>
    <s v="02"/>
    <s v="15-28 hours unpaid help per week"/>
    <s v="2002"/>
    <s v="2002"/>
    <s v="Number"/>
    <n v="9"/>
  </r>
  <r>
    <s v="B1043"/>
    <s v="2002 Carers Aged 15 and Over"/>
    <s v="-"/>
    <s v="Both sexes"/>
    <s v="107400"/>
    <s v="Edenderry"/>
    <s v="03"/>
    <s v="29-42 hours unpaid help per week"/>
    <s v="2002"/>
    <s v="2002"/>
    <s v="Number"/>
    <n v="6"/>
  </r>
  <r>
    <s v="B1043"/>
    <s v="2002 Carers Aged 15 and Over"/>
    <s v="-"/>
    <s v="Both sexes"/>
    <s v="107400"/>
    <s v="Edenderry"/>
    <s v="04"/>
    <s v="43 or more hours unpaid help per week"/>
    <s v="2002"/>
    <s v="2002"/>
    <s v="Number"/>
    <n v="39"/>
  </r>
  <r>
    <s v="B1043"/>
    <s v="2002 Carers Aged 15 and Over"/>
    <s v="-"/>
    <s v="Both sexes"/>
    <s v="107500"/>
    <s v="Roscommon"/>
    <s v="-"/>
    <s v="All persons"/>
    <s v="2002"/>
    <s v="2002"/>
    <s v="Number"/>
    <n v="3577"/>
  </r>
  <r>
    <s v="B1043"/>
    <s v="2002 Carers Aged 15 and Over"/>
    <s v="-"/>
    <s v="Both sexes"/>
    <s v="107500"/>
    <s v="Roscommon"/>
    <s v="-6"/>
    <s v="All carers"/>
    <s v="2002"/>
    <s v="2002"/>
    <s v="Number"/>
    <n v="213"/>
  </r>
  <r>
    <s v="B1043"/>
    <s v="2002 Carers Aged 15 and Over"/>
    <s v="-"/>
    <s v="Both sexes"/>
    <s v="107500"/>
    <s v="Roscommon"/>
    <s v="01"/>
    <s v="1-14 hours unpaid help per week"/>
    <s v="2002"/>
    <s v="2002"/>
    <s v="Number"/>
    <n v="114"/>
  </r>
  <r>
    <s v="B1043"/>
    <s v="2002 Carers Aged 15 and Over"/>
    <s v="-"/>
    <s v="Both sexes"/>
    <s v="107500"/>
    <s v="Roscommon"/>
    <s v="02"/>
    <s v="15-28 hours unpaid help per week"/>
    <s v="2002"/>
    <s v="2002"/>
    <s v="Number"/>
    <n v="28"/>
  </r>
  <r>
    <s v="B1043"/>
    <s v="2002 Carers Aged 15 and Over"/>
    <s v="-"/>
    <s v="Both sexes"/>
    <s v="107500"/>
    <s v="Roscommon"/>
    <s v="03"/>
    <s v="29-42 hours unpaid help per week"/>
    <s v="2002"/>
    <s v="2002"/>
    <s v="Number"/>
    <n v="18"/>
  </r>
  <r>
    <s v="B1043"/>
    <s v="2002 Carers Aged 15 and Over"/>
    <s v="-"/>
    <s v="Both sexes"/>
    <s v="107500"/>
    <s v="Roscommon"/>
    <s v="04"/>
    <s v="43 or more hours unpaid help per week"/>
    <s v="2002"/>
    <s v="2002"/>
    <s v="Number"/>
    <n v="53"/>
  </r>
  <r>
    <s v="B1043"/>
    <s v="2002 Carers Aged 15 and Over"/>
    <s v="-"/>
    <s v="Both sexes"/>
    <s v="107600"/>
    <s v="Birr"/>
    <s v="-"/>
    <s v="All persons"/>
    <s v="2002"/>
    <s v="2002"/>
    <s v="Number"/>
    <n v="3484"/>
  </r>
  <r>
    <s v="B1043"/>
    <s v="2002 Carers Aged 15 and Over"/>
    <s v="-"/>
    <s v="Both sexes"/>
    <s v="107600"/>
    <s v="Birr"/>
    <s v="-6"/>
    <s v="All carers"/>
    <s v="2002"/>
    <s v="2002"/>
    <s v="Number"/>
    <n v="166"/>
  </r>
  <r>
    <s v="B1043"/>
    <s v="2002 Carers Aged 15 and Over"/>
    <s v="-"/>
    <s v="Both sexes"/>
    <s v="107600"/>
    <s v="Birr"/>
    <s v="01"/>
    <s v="1-14 hours unpaid help per week"/>
    <s v="2002"/>
    <s v="2002"/>
    <s v="Number"/>
    <n v="90"/>
  </r>
  <r>
    <s v="B1043"/>
    <s v="2002 Carers Aged 15 and Over"/>
    <s v="-"/>
    <s v="Both sexes"/>
    <s v="107600"/>
    <s v="Birr"/>
    <s v="02"/>
    <s v="15-28 hours unpaid help per week"/>
    <s v="2002"/>
    <s v="2002"/>
    <s v="Number"/>
    <n v="13"/>
  </r>
  <r>
    <s v="B1043"/>
    <s v="2002 Carers Aged 15 and Over"/>
    <s v="-"/>
    <s v="Both sexes"/>
    <s v="107600"/>
    <s v="Birr"/>
    <s v="03"/>
    <s v="29-42 hours unpaid help per week"/>
    <s v="2002"/>
    <s v="2002"/>
    <s v="Number"/>
    <n v="12"/>
  </r>
  <r>
    <s v="B1043"/>
    <s v="2002 Carers Aged 15 and Over"/>
    <s v="-"/>
    <s v="Both sexes"/>
    <s v="107600"/>
    <s v="Birr"/>
    <s v="04"/>
    <s v="43 or more hours unpaid help per week"/>
    <s v="2002"/>
    <s v="2002"/>
    <s v="Number"/>
    <n v="51"/>
  </r>
  <r>
    <s v="B1043"/>
    <s v="2002 Carers Aged 15 and Over"/>
    <s v="-"/>
    <s v="Both sexes"/>
    <s v="107700"/>
    <s v="Ceannanus Mór"/>
    <s v="-"/>
    <s v="All persons"/>
    <s v="2002"/>
    <s v="2002"/>
    <s v="Number"/>
    <n v="3397"/>
  </r>
  <r>
    <s v="B1043"/>
    <s v="2002 Carers Aged 15 and Over"/>
    <s v="-"/>
    <s v="Both sexes"/>
    <s v="107700"/>
    <s v="Ceannanus Mór"/>
    <s v="-6"/>
    <s v="All carers"/>
    <s v="2002"/>
    <s v="2002"/>
    <s v="Number"/>
    <n v="152"/>
  </r>
  <r>
    <s v="B1043"/>
    <s v="2002 Carers Aged 15 and Over"/>
    <s v="-"/>
    <s v="Both sexes"/>
    <s v="107700"/>
    <s v="Ceannanus Mór"/>
    <s v="01"/>
    <s v="1-14 hours unpaid help per week"/>
    <s v="2002"/>
    <s v="2002"/>
    <s v="Number"/>
    <n v="81"/>
  </r>
  <r>
    <s v="B1043"/>
    <s v="2002 Carers Aged 15 and Over"/>
    <s v="-"/>
    <s v="Both sexes"/>
    <s v="107700"/>
    <s v="Ceannanus Mór"/>
    <s v="02"/>
    <s v="15-28 hours unpaid help per week"/>
    <s v="2002"/>
    <s v="2002"/>
    <s v="Number"/>
    <n v="15"/>
  </r>
  <r>
    <s v="B1043"/>
    <s v="2002 Carers Aged 15 and Over"/>
    <s v="-"/>
    <s v="Both sexes"/>
    <s v="107700"/>
    <s v="Ceannanus Mór"/>
    <s v="03"/>
    <s v="29-42 hours unpaid help per week"/>
    <s v="2002"/>
    <s v="2002"/>
    <s v="Number"/>
    <n v="5"/>
  </r>
  <r>
    <s v="B1043"/>
    <s v="2002 Carers Aged 15 and Over"/>
    <s v="-"/>
    <s v="Both sexes"/>
    <s v="107700"/>
    <s v="Ceannanus Mór"/>
    <s v="04"/>
    <s v="43 or more hours unpaid help per week"/>
    <s v="2002"/>
    <s v="2002"/>
    <s v="Number"/>
    <n v="51"/>
  </r>
  <r>
    <s v="B1043"/>
    <s v="2002 Carers Aged 15 and Over"/>
    <s v="-"/>
    <s v="Both sexes"/>
    <s v="107800"/>
    <s v="Clane"/>
    <s v="-"/>
    <s v="All persons"/>
    <s v="2002"/>
    <s v="2002"/>
    <s v="Number"/>
    <n v="3269"/>
  </r>
  <r>
    <s v="B1043"/>
    <s v="2002 Carers Aged 15 and Over"/>
    <s v="-"/>
    <s v="Both sexes"/>
    <s v="107800"/>
    <s v="Clane"/>
    <s v="-6"/>
    <s v="All carers"/>
    <s v="2002"/>
    <s v="2002"/>
    <s v="Number"/>
    <n v="127"/>
  </r>
  <r>
    <s v="B1043"/>
    <s v="2002 Carers Aged 15 and Over"/>
    <s v="-"/>
    <s v="Both sexes"/>
    <s v="107800"/>
    <s v="Clane"/>
    <s v="01"/>
    <s v="1-14 hours unpaid help per week"/>
    <s v="2002"/>
    <s v="2002"/>
    <s v="Number"/>
    <n v="76"/>
  </r>
  <r>
    <s v="B1043"/>
    <s v="2002 Carers Aged 15 and Over"/>
    <s v="-"/>
    <s v="Both sexes"/>
    <s v="107800"/>
    <s v="Clane"/>
    <s v="02"/>
    <s v="15-28 hours unpaid help per week"/>
    <s v="2002"/>
    <s v="2002"/>
    <s v="Number"/>
    <n v="13"/>
  </r>
  <r>
    <s v="B1043"/>
    <s v="2002 Carers Aged 15 and Over"/>
    <s v="-"/>
    <s v="Both sexes"/>
    <s v="107800"/>
    <s v="Clane"/>
    <s v="03"/>
    <s v="29-42 hours unpaid help per week"/>
    <s v="2002"/>
    <s v="2002"/>
    <s v="Number"/>
    <n v="4"/>
  </r>
  <r>
    <s v="B1043"/>
    <s v="2002 Carers Aged 15 and Over"/>
    <s v="-"/>
    <s v="Both sexes"/>
    <s v="107800"/>
    <s v="Clane"/>
    <s v="04"/>
    <s v="43 or more hours unpaid help per week"/>
    <s v="2002"/>
    <s v="2002"/>
    <s v="Number"/>
    <n v="34"/>
  </r>
  <r>
    <s v="B1043"/>
    <s v="2002 Carers Aged 15 and Over"/>
    <s v="-"/>
    <s v="Both sexes"/>
    <s v="107900"/>
    <s v="Newcastle (Co. Limerick)"/>
    <s v="-"/>
    <s v="All persons"/>
    <s v="2002"/>
    <s v="2002"/>
    <s v="Number"/>
    <n v="3230"/>
  </r>
  <r>
    <s v="B1043"/>
    <s v="2002 Carers Aged 15 and Over"/>
    <s v="-"/>
    <s v="Both sexes"/>
    <s v="107900"/>
    <s v="Newcastle (Co. Limerick)"/>
    <s v="-6"/>
    <s v="All carers"/>
    <s v="2002"/>
    <s v="2002"/>
    <s v="Number"/>
    <n v="160"/>
  </r>
  <r>
    <s v="B1043"/>
    <s v="2002 Carers Aged 15 and Over"/>
    <s v="-"/>
    <s v="Both sexes"/>
    <s v="107900"/>
    <s v="Newcastle (Co. Limerick)"/>
    <s v="01"/>
    <s v="1-14 hours unpaid help per week"/>
    <s v="2002"/>
    <s v="2002"/>
    <s v="Number"/>
    <n v="85"/>
  </r>
  <r>
    <s v="B1043"/>
    <s v="2002 Carers Aged 15 and Over"/>
    <s v="-"/>
    <s v="Both sexes"/>
    <s v="107900"/>
    <s v="Newcastle (Co. Limerick)"/>
    <s v="02"/>
    <s v="15-28 hours unpaid help per week"/>
    <s v="2002"/>
    <s v="2002"/>
    <s v="Number"/>
    <n v="12"/>
  </r>
  <r>
    <s v="B1043"/>
    <s v="2002 Carers Aged 15 and Over"/>
    <s v="-"/>
    <s v="Both sexes"/>
    <s v="107900"/>
    <s v="Newcastle (Co. Limerick)"/>
    <s v="03"/>
    <s v="29-42 hours unpaid help per week"/>
    <s v="2002"/>
    <s v="2002"/>
    <s v="Number"/>
    <n v="5"/>
  </r>
  <r>
    <s v="B1043"/>
    <s v="2002 Carers Aged 15 and Over"/>
    <s v="-"/>
    <s v="Both sexes"/>
    <s v="107900"/>
    <s v="Newcastle (Co. Limerick)"/>
    <s v="04"/>
    <s v="43 or more hours unpaid help per week"/>
    <s v="2002"/>
    <s v="2002"/>
    <s v="Number"/>
    <n v="58"/>
  </r>
  <r>
    <s v="B1043"/>
    <s v="2002 Carers Aged 15 and Over"/>
    <s v="-"/>
    <s v="Both sexes"/>
    <s v="108000"/>
    <s v="Loughrea"/>
    <s v="-"/>
    <s v="All persons"/>
    <s v="2002"/>
    <s v="2002"/>
    <s v="Number"/>
    <n v="3183"/>
  </r>
  <r>
    <s v="B1043"/>
    <s v="2002 Carers Aged 15 and Over"/>
    <s v="-"/>
    <s v="Both sexes"/>
    <s v="108000"/>
    <s v="Loughrea"/>
    <s v="-6"/>
    <s v="All carers"/>
    <s v="2002"/>
    <s v="2002"/>
    <s v="Number"/>
    <n v="138"/>
  </r>
  <r>
    <s v="B1043"/>
    <s v="2002 Carers Aged 15 and Over"/>
    <s v="-"/>
    <s v="Both sexes"/>
    <s v="108000"/>
    <s v="Loughrea"/>
    <s v="01"/>
    <s v="1-14 hours unpaid help per week"/>
    <s v="2002"/>
    <s v="2002"/>
    <s v="Number"/>
    <n v="88"/>
  </r>
  <r>
    <s v="B1043"/>
    <s v="2002 Carers Aged 15 and Over"/>
    <s v="-"/>
    <s v="Both sexes"/>
    <s v="108000"/>
    <s v="Loughrea"/>
    <s v="02"/>
    <s v="15-28 hours unpaid help per week"/>
    <s v="2002"/>
    <s v="2002"/>
    <s v="Number"/>
    <n v="11"/>
  </r>
  <r>
    <s v="B1043"/>
    <s v="2002 Carers Aged 15 and Over"/>
    <s v="-"/>
    <s v="Both sexes"/>
    <s v="108000"/>
    <s v="Loughrea"/>
    <s v="03"/>
    <s v="29-42 hours unpaid help per week"/>
    <s v="2002"/>
    <s v="2002"/>
    <s v="Number"/>
    <n v="4"/>
  </r>
  <r>
    <s v="B1043"/>
    <s v="2002 Carers Aged 15 and Over"/>
    <s v="-"/>
    <s v="Both sexes"/>
    <s v="108000"/>
    <s v="Loughrea"/>
    <s v="04"/>
    <s v="43 or more hours unpaid help per week"/>
    <s v="2002"/>
    <s v="2002"/>
    <s v="Number"/>
    <n v="35"/>
  </r>
  <r>
    <s v="B1043"/>
    <s v="2002 Carers Aged 15 and Over"/>
    <s v="-"/>
    <s v="Both sexes"/>
    <s v="108100"/>
    <s v="Portarlington"/>
    <s v="-"/>
    <s v="All persons"/>
    <s v="2002"/>
    <s v="2002"/>
    <s v="Number"/>
    <n v="3066"/>
  </r>
  <r>
    <s v="B1043"/>
    <s v="2002 Carers Aged 15 and Over"/>
    <s v="-"/>
    <s v="Both sexes"/>
    <s v="108100"/>
    <s v="Portarlington"/>
    <s v="-6"/>
    <s v="All carers"/>
    <s v="2002"/>
    <s v="2002"/>
    <s v="Number"/>
    <n v="115"/>
  </r>
  <r>
    <s v="B1043"/>
    <s v="2002 Carers Aged 15 and Over"/>
    <s v="-"/>
    <s v="Both sexes"/>
    <s v="108100"/>
    <s v="Portarlington"/>
    <s v="01"/>
    <s v="1-14 hours unpaid help per week"/>
    <s v="2002"/>
    <s v="2002"/>
    <s v="Number"/>
    <n v="64"/>
  </r>
  <r>
    <s v="B1043"/>
    <s v="2002 Carers Aged 15 and Over"/>
    <s v="-"/>
    <s v="Both sexes"/>
    <s v="108100"/>
    <s v="Portarlington"/>
    <s v="02"/>
    <s v="15-28 hours unpaid help per week"/>
    <s v="2002"/>
    <s v="2002"/>
    <s v="Number"/>
    <n v="11"/>
  </r>
  <r>
    <s v="B1043"/>
    <s v="2002 Carers Aged 15 and Over"/>
    <s v="-"/>
    <s v="Both sexes"/>
    <s v="108100"/>
    <s v="Portarlington"/>
    <s v="03"/>
    <s v="29-42 hours unpaid help per week"/>
    <s v="2002"/>
    <s v="2002"/>
    <s v="Number"/>
    <n v="10"/>
  </r>
  <r>
    <s v="B1043"/>
    <s v="2002 Carers Aged 15 and Over"/>
    <s v="-"/>
    <s v="Both sexes"/>
    <s v="108100"/>
    <s v="Portarlington"/>
    <s v="04"/>
    <s v="43 or more hours unpaid help per week"/>
    <s v="2002"/>
    <s v="2002"/>
    <s v="Number"/>
    <n v="30"/>
  </r>
  <r>
    <s v="B1043"/>
    <s v="2002 Carers Aged 15 and Over"/>
    <s v="-"/>
    <s v="Both sexes"/>
    <s v="108200"/>
    <s v="Listowel"/>
    <s v="-"/>
    <s v="All persons"/>
    <s v="2002"/>
    <s v="2002"/>
    <s v="Number"/>
    <n v="3129"/>
  </r>
  <r>
    <s v="B1043"/>
    <s v="2002 Carers Aged 15 and Over"/>
    <s v="-"/>
    <s v="Both sexes"/>
    <s v="108200"/>
    <s v="Listowel"/>
    <s v="-6"/>
    <s v="All carers"/>
    <s v="2002"/>
    <s v="2002"/>
    <s v="Number"/>
    <n v="155"/>
  </r>
  <r>
    <s v="B1043"/>
    <s v="2002 Carers Aged 15 and Over"/>
    <s v="-"/>
    <s v="Both sexes"/>
    <s v="108200"/>
    <s v="Listowel"/>
    <s v="01"/>
    <s v="1-14 hours unpaid help per week"/>
    <s v="2002"/>
    <s v="2002"/>
    <s v="Number"/>
    <n v="95"/>
  </r>
  <r>
    <s v="B1043"/>
    <s v="2002 Carers Aged 15 and Over"/>
    <s v="-"/>
    <s v="Both sexes"/>
    <s v="108200"/>
    <s v="Listowel"/>
    <s v="02"/>
    <s v="15-28 hours unpaid help per week"/>
    <s v="2002"/>
    <s v="2002"/>
    <s v="Number"/>
    <n v="5"/>
  </r>
  <r>
    <s v="B1043"/>
    <s v="2002 Carers Aged 15 and Over"/>
    <s v="-"/>
    <s v="Both sexes"/>
    <s v="108200"/>
    <s v="Listowel"/>
    <s v="03"/>
    <s v="29-42 hours unpaid help per week"/>
    <s v="2002"/>
    <s v="2002"/>
    <s v="Number"/>
    <n v="8"/>
  </r>
  <r>
    <s v="B1043"/>
    <s v="2002 Carers Aged 15 and Over"/>
    <s v="-"/>
    <s v="Both sexes"/>
    <s v="108200"/>
    <s v="Listowel"/>
    <s v="04"/>
    <s v="43 or more hours unpaid help per week"/>
    <s v="2002"/>
    <s v="2002"/>
    <s v="Number"/>
    <n v="47"/>
  </r>
  <r>
    <s v="B1043"/>
    <s v="2002 Carers Aged 15 and Over"/>
    <s v="-"/>
    <s v="Both sexes"/>
    <s v="108300"/>
    <s v="Ardee"/>
    <s v="-"/>
    <s v="All persons"/>
    <s v="2002"/>
    <s v="2002"/>
    <s v="Number"/>
    <n v="3072"/>
  </r>
  <r>
    <s v="B1043"/>
    <s v="2002 Carers Aged 15 and Over"/>
    <s v="-"/>
    <s v="Both sexes"/>
    <s v="108300"/>
    <s v="Ardee"/>
    <s v="-6"/>
    <s v="All carers"/>
    <s v="2002"/>
    <s v="2002"/>
    <s v="Number"/>
    <n v="165"/>
  </r>
  <r>
    <s v="B1043"/>
    <s v="2002 Carers Aged 15 and Over"/>
    <s v="-"/>
    <s v="Both sexes"/>
    <s v="108300"/>
    <s v="Ardee"/>
    <s v="01"/>
    <s v="1-14 hours unpaid help per week"/>
    <s v="2002"/>
    <s v="2002"/>
    <s v="Number"/>
    <n v="92"/>
  </r>
  <r>
    <s v="B1043"/>
    <s v="2002 Carers Aged 15 and Over"/>
    <s v="-"/>
    <s v="Both sexes"/>
    <s v="108300"/>
    <s v="Ardee"/>
    <s v="02"/>
    <s v="15-28 hours unpaid help per week"/>
    <s v="2002"/>
    <s v="2002"/>
    <s v="Number"/>
    <n v="20"/>
  </r>
  <r>
    <s v="B1043"/>
    <s v="2002 Carers Aged 15 and Over"/>
    <s v="-"/>
    <s v="Both sexes"/>
    <s v="108300"/>
    <s v="Ardee"/>
    <s v="03"/>
    <s v="29-42 hours unpaid help per week"/>
    <s v="2002"/>
    <s v="2002"/>
    <s v="Number"/>
    <n v="8"/>
  </r>
  <r>
    <s v="B1043"/>
    <s v="2002 Carers Aged 15 and Over"/>
    <s v="-"/>
    <s v="Both sexes"/>
    <s v="108300"/>
    <s v="Ardee"/>
    <s v="04"/>
    <s v="43 or more hours unpaid help per week"/>
    <s v="2002"/>
    <s v="2002"/>
    <s v="Number"/>
    <n v="45"/>
  </r>
  <r>
    <s v="B1043"/>
    <s v="2002 Carers Aged 15 and Over"/>
    <s v="-"/>
    <s v="Both sexes"/>
    <s v="108400"/>
    <s v="Donabate"/>
    <s v="-"/>
    <s v="All persons"/>
    <s v="2002"/>
    <s v="2002"/>
    <s v="Number"/>
    <n v="2662"/>
  </r>
  <r>
    <s v="B1043"/>
    <s v="2002 Carers Aged 15 and Over"/>
    <s v="-"/>
    <s v="Both sexes"/>
    <s v="108400"/>
    <s v="Donabate"/>
    <s v="-6"/>
    <s v="All carers"/>
    <s v="2002"/>
    <s v="2002"/>
    <s v="Number"/>
    <n v="114"/>
  </r>
  <r>
    <s v="B1043"/>
    <s v="2002 Carers Aged 15 and Over"/>
    <s v="-"/>
    <s v="Both sexes"/>
    <s v="108400"/>
    <s v="Donabate"/>
    <s v="01"/>
    <s v="1-14 hours unpaid help per week"/>
    <s v="2002"/>
    <s v="2002"/>
    <s v="Number"/>
    <n v="76"/>
  </r>
  <r>
    <s v="B1043"/>
    <s v="2002 Carers Aged 15 and Over"/>
    <s v="-"/>
    <s v="Both sexes"/>
    <s v="108400"/>
    <s v="Donabate"/>
    <s v="02"/>
    <s v="15-28 hours unpaid help per week"/>
    <s v="2002"/>
    <s v="2002"/>
    <s v="Number"/>
    <n v="10"/>
  </r>
  <r>
    <s v="B1043"/>
    <s v="2002 Carers Aged 15 and Over"/>
    <s v="-"/>
    <s v="Both sexes"/>
    <s v="108400"/>
    <s v="Donabate"/>
    <s v="03"/>
    <s v="29-42 hours unpaid help per week"/>
    <s v="2002"/>
    <s v="2002"/>
    <s v="Number"/>
    <n v="8"/>
  </r>
  <r>
    <s v="B1043"/>
    <s v="2002 Carers Aged 15 and Over"/>
    <s v="-"/>
    <s v="Both sexes"/>
    <s v="108400"/>
    <s v="Donabate"/>
    <s v="04"/>
    <s v="43 or more hours unpaid help per week"/>
    <s v="2002"/>
    <s v="2002"/>
    <s v="Number"/>
    <n v="20"/>
  </r>
  <r>
    <s v="B1043"/>
    <s v="2002 Carers Aged 15 and Over"/>
    <s v="-"/>
    <s v="Both sexes"/>
    <s v="108500"/>
    <s v="Carrickmacross"/>
    <s v="-"/>
    <s v="All persons"/>
    <s v="2002"/>
    <s v="2002"/>
    <s v="Number"/>
    <n v="3072"/>
  </r>
  <r>
    <s v="B1043"/>
    <s v="2002 Carers Aged 15 and Over"/>
    <s v="-"/>
    <s v="Both sexes"/>
    <s v="108500"/>
    <s v="Carrickmacross"/>
    <s v="-6"/>
    <s v="All carers"/>
    <s v="2002"/>
    <s v="2002"/>
    <s v="Number"/>
    <n v="129"/>
  </r>
  <r>
    <s v="B1043"/>
    <s v="2002 Carers Aged 15 and Over"/>
    <s v="-"/>
    <s v="Both sexes"/>
    <s v="108500"/>
    <s v="Carrickmacross"/>
    <s v="01"/>
    <s v="1-14 hours unpaid help per week"/>
    <s v="2002"/>
    <s v="2002"/>
    <s v="Number"/>
    <n v="68"/>
  </r>
  <r>
    <s v="B1043"/>
    <s v="2002 Carers Aged 15 and Over"/>
    <s v="-"/>
    <s v="Both sexes"/>
    <s v="108500"/>
    <s v="Carrickmacross"/>
    <s v="02"/>
    <s v="15-28 hours unpaid help per week"/>
    <s v="2002"/>
    <s v="2002"/>
    <s v="Number"/>
    <n v="17"/>
  </r>
  <r>
    <s v="B1043"/>
    <s v="2002 Carers Aged 15 and Over"/>
    <s v="-"/>
    <s v="Both sexes"/>
    <s v="108500"/>
    <s v="Carrickmacross"/>
    <s v="03"/>
    <s v="29-42 hours unpaid help per week"/>
    <s v="2002"/>
    <s v="2002"/>
    <s v="Number"/>
    <n v="10"/>
  </r>
  <r>
    <s v="B1043"/>
    <s v="2002 Carers Aged 15 and Over"/>
    <s v="-"/>
    <s v="Both sexes"/>
    <s v="108500"/>
    <s v="Carrickmacross"/>
    <s v="04"/>
    <s v="43 or more hours unpaid help per week"/>
    <s v="2002"/>
    <s v="2002"/>
    <s v="Number"/>
    <n v="34"/>
  </r>
  <r>
    <s v="B1043"/>
    <s v="2002 Carers Aged 15 and Over"/>
    <s v="-"/>
    <s v="Both sexes"/>
    <s v="108600"/>
    <s v="Ratoath"/>
    <s v="-"/>
    <s v="All persons"/>
    <s v="2002"/>
    <s v="2002"/>
    <s v="Number"/>
    <n v="2489"/>
  </r>
  <r>
    <s v="B1043"/>
    <s v="2002 Carers Aged 15 and Over"/>
    <s v="-"/>
    <s v="Both sexes"/>
    <s v="108600"/>
    <s v="Ratoath"/>
    <s v="-6"/>
    <s v="All carers"/>
    <s v="2002"/>
    <s v="2002"/>
    <s v="Number"/>
    <n v="74"/>
  </r>
  <r>
    <s v="B1043"/>
    <s v="2002 Carers Aged 15 and Over"/>
    <s v="-"/>
    <s v="Both sexes"/>
    <s v="108600"/>
    <s v="Ratoath"/>
    <s v="01"/>
    <s v="1-14 hours unpaid help per week"/>
    <s v="2002"/>
    <s v="2002"/>
    <s v="Number"/>
    <n v="48"/>
  </r>
  <r>
    <s v="B1043"/>
    <s v="2002 Carers Aged 15 and Over"/>
    <s v="-"/>
    <s v="Both sexes"/>
    <s v="108600"/>
    <s v="Ratoath"/>
    <s v="02"/>
    <s v="15-28 hours unpaid help per week"/>
    <s v="2002"/>
    <s v="2002"/>
    <s v="Number"/>
    <n v="5"/>
  </r>
  <r>
    <s v="B1043"/>
    <s v="2002 Carers Aged 15 and Over"/>
    <s v="-"/>
    <s v="Both sexes"/>
    <s v="108600"/>
    <s v="Ratoath"/>
    <s v="03"/>
    <s v="29-42 hours unpaid help per week"/>
    <s v="2002"/>
    <s v="2002"/>
    <s v="Number"/>
    <n v="5"/>
  </r>
  <r>
    <s v="B1043"/>
    <s v="2002 Carers Aged 15 and Over"/>
    <s v="-"/>
    <s v="Both sexes"/>
    <s v="108600"/>
    <s v="Ratoath"/>
    <s v="04"/>
    <s v="43 or more hours unpaid help per week"/>
    <s v="2002"/>
    <s v="2002"/>
    <s v="Number"/>
    <n v="16"/>
  </r>
  <r>
    <s v="B1043"/>
    <s v="2002 Carers Aged 15 and Over"/>
    <s v="-"/>
    <s v="Both sexes"/>
    <s v="108700"/>
    <s v="Clonakilty"/>
    <s v="-"/>
    <s v="All persons"/>
    <s v="2002"/>
    <s v="2002"/>
    <s v="Number"/>
    <n v="3011"/>
  </r>
  <r>
    <s v="B1043"/>
    <s v="2002 Carers Aged 15 and Over"/>
    <s v="-"/>
    <s v="Both sexes"/>
    <s v="108700"/>
    <s v="Clonakilty"/>
    <s v="-6"/>
    <s v="All carers"/>
    <s v="2002"/>
    <s v="2002"/>
    <s v="Number"/>
    <n v="144"/>
  </r>
  <r>
    <s v="B1043"/>
    <s v="2002 Carers Aged 15 and Over"/>
    <s v="-"/>
    <s v="Both sexes"/>
    <s v="108700"/>
    <s v="Clonakilty"/>
    <s v="01"/>
    <s v="1-14 hours unpaid help per week"/>
    <s v="2002"/>
    <s v="2002"/>
    <s v="Number"/>
    <n v="88"/>
  </r>
  <r>
    <s v="B1043"/>
    <s v="2002 Carers Aged 15 and Over"/>
    <s v="-"/>
    <s v="Both sexes"/>
    <s v="108700"/>
    <s v="Clonakilty"/>
    <s v="02"/>
    <s v="15-28 hours unpaid help per week"/>
    <s v="2002"/>
    <s v="2002"/>
    <s v="Number"/>
    <n v="22"/>
  </r>
  <r>
    <s v="B1043"/>
    <s v="2002 Carers Aged 15 and Over"/>
    <s v="-"/>
    <s v="Both sexes"/>
    <s v="108700"/>
    <s v="Clonakilty"/>
    <s v="03"/>
    <s v="29-42 hours unpaid help per week"/>
    <s v="2002"/>
    <s v="2002"/>
    <s v="Number"/>
    <n v="7"/>
  </r>
  <r>
    <s v="B1043"/>
    <s v="2002 Carers Aged 15 and Over"/>
    <s v="-"/>
    <s v="Both sexes"/>
    <s v="108700"/>
    <s v="Clonakilty"/>
    <s v="04"/>
    <s v="43 or more hours unpaid help per week"/>
    <s v="2002"/>
    <s v="2002"/>
    <s v="Number"/>
    <n v="27"/>
  </r>
  <r>
    <s v="B1043"/>
    <s v="2002 Carers Aged 15 and Over"/>
    <s v="-"/>
    <s v="Both sexes"/>
    <s v="108800"/>
    <s v="Ballybofey-Stranorlar"/>
    <s v="-"/>
    <s v="All persons"/>
    <s v="2002"/>
    <s v="2002"/>
    <s v="Number"/>
    <n v="2833"/>
  </r>
  <r>
    <s v="B1043"/>
    <s v="2002 Carers Aged 15 and Over"/>
    <s v="-"/>
    <s v="Both sexes"/>
    <s v="108800"/>
    <s v="Ballybofey-Stranorlar"/>
    <s v="-6"/>
    <s v="All carers"/>
    <s v="2002"/>
    <s v="2002"/>
    <s v="Number"/>
    <n v="148"/>
  </r>
  <r>
    <s v="B1043"/>
    <s v="2002 Carers Aged 15 and Over"/>
    <s v="-"/>
    <s v="Both sexes"/>
    <s v="108800"/>
    <s v="Ballybofey-Stranorlar"/>
    <s v="01"/>
    <s v="1-14 hours unpaid help per week"/>
    <s v="2002"/>
    <s v="2002"/>
    <s v="Number"/>
    <n v="72"/>
  </r>
  <r>
    <s v="B1043"/>
    <s v="2002 Carers Aged 15 and Over"/>
    <s v="-"/>
    <s v="Both sexes"/>
    <s v="108800"/>
    <s v="Ballybofey-Stranorlar"/>
    <s v="02"/>
    <s v="15-28 hours unpaid help per week"/>
    <s v="2002"/>
    <s v="2002"/>
    <s v="Number"/>
    <n v="14"/>
  </r>
  <r>
    <s v="B1043"/>
    <s v="2002 Carers Aged 15 and Over"/>
    <s v="-"/>
    <s v="Both sexes"/>
    <s v="108800"/>
    <s v="Ballybofey-Stranorlar"/>
    <s v="03"/>
    <s v="29-42 hours unpaid help per week"/>
    <s v="2002"/>
    <s v="2002"/>
    <s v="Number"/>
    <n v="8"/>
  </r>
  <r>
    <s v="B1043"/>
    <s v="2002 Carers Aged 15 and Over"/>
    <s v="-"/>
    <s v="Both sexes"/>
    <s v="108800"/>
    <s v="Ballybofey-Stranorlar"/>
    <s v="04"/>
    <s v="43 or more hours unpaid help per week"/>
    <s v="2002"/>
    <s v="2002"/>
    <s v="Number"/>
    <n v="54"/>
  </r>
  <r>
    <s v="B1043"/>
    <s v="2002 Carers Aged 15 and Over"/>
    <s v="-"/>
    <s v="Both sexes"/>
    <s v="108900"/>
    <s v="Kinsale"/>
    <s v="-"/>
    <s v="All persons"/>
    <s v="2002"/>
    <s v="2002"/>
    <s v="Number"/>
    <n v="2960"/>
  </r>
  <r>
    <s v="B1043"/>
    <s v="2002 Carers Aged 15 and Over"/>
    <s v="-"/>
    <s v="Both sexes"/>
    <s v="108900"/>
    <s v="Kinsale"/>
    <s v="-6"/>
    <s v="All carers"/>
    <s v="2002"/>
    <s v="2002"/>
    <s v="Number"/>
    <n v="126"/>
  </r>
  <r>
    <s v="B1043"/>
    <s v="2002 Carers Aged 15 and Over"/>
    <s v="-"/>
    <s v="Both sexes"/>
    <s v="108900"/>
    <s v="Kinsale"/>
    <s v="01"/>
    <s v="1-14 hours unpaid help per week"/>
    <s v="2002"/>
    <s v="2002"/>
    <s v="Number"/>
    <n v="80"/>
  </r>
  <r>
    <s v="B1043"/>
    <s v="2002 Carers Aged 15 and Over"/>
    <s v="-"/>
    <s v="Both sexes"/>
    <s v="108900"/>
    <s v="Kinsale"/>
    <s v="02"/>
    <s v="15-28 hours unpaid help per week"/>
    <s v="2002"/>
    <s v="2002"/>
    <s v="Number"/>
    <n v="14"/>
  </r>
  <r>
    <s v="B1043"/>
    <s v="2002 Carers Aged 15 and Over"/>
    <s v="-"/>
    <s v="Both sexes"/>
    <s v="108900"/>
    <s v="Kinsale"/>
    <s v="03"/>
    <s v="29-42 hours unpaid help per week"/>
    <s v="2002"/>
    <s v="2002"/>
    <s v="Number"/>
    <n v="5"/>
  </r>
  <r>
    <s v="B1043"/>
    <s v="2002 Carers Aged 15 and Over"/>
    <s v="-"/>
    <s v="Both sexes"/>
    <s v="108900"/>
    <s v="Kinsale"/>
    <s v="04"/>
    <s v="43 or more hours unpaid help per week"/>
    <s v="2002"/>
    <s v="2002"/>
    <s v="Number"/>
    <n v="27"/>
  </r>
  <r>
    <s v="B1043"/>
    <s v="2002 Carers Aged 15 and Over"/>
    <s v="-"/>
    <s v="Both sexes"/>
    <s v="109000"/>
    <s v="Mountmellick"/>
    <s v="-"/>
    <s v="All persons"/>
    <s v="2002"/>
    <s v="2002"/>
    <s v="Number"/>
    <n v="2618"/>
  </r>
  <r>
    <s v="B1043"/>
    <s v="2002 Carers Aged 15 and Over"/>
    <s v="-"/>
    <s v="Both sexes"/>
    <s v="109000"/>
    <s v="Mountmellick"/>
    <s v="-6"/>
    <s v="All carers"/>
    <s v="2002"/>
    <s v="2002"/>
    <s v="Number"/>
    <n v="110"/>
  </r>
  <r>
    <s v="B1043"/>
    <s v="2002 Carers Aged 15 and Over"/>
    <s v="-"/>
    <s v="Both sexes"/>
    <s v="109000"/>
    <s v="Mountmellick"/>
    <s v="01"/>
    <s v="1-14 hours unpaid help per week"/>
    <s v="2002"/>
    <s v="2002"/>
    <s v="Number"/>
    <n v="57"/>
  </r>
  <r>
    <s v="B1043"/>
    <s v="2002 Carers Aged 15 and Over"/>
    <s v="-"/>
    <s v="Both sexes"/>
    <s v="109000"/>
    <s v="Mountmellick"/>
    <s v="02"/>
    <s v="15-28 hours unpaid help per week"/>
    <s v="2002"/>
    <s v="2002"/>
    <s v="Number"/>
    <n v="14"/>
  </r>
  <r>
    <s v="B1043"/>
    <s v="2002 Carers Aged 15 and Over"/>
    <s v="-"/>
    <s v="Both sexes"/>
    <s v="109000"/>
    <s v="Mountmellick"/>
    <s v="03"/>
    <s v="29-42 hours unpaid help per week"/>
    <s v="2002"/>
    <s v="2002"/>
    <s v="Number"/>
    <n v="2"/>
  </r>
  <r>
    <s v="B1043"/>
    <s v="2002 Carers Aged 15 and Over"/>
    <s v="-"/>
    <s v="Both sexes"/>
    <s v="109000"/>
    <s v="Mountmellick"/>
    <s v="04"/>
    <s v="43 or more hours unpaid help per week"/>
    <s v="2002"/>
    <s v="2002"/>
    <s v="Number"/>
    <n v="37"/>
  </r>
  <r>
    <s v="B1043"/>
    <s v="2002 Carers Aged 15 and Over"/>
    <s v="-"/>
    <s v="Both sexes"/>
    <s v="109100"/>
    <s v="Mitchelstown"/>
    <s v="-"/>
    <s v="All persons"/>
    <s v="2002"/>
    <s v="2002"/>
    <s v="Number"/>
    <n v="2630"/>
  </r>
  <r>
    <s v="B1043"/>
    <s v="2002 Carers Aged 15 and Over"/>
    <s v="-"/>
    <s v="Both sexes"/>
    <s v="109100"/>
    <s v="Mitchelstown"/>
    <s v="-6"/>
    <s v="All carers"/>
    <s v="2002"/>
    <s v="2002"/>
    <s v="Number"/>
    <n v="109"/>
  </r>
  <r>
    <s v="B1043"/>
    <s v="2002 Carers Aged 15 and Over"/>
    <s v="-"/>
    <s v="Both sexes"/>
    <s v="109100"/>
    <s v="Mitchelstown"/>
    <s v="01"/>
    <s v="1-14 hours unpaid help per week"/>
    <s v="2002"/>
    <s v="2002"/>
    <s v="Number"/>
    <n v="59"/>
  </r>
  <r>
    <s v="B1043"/>
    <s v="2002 Carers Aged 15 and Over"/>
    <s v="-"/>
    <s v="Both sexes"/>
    <s v="109100"/>
    <s v="Mitchelstown"/>
    <s v="02"/>
    <s v="15-28 hours unpaid help per week"/>
    <s v="2002"/>
    <s v="2002"/>
    <s v="Number"/>
    <n v="14"/>
  </r>
  <r>
    <s v="B1043"/>
    <s v="2002 Carers Aged 15 and Over"/>
    <s v="-"/>
    <s v="Both sexes"/>
    <s v="109100"/>
    <s v="Mitchelstown"/>
    <s v="03"/>
    <s v="29-42 hours unpaid help per week"/>
    <s v="2002"/>
    <s v="2002"/>
    <s v="Number"/>
    <n v="3"/>
  </r>
  <r>
    <s v="B1043"/>
    <s v="2002 Carers Aged 15 and Over"/>
    <s v="-"/>
    <s v="Both sexes"/>
    <s v="109100"/>
    <s v="Mitchelstown"/>
    <s v="04"/>
    <s v="43 or more hours unpaid help per week"/>
    <s v="2002"/>
    <s v="2002"/>
    <s v="Number"/>
    <n v="33"/>
  </r>
  <r>
    <s v="B1043"/>
    <s v="2002 Carers Aged 15 and Over"/>
    <s v="-"/>
    <s v="Both sexes"/>
    <s v="109200"/>
    <s v="Bantry"/>
    <s v="-"/>
    <s v="All persons"/>
    <s v="2002"/>
    <s v="2002"/>
    <s v="Number"/>
    <n v="2520"/>
  </r>
  <r>
    <s v="B1043"/>
    <s v="2002 Carers Aged 15 and Over"/>
    <s v="-"/>
    <s v="Both sexes"/>
    <s v="109200"/>
    <s v="Bantry"/>
    <s v="-6"/>
    <s v="All carers"/>
    <s v="2002"/>
    <s v="2002"/>
    <s v="Number"/>
    <n v="137"/>
  </r>
  <r>
    <s v="B1043"/>
    <s v="2002 Carers Aged 15 and Over"/>
    <s v="-"/>
    <s v="Both sexes"/>
    <s v="109200"/>
    <s v="Bantry"/>
    <s v="01"/>
    <s v="1-14 hours unpaid help per week"/>
    <s v="2002"/>
    <s v="2002"/>
    <s v="Number"/>
    <n v="81"/>
  </r>
  <r>
    <s v="B1043"/>
    <s v="2002 Carers Aged 15 and Over"/>
    <s v="-"/>
    <s v="Both sexes"/>
    <s v="109200"/>
    <s v="Bantry"/>
    <s v="02"/>
    <s v="15-28 hours unpaid help per week"/>
    <s v="2002"/>
    <s v="2002"/>
    <s v="Number"/>
    <n v="10"/>
  </r>
  <r>
    <s v="B1043"/>
    <s v="2002 Carers Aged 15 and Over"/>
    <s v="-"/>
    <s v="Both sexes"/>
    <s v="109200"/>
    <s v="Bantry"/>
    <s v="03"/>
    <s v="29-42 hours unpaid help per week"/>
    <s v="2002"/>
    <s v="2002"/>
    <s v="Number"/>
    <n v="7"/>
  </r>
  <r>
    <s v="B1043"/>
    <s v="2002 Carers Aged 15 and Over"/>
    <s v="-"/>
    <s v="Both sexes"/>
    <s v="109200"/>
    <s v="Bantry"/>
    <s v="04"/>
    <s v="43 or more hours unpaid help per week"/>
    <s v="2002"/>
    <s v="2002"/>
    <s v="Number"/>
    <n v="39"/>
  </r>
  <r>
    <s v="B1043"/>
    <s v="2002 Carers Aged 15 and Over"/>
    <s v="-"/>
    <s v="Both sexes"/>
    <s v="109300"/>
    <s v="Dunshaughlin"/>
    <s v="-"/>
    <s v="All persons"/>
    <s v="2002"/>
    <s v="2002"/>
    <s v="Number"/>
    <n v="2076"/>
  </r>
  <r>
    <s v="B1043"/>
    <s v="2002 Carers Aged 15 and Over"/>
    <s v="-"/>
    <s v="Both sexes"/>
    <s v="109300"/>
    <s v="Dunshaughlin"/>
    <s v="-6"/>
    <s v="All carers"/>
    <s v="2002"/>
    <s v="2002"/>
    <s v="Number"/>
    <n v="90"/>
  </r>
  <r>
    <s v="B1043"/>
    <s v="2002 Carers Aged 15 and Over"/>
    <s v="-"/>
    <s v="Both sexes"/>
    <s v="109300"/>
    <s v="Dunshaughlin"/>
    <s v="01"/>
    <s v="1-14 hours unpaid help per week"/>
    <s v="2002"/>
    <s v="2002"/>
    <s v="Number"/>
    <n v="52"/>
  </r>
  <r>
    <s v="B1043"/>
    <s v="2002 Carers Aged 15 and Over"/>
    <s v="-"/>
    <s v="Both sexes"/>
    <s v="109300"/>
    <s v="Dunshaughlin"/>
    <s v="02"/>
    <s v="15-28 hours unpaid help per week"/>
    <s v="2002"/>
    <s v="2002"/>
    <s v="Number"/>
    <n v="11"/>
  </r>
  <r>
    <s v="B1043"/>
    <s v="2002 Carers Aged 15 and Over"/>
    <s v="-"/>
    <s v="Both sexes"/>
    <s v="109300"/>
    <s v="Dunshaughlin"/>
    <s v="03"/>
    <s v="29-42 hours unpaid help per week"/>
    <s v="2002"/>
    <s v="2002"/>
    <s v="Number"/>
    <n v="2"/>
  </r>
  <r>
    <s v="B1043"/>
    <s v="2002 Carers Aged 15 and Over"/>
    <s v="-"/>
    <s v="Both sexes"/>
    <s v="109300"/>
    <s v="Dunshaughlin"/>
    <s v="04"/>
    <s v="43 or more hours unpaid help per week"/>
    <s v="2002"/>
    <s v="2002"/>
    <s v="Number"/>
    <n v="25"/>
  </r>
  <r>
    <s v="B1043"/>
    <s v="2002 Carers Aged 15 and Over"/>
    <s v="-"/>
    <s v="Both sexes"/>
    <s v="109400"/>
    <s v="Tower"/>
    <s v="-"/>
    <s v="All persons"/>
    <s v="2002"/>
    <s v="2002"/>
    <s v="Number"/>
    <n v="2199"/>
  </r>
  <r>
    <s v="B1043"/>
    <s v="2002 Carers Aged 15 and Over"/>
    <s v="-"/>
    <s v="Both sexes"/>
    <s v="109400"/>
    <s v="Tower"/>
    <s v="-6"/>
    <s v="All carers"/>
    <s v="2002"/>
    <s v="2002"/>
    <s v="Number"/>
    <n v="101"/>
  </r>
  <r>
    <s v="B1043"/>
    <s v="2002 Carers Aged 15 and Over"/>
    <s v="-"/>
    <s v="Both sexes"/>
    <s v="109400"/>
    <s v="Tower"/>
    <s v="01"/>
    <s v="1-14 hours unpaid help per week"/>
    <s v="2002"/>
    <s v="2002"/>
    <s v="Number"/>
    <n v="60"/>
  </r>
  <r>
    <s v="B1043"/>
    <s v="2002 Carers Aged 15 and Over"/>
    <s v="-"/>
    <s v="Both sexes"/>
    <s v="109400"/>
    <s v="Tower"/>
    <s v="02"/>
    <s v="15-28 hours unpaid help per week"/>
    <s v="2002"/>
    <s v="2002"/>
    <s v="Number"/>
    <n v="11"/>
  </r>
  <r>
    <s v="B1043"/>
    <s v="2002 Carers Aged 15 and Over"/>
    <s v="-"/>
    <s v="Both sexes"/>
    <s v="109400"/>
    <s v="Tower"/>
    <s v="03"/>
    <s v="29-42 hours unpaid help per week"/>
    <s v="2002"/>
    <s v="2002"/>
    <s v="Number"/>
    <n v="2"/>
  </r>
  <r>
    <s v="B1043"/>
    <s v="2002 Carers Aged 15 and Over"/>
    <s v="-"/>
    <s v="Both sexes"/>
    <s v="109400"/>
    <s v="Tower"/>
    <s v="04"/>
    <s v="43 or more hours unpaid help per week"/>
    <s v="2002"/>
    <s v="2002"/>
    <s v="Number"/>
    <n v="28"/>
  </r>
  <r>
    <s v="B1043"/>
    <s v="2002 Carers Aged 15 and Over"/>
    <s v="-"/>
    <s v="Both sexes"/>
    <s v="109500"/>
    <s v="Towns 1,500 - 2,999 population"/>
    <s v="-"/>
    <s v="All persons"/>
    <s v="2002"/>
    <s v="2002"/>
    <s v="Number"/>
    <n v="89263"/>
  </r>
  <r>
    <s v="B1043"/>
    <s v="2002 Carers Aged 15 and Over"/>
    <s v="-"/>
    <s v="Both sexes"/>
    <s v="109500"/>
    <s v="Towns 1,500 - 2,999 population"/>
    <s v="-6"/>
    <s v="All carers"/>
    <s v="2002"/>
    <s v="2002"/>
    <s v="Number"/>
    <n v="3975"/>
  </r>
  <r>
    <s v="B1043"/>
    <s v="2002 Carers Aged 15 and Over"/>
    <s v="-"/>
    <s v="Both sexes"/>
    <s v="109500"/>
    <s v="Towns 1,500 - 2,999 population"/>
    <s v="01"/>
    <s v="1-14 hours unpaid help per week"/>
    <s v="2002"/>
    <s v="2002"/>
    <s v="Number"/>
    <n v="2230"/>
  </r>
  <r>
    <s v="B1043"/>
    <s v="2002 Carers Aged 15 and Over"/>
    <s v="-"/>
    <s v="Both sexes"/>
    <s v="109500"/>
    <s v="Towns 1,500 - 2,999 population"/>
    <s v="02"/>
    <s v="15-28 hours unpaid help per week"/>
    <s v="2002"/>
    <s v="2002"/>
    <s v="Number"/>
    <n v="404"/>
  </r>
  <r>
    <s v="B1043"/>
    <s v="2002 Carers Aged 15 and Over"/>
    <s v="-"/>
    <s v="Both sexes"/>
    <s v="109500"/>
    <s v="Towns 1,500 - 2,999 population"/>
    <s v="03"/>
    <s v="29-42 hours unpaid help per week"/>
    <s v="2002"/>
    <s v="2002"/>
    <s v="Number"/>
    <n v="235"/>
  </r>
  <r>
    <s v="B1043"/>
    <s v="2002 Carers Aged 15 and Over"/>
    <s v="-"/>
    <s v="Both sexes"/>
    <s v="109500"/>
    <s v="Towns 1,500 - 2,999 population"/>
    <s v="04"/>
    <s v="43 or more hours unpaid help per week"/>
    <s v="2002"/>
    <s v="2002"/>
    <s v="Number"/>
    <n v="1106"/>
  </r>
  <r>
    <s v="B1043"/>
    <s v="2002 Carers Aged 15 and Over"/>
    <s v="-"/>
    <s v="Both sexes"/>
    <s v="109600"/>
    <s v="Macroom"/>
    <s v="-"/>
    <s v="All persons"/>
    <s v="2002"/>
    <s v="2002"/>
    <s v="Number"/>
    <n v="2380"/>
  </r>
  <r>
    <s v="B1043"/>
    <s v="2002 Carers Aged 15 and Over"/>
    <s v="-"/>
    <s v="Both sexes"/>
    <s v="109600"/>
    <s v="Macroom"/>
    <s v="-6"/>
    <s v="All carers"/>
    <s v="2002"/>
    <s v="2002"/>
    <s v="Number"/>
    <n v="103"/>
  </r>
  <r>
    <s v="B1043"/>
    <s v="2002 Carers Aged 15 and Over"/>
    <s v="-"/>
    <s v="Both sexes"/>
    <s v="109600"/>
    <s v="Macroom"/>
    <s v="01"/>
    <s v="1-14 hours unpaid help per week"/>
    <s v="2002"/>
    <s v="2002"/>
    <s v="Number"/>
    <n v="67"/>
  </r>
  <r>
    <s v="B1043"/>
    <s v="2002 Carers Aged 15 and Over"/>
    <s v="-"/>
    <s v="Both sexes"/>
    <s v="109600"/>
    <s v="Macroom"/>
    <s v="02"/>
    <s v="15-28 hours unpaid help per week"/>
    <s v="2002"/>
    <s v="2002"/>
    <s v="Number"/>
    <n v="13"/>
  </r>
  <r>
    <s v="B1043"/>
    <s v="2002 Carers Aged 15 and Over"/>
    <s v="-"/>
    <s v="Both sexes"/>
    <s v="109600"/>
    <s v="Macroom"/>
    <s v="03"/>
    <s v="29-42 hours unpaid help per week"/>
    <s v="2002"/>
    <s v="2002"/>
    <s v="Number"/>
    <n v="5"/>
  </r>
  <r>
    <s v="B1043"/>
    <s v="2002 Carers Aged 15 and Over"/>
    <s v="-"/>
    <s v="Both sexes"/>
    <s v="109600"/>
    <s v="Macroom"/>
    <s v="04"/>
    <s v="43 or more hours unpaid help per week"/>
    <s v="2002"/>
    <s v="2002"/>
    <s v="Number"/>
    <n v="18"/>
  </r>
  <r>
    <s v="B1043"/>
    <s v="2002 Carers Aged 15 and Over"/>
    <s v="-"/>
    <s v="Both sexes"/>
    <s v="109700"/>
    <s v="Castleblayney"/>
    <s v="-"/>
    <s v="All persons"/>
    <s v="2002"/>
    <s v="2002"/>
    <s v="Number"/>
    <n v="2396"/>
  </r>
  <r>
    <s v="B1043"/>
    <s v="2002 Carers Aged 15 and Over"/>
    <s v="-"/>
    <s v="Both sexes"/>
    <s v="109700"/>
    <s v="Castleblayney"/>
    <s v="-6"/>
    <s v="All carers"/>
    <s v="2002"/>
    <s v="2002"/>
    <s v="Number"/>
    <n v="123"/>
  </r>
  <r>
    <s v="B1043"/>
    <s v="2002 Carers Aged 15 and Over"/>
    <s v="-"/>
    <s v="Both sexes"/>
    <s v="109700"/>
    <s v="Castleblayney"/>
    <s v="01"/>
    <s v="1-14 hours unpaid help per week"/>
    <s v="2002"/>
    <s v="2002"/>
    <s v="Number"/>
    <n v="61"/>
  </r>
  <r>
    <s v="B1043"/>
    <s v="2002 Carers Aged 15 and Over"/>
    <s v="-"/>
    <s v="Both sexes"/>
    <s v="109700"/>
    <s v="Castleblayney"/>
    <s v="02"/>
    <s v="15-28 hours unpaid help per week"/>
    <s v="2002"/>
    <s v="2002"/>
    <s v="Number"/>
    <n v="15"/>
  </r>
  <r>
    <s v="B1043"/>
    <s v="2002 Carers Aged 15 and Over"/>
    <s v="-"/>
    <s v="Both sexes"/>
    <s v="109700"/>
    <s v="Castleblayney"/>
    <s v="03"/>
    <s v="29-42 hours unpaid help per week"/>
    <s v="2002"/>
    <s v="2002"/>
    <s v="Number"/>
    <n v="7"/>
  </r>
  <r>
    <s v="B1043"/>
    <s v="2002 Carers Aged 15 and Over"/>
    <s v="-"/>
    <s v="Both sexes"/>
    <s v="109700"/>
    <s v="Castleblayney"/>
    <s v="04"/>
    <s v="43 or more hours unpaid help per week"/>
    <s v="2002"/>
    <s v="2002"/>
    <s v="Number"/>
    <n v="40"/>
  </r>
  <r>
    <s v="B1043"/>
    <s v="2002 Carers Aged 15 and Over"/>
    <s v="-"/>
    <s v="Both sexes"/>
    <s v="109800"/>
    <s v="Sallins"/>
    <s v="-"/>
    <s v="All persons"/>
    <s v="2002"/>
    <s v="2002"/>
    <s v="Number"/>
    <n v="2082"/>
  </r>
  <r>
    <s v="B1043"/>
    <s v="2002 Carers Aged 15 and Over"/>
    <s v="-"/>
    <s v="Both sexes"/>
    <s v="109800"/>
    <s v="Sallins"/>
    <s v="-6"/>
    <s v="All carers"/>
    <s v="2002"/>
    <s v="2002"/>
    <s v="Number"/>
    <n v="88"/>
  </r>
  <r>
    <s v="B1043"/>
    <s v="2002 Carers Aged 15 and Over"/>
    <s v="-"/>
    <s v="Both sexes"/>
    <s v="109800"/>
    <s v="Sallins"/>
    <s v="01"/>
    <s v="1-14 hours unpaid help per week"/>
    <s v="2002"/>
    <s v="2002"/>
    <s v="Number"/>
    <n v="53"/>
  </r>
  <r>
    <s v="B1043"/>
    <s v="2002 Carers Aged 15 and Over"/>
    <s v="-"/>
    <s v="Both sexes"/>
    <s v="109800"/>
    <s v="Sallins"/>
    <s v="02"/>
    <s v="15-28 hours unpaid help per week"/>
    <s v="2002"/>
    <s v="2002"/>
    <s v="Number"/>
    <n v="7"/>
  </r>
  <r>
    <s v="B1043"/>
    <s v="2002 Carers Aged 15 and Over"/>
    <s v="-"/>
    <s v="Both sexes"/>
    <s v="109800"/>
    <s v="Sallins"/>
    <s v="03"/>
    <s v="29-42 hours unpaid help per week"/>
    <s v="2002"/>
    <s v="2002"/>
    <s v="Number"/>
    <n v="4"/>
  </r>
  <r>
    <s v="B1043"/>
    <s v="2002 Carers Aged 15 and Over"/>
    <s v="-"/>
    <s v="Both sexes"/>
    <s v="109800"/>
    <s v="Sallins"/>
    <s v="04"/>
    <s v="43 or more hours unpaid help per week"/>
    <s v="2002"/>
    <s v="2002"/>
    <s v="Number"/>
    <n v="24"/>
  </r>
  <r>
    <s v="B1043"/>
    <s v="2002 Carers Aged 15 and Over"/>
    <s v="-"/>
    <s v="Both sexes"/>
    <s v="109900"/>
    <s v="Kilcoole"/>
    <s v="-"/>
    <s v="All persons"/>
    <s v="2002"/>
    <s v="2002"/>
    <s v="Number"/>
    <n v="2073"/>
  </r>
  <r>
    <s v="B1043"/>
    <s v="2002 Carers Aged 15 and Over"/>
    <s v="-"/>
    <s v="Both sexes"/>
    <s v="109900"/>
    <s v="Kilcoole"/>
    <s v="-6"/>
    <s v="All carers"/>
    <s v="2002"/>
    <s v="2002"/>
    <s v="Number"/>
    <n v="105"/>
  </r>
  <r>
    <s v="B1043"/>
    <s v="2002 Carers Aged 15 and Over"/>
    <s v="-"/>
    <s v="Both sexes"/>
    <s v="109900"/>
    <s v="Kilcoole"/>
    <s v="01"/>
    <s v="1-14 hours unpaid help per week"/>
    <s v="2002"/>
    <s v="2002"/>
    <s v="Number"/>
    <n v="61"/>
  </r>
  <r>
    <s v="B1043"/>
    <s v="2002 Carers Aged 15 and Over"/>
    <s v="-"/>
    <s v="Both sexes"/>
    <s v="109900"/>
    <s v="Kilcoole"/>
    <s v="02"/>
    <s v="15-28 hours unpaid help per week"/>
    <s v="2002"/>
    <s v="2002"/>
    <s v="Number"/>
    <n v="9"/>
  </r>
  <r>
    <s v="B1043"/>
    <s v="2002 Carers Aged 15 and Over"/>
    <s v="-"/>
    <s v="Both sexes"/>
    <s v="109900"/>
    <s v="Kilcoole"/>
    <s v="03"/>
    <s v="29-42 hours unpaid help per week"/>
    <s v="2002"/>
    <s v="2002"/>
    <s v="Number"/>
    <n v="7"/>
  </r>
  <r>
    <s v="B1043"/>
    <s v="2002 Carers Aged 15 and Over"/>
    <s v="-"/>
    <s v="Both sexes"/>
    <s v="109900"/>
    <s v="Kilcoole"/>
    <s v="04"/>
    <s v="43 or more hours unpaid help per week"/>
    <s v="2002"/>
    <s v="2002"/>
    <s v="Number"/>
    <n v="28"/>
  </r>
  <r>
    <s v="B1043"/>
    <s v="2002 Carers Aged 15 and Over"/>
    <s v="-"/>
    <s v="Both sexes"/>
    <s v="110000"/>
    <s v="Cahir"/>
    <s v="-"/>
    <s v="All persons"/>
    <s v="2002"/>
    <s v="2002"/>
    <s v="Number"/>
    <n v="2219"/>
  </r>
  <r>
    <s v="B1043"/>
    <s v="2002 Carers Aged 15 and Over"/>
    <s v="-"/>
    <s v="Both sexes"/>
    <s v="110000"/>
    <s v="Cahir"/>
    <s v="-6"/>
    <s v="All carers"/>
    <s v="2002"/>
    <s v="2002"/>
    <s v="Number"/>
    <n v="85"/>
  </r>
  <r>
    <s v="B1043"/>
    <s v="2002 Carers Aged 15 and Over"/>
    <s v="-"/>
    <s v="Both sexes"/>
    <s v="110000"/>
    <s v="Cahir"/>
    <s v="01"/>
    <s v="1-14 hours unpaid help per week"/>
    <s v="2002"/>
    <s v="2002"/>
    <s v="Number"/>
    <n v="42"/>
  </r>
  <r>
    <s v="B1043"/>
    <s v="2002 Carers Aged 15 and Over"/>
    <s v="-"/>
    <s v="Both sexes"/>
    <s v="110000"/>
    <s v="Cahir"/>
    <s v="02"/>
    <s v="15-28 hours unpaid help per week"/>
    <s v="2002"/>
    <s v="2002"/>
    <s v="Number"/>
    <n v="6"/>
  </r>
  <r>
    <s v="B1043"/>
    <s v="2002 Carers Aged 15 and Over"/>
    <s v="-"/>
    <s v="Both sexes"/>
    <s v="110000"/>
    <s v="Cahir"/>
    <s v="03"/>
    <s v="29-42 hours unpaid help per week"/>
    <s v="2002"/>
    <s v="2002"/>
    <s v="Number"/>
    <n v="7"/>
  </r>
  <r>
    <s v="B1043"/>
    <s v="2002 Carers Aged 15 and Over"/>
    <s v="-"/>
    <s v="Both sexes"/>
    <s v="110000"/>
    <s v="Cahir"/>
    <s v="04"/>
    <s v="43 or more hours unpaid help per week"/>
    <s v="2002"/>
    <s v="2002"/>
    <s v="Number"/>
    <n v="30"/>
  </r>
  <r>
    <s v="B1043"/>
    <s v="2002 Carers Aged 15 and Over"/>
    <s v="-"/>
    <s v="Both sexes"/>
    <s v="110100"/>
    <s v="Cashel"/>
    <s v="-"/>
    <s v="All persons"/>
    <s v="2002"/>
    <s v="2002"/>
    <s v="Number"/>
    <n v="2254"/>
  </r>
  <r>
    <s v="B1043"/>
    <s v="2002 Carers Aged 15 and Over"/>
    <s v="-"/>
    <s v="Both sexes"/>
    <s v="110100"/>
    <s v="Cashel"/>
    <s v="-6"/>
    <s v="All carers"/>
    <s v="2002"/>
    <s v="2002"/>
    <s v="Number"/>
    <n v="85"/>
  </r>
  <r>
    <s v="B1043"/>
    <s v="2002 Carers Aged 15 and Over"/>
    <s v="-"/>
    <s v="Both sexes"/>
    <s v="110100"/>
    <s v="Cashel"/>
    <s v="01"/>
    <s v="1-14 hours unpaid help per week"/>
    <s v="2002"/>
    <s v="2002"/>
    <s v="Number"/>
    <n v="57"/>
  </r>
  <r>
    <s v="B1043"/>
    <s v="2002 Carers Aged 15 and Over"/>
    <s v="-"/>
    <s v="Both sexes"/>
    <s v="110100"/>
    <s v="Cashel"/>
    <s v="02"/>
    <s v="15-28 hours unpaid help per week"/>
    <s v="2002"/>
    <s v="2002"/>
    <s v="Number"/>
    <n v="4"/>
  </r>
  <r>
    <s v="B1043"/>
    <s v="2002 Carers Aged 15 and Over"/>
    <s v="-"/>
    <s v="Both sexes"/>
    <s v="110100"/>
    <s v="Cashel"/>
    <s v="03"/>
    <s v="29-42 hours unpaid help per week"/>
    <s v="2002"/>
    <s v="2002"/>
    <s v="Number"/>
    <n v="4"/>
  </r>
  <r>
    <s v="B1043"/>
    <s v="2002 Carers Aged 15 and Over"/>
    <s v="-"/>
    <s v="Both sexes"/>
    <s v="110100"/>
    <s v="Cashel"/>
    <s v="04"/>
    <s v="43 or more hours unpaid help per week"/>
    <s v="2002"/>
    <s v="2002"/>
    <s v="Number"/>
    <n v="20"/>
  </r>
  <r>
    <s v="B1043"/>
    <s v="2002 Carers Aged 15 and Over"/>
    <s v="-"/>
    <s v="Both sexes"/>
    <s v="110200"/>
    <s v="Kilcock"/>
    <s v="-"/>
    <s v="All persons"/>
    <s v="2002"/>
    <s v="2002"/>
    <s v="Number"/>
    <n v="1958"/>
  </r>
  <r>
    <s v="B1043"/>
    <s v="2002 Carers Aged 15 and Over"/>
    <s v="-"/>
    <s v="Both sexes"/>
    <s v="110200"/>
    <s v="Kilcock"/>
    <s v="-6"/>
    <s v="All carers"/>
    <s v="2002"/>
    <s v="2002"/>
    <s v="Number"/>
    <n v="66"/>
  </r>
  <r>
    <s v="B1043"/>
    <s v="2002 Carers Aged 15 and Over"/>
    <s v="-"/>
    <s v="Both sexes"/>
    <s v="110200"/>
    <s v="Kilcock"/>
    <s v="01"/>
    <s v="1-14 hours unpaid help per week"/>
    <s v="2002"/>
    <s v="2002"/>
    <s v="Number"/>
    <n v="37"/>
  </r>
  <r>
    <s v="B1043"/>
    <s v="2002 Carers Aged 15 and Over"/>
    <s v="-"/>
    <s v="Both sexes"/>
    <s v="110200"/>
    <s v="Kilcock"/>
    <s v="02"/>
    <s v="15-28 hours unpaid help per week"/>
    <s v="2002"/>
    <s v="2002"/>
    <s v="Number"/>
    <n v="3"/>
  </r>
  <r>
    <s v="B1043"/>
    <s v="2002 Carers Aged 15 and Over"/>
    <s v="-"/>
    <s v="Both sexes"/>
    <s v="110200"/>
    <s v="Kilcock"/>
    <s v="03"/>
    <s v="29-42 hours unpaid help per week"/>
    <s v="2002"/>
    <s v="2002"/>
    <s v="Number"/>
    <n v="6"/>
  </r>
  <r>
    <s v="B1043"/>
    <s v="2002 Carers Aged 15 and Over"/>
    <s v="-"/>
    <s v="Both sexes"/>
    <s v="110200"/>
    <s v="Kilcock"/>
    <s v="04"/>
    <s v="43 or more hours unpaid help per week"/>
    <s v="2002"/>
    <s v="2002"/>
    <s v="Number"/>
    <n v="20"/>
  </r>
  <r>
    <s v="B1043"/>
    <s v="2002 Carers Aged 15 and Over"/>
    <s v="-"/>
    <s v="Both sexes"/>
    <s v="110300"/>
    <s v="Muinebeag"/>
    <s v="-"/>
    <s v="All persons"/>
    <s v="2002"/>
    <s v="2002"/>
    <s v="Number"/>
    <n v="2142"/>
  </r>
  <r>
    <s v="B1043"/>
    <s v="2002 Carers Aged 15 and Over"/>
    <s v="-"/>
    <s v="Both sexes"/>
    <s v="110300"/>
    <s v="Muinebeag"/>
    <s v="-6"/>
    <s v="All carers"/>
    <s v="2002"/>
    <s v="2002"/>
    <s v="Number"/>
    <n v="99"/>
  </r>
  <r>
    <s v="B1043"/>
    <s v="2002 Carers Aged 15 and Over"/>
    <s v="-"/>
    <s v="Both sexes"/>
    <s v="110300"/>
    <s v="Muinebeag"/>
    <s v="01"/>
    <s v="1-14 hours unpaid help per week"/>
    <s v="2002"/>
    <s v="2002"/>
    <s v="Number"/>
    <n v="49"/>
  </r>
  <r>
    <s v="B1043"/>
    <s v="2002 Carers Aged 15 and Over"/>
    <s v="-"/>
    <s v="Both sexes"/>
    <s v="110300"/>
    <s v="Muinebeag"/>
    <s v="02"/>
    <s v="15-28 hours unpaid help per week"/>
    <s v="2002"/>
    <s v="2002"/>
    <s v="Number"/>
    <n v="17"/>
  </r>
  <r>
    <s v="B1043"/>
    <s v="2002 Carers Aged 15 and Over"/>
    <s v="-"/>
    <s v="Both sexes"/>
    <s v="110300"/>
    <s v="Muinebeag"/>
    <s v="03"/>
    <s v="29-42 hours unpaid help per week"/>
    <s v="2002"/>
    <s v="2002"/>
    <s v="Number"/>
    <n v="4"/>
  </r>
  <r>
    <s v="B1043"/>
    <s v="2002 Carers Aged 15 and Over"/>
    <s v="-"/>
    <s v="Both sexes"/>
    <s v="110300"/>
    <s v="Muinebeag"/>
    <s v="04"/>
    <s v="43 or more hours unpaid help per week"/>
    <s v="2002"/>
    <s v="2002"/>
    <s v="Number"/>
    <n v="29"/>
  </r>
  <r>
    <s v="B1043"/>
    <s v="2002 Carers Aged 15 and Over"/>
    <s v="-"/>
    <s v="Both sexes"/>
    <s v="110400"/>
    <s v="Ballyshannon"/>
    <s v="-"/>
    <s v="All persons"/>
    <s v="2002"/>
    <s v="2002"/>
    <s v="Number"/>
    <n v="2158"/>
  </r>
  <r>
    <s v="B1043"/>
    <s v="2002 Carers Aged 15 and Over"/>
    <s v="-"/>
    <s v="Both sexes"/>
    <s v="110400"/>
    <s v="Ballyshannon"/>
    <s v="-6"/>
    <s v="All carers"/>
    <s v="2002"/>
    <s v="2002"/>
    <s v="Number"/>
    <n v="109"/>
  </r>
  <r>
    <s v="B1043"/>
    <s v="2002 Carers Aged 15 and Over"/>
    <s v="-"/>
    <s v="Both sexes"/>
    <s v="110400"/>
    <s v="Ballyshannon"/>
    <s v="01"/>
    <s v="1-14 hours unpaid help per week"/>
    <s v="2002"/>
    <s v="2002"/>
    <s v="Number"/>
    <n v="59"/>
  </r>
  <r>
    <s v="B1043"/>
    <s v="2002 Carers Aged 15 and Over"/>
    <s v="-"/>
    <s v="Both sexes"/>
    <s v="110400"/>
    <s v="Ballyshannon"/>
    <s v="02"/>
    <s v="15-28 hours unpaid help per week"/>
    <s v="2002"/>
    <s v="2002"/>
    <s v="Number"/>
    <n v="12"/>
  </r>
  <r>
    <s v="B1043"/>
    <s v="2002 Carers Aged 15 and Over"/>
    <s v="-"/>
    <s v="Both sexes"/>
    <s v="110400"/>
    <s v="Ballyshannon"/>
    <s v="03"/>
    <s v="29-42 hours unpaid help per week"/>
    <s v="2002"/>
    <s v="2002"/>
    <s v="Number"/>
    <n v="7"/>
  </r>
  <r>
    <s v="B1043"/>
    <s v="2002 Carers Aged 15 and Over"/>
    <s v="-"/>
    <s v="Both sexes"/>
    <s v="110400"/>
    <s v="Ballyshannon"/>
    <s v="04"/>
    <s v="43 or more hours unpaid help per week"/>
    <s v="2002"/>
    <s v="2002"/>
    <s v="Number"/>
    <n v="31"/>
  </r>
  <r>
    <s v="B1043"/>
    <s v="2002 Carers Aged 15 and Over"/>
    <s v="-"/>
    <s v="Both sexes"/>
    <s v="110500"/>
    <s v="Clara"/>
    <s v="-"/>
    <s v="All persons"/>
    <s v="2002"/>
    <s v="2002"/>
    <s v="Number"/>
    <n v="2076"/>
  </r>
  <r>
    <s v="B1043"/>
    <s v="2002 Carers Aged 15 and Over"/>
    <s v="-"/>
    <s v="Both sexes"/>
    <s v="110500"/>
    <s v="Clara"/>
    <s v="-6"/>
    <s v="All carers"/>
    <s v="2002"/>
    <s v="2002"/>
    <s v="Number"/>
    <n v="98"/>
  </r>
  <r>
    <s v="B1043"/>
    <s v="2002 Carers Aged 15 and Over"/>
    <s v="-"/>
    <s v="Both sexes"/>
    <s v="110500"/>
    <s v="Clara"/>
    <s v="01"/>
    <s v="1-14 hours unpaid help per week"/>
    <s v="2002"/>
    <s v="2002"/>
    <s v="Number"/>
    <n v="48"/>
  </r>
  <r>
    <s v="B1043"/>
    <s v="2002 Carers Aged 15 and Over"/>
    <s v="-"/>
    <s v="Both sexes"/>
    <s v="110500"/>
    <s v="Clara"/>
    <s v="02"/>
    <s v="15-28 hours unpaid help per week"/>
    <s v="2002"/>
    <s v="2002"/>
    <s v="Number"/>
    <n v="10"/>
  </r>
  <r>
    <s v="B1043"/>
    <s v="2002 Carers Aged 15 and Over"/>
    <s v="-"/>
    <s v="Both sexes"/>
    <s v="110500"/>
    <s v="Clara"/>
    <s v="03"/>
    <s v="29-42 hours unpaid help per week"/>
    <s v="2002"/>
    <s v="2002"/>
    <s v="Number"/>
    <n v="3"/>
  </r>
  <r>
    <s v="B1043"/>
    <s v="2002 Carers Aged 15 and Over"/>
    <s v="-"/>
    <s v="Both sexes"/>
    <s v="110500"/>
    <s v="Clara"/>
    <s v="04"/>
    <s v="43 or more hours unpaid help per week"/>
    <s v="2002"/>
    <s v="2002"/>
    <s v="Number"/>
    <n v="37"/>
  </r>
  <r>
    <s v="B1043"/>
    <s v="2002 Carers Aged 15 and Over"/>
    <s v="-"/>
    <s v="Both sexes"/>
    <s v="110600"/>
    <s v="Kilrush"/>
    <s v="-"/>
    <s v="All persons"/>
    <s v="2002"/>
    <s v="2002"/>
    <s v="Number"/>
    <n v="2132"/>
  </r>
  <r>
    <s v="B1043"/>
    <s v="2002 Carers Aged 15 and Over"/>
    <s v="-"/>
    <s v="Both sexes"/>
    <s v="110600"/>
    <s v="Kilrush"/>
    <s v="-6"/>
    <s v="All carers"/>
    <s v="2002"/>
    <s v="2002"/>
    <s v="Number"/>
    <n v="108"/>
  </r>
  <r>
    <s v="B1043"/>
    <s v="2002 Carers Aged 15 and Over"/>
    <s v="-"/>
    <s v="Both sexes"/>
    <s v="110600"/>
    <s v="Kilrush"/>
    <s v="01"/>
    <s v="1-14 hours unpaid help per week"/>
    <s v="2002"/>
    <s v="2002"/>
    <s v="Number"/>
    <n v="50"/>
  </r>
  <r>
    <s v="B1043"/>
    <s v="2002 Carers Aged 15 and Over"/>
    <s v="-"/>
    <s v="Both sexes"/>
    <s v="110600"/>
    <s v="Kilrush"/>
    <s v="02"/>
    <s v="15-28 hours unpaid help per week"/>
    <s v="2002"/>
    <s v="2002"/>
    <s v="Number"/>
    <n v="13"/>
  </r>
  <r>
    <s v="B1043"/>
    <s v="2002 Carers Aged 15 and Over"/>
    <s v="-"/>
    <s v="Both sexes"/>
    <s v="110600"/>
    <s v="Kilrush"/>
    <s v="03"/>
    <s v="29-42 hours unpaid help per week"/>
    <s v="2002"/>
    <s v="2002"/>
    <s v="Number"/>
    <n v="6"/>
  </r>
  <r>
    <s v="B1043"/>
    <s v="2002 Carers Aged 15 and Over"/>
    <s v="-"/>
    <s v="Both sexes"/>
    <s v="110600"/>
    <s v="Kilrush"/>
    <s v="04"/>
    <s v="43 or more hours unpaid help per week"/>
    <s v="2002"/>
    <s v="2002"/>
    <s v="Number"/>
    <n v="39"/>
  </r>
  <r>
    <s v="B1043"/>
    <s v="2002 Carers Aged 15 and Over"/>
    <s v="-"/>
    <s v="Both sexes"/>
    <s v="110700"/>
    <s v="Rathluirc (or Charleville)"/>
    <s v="-"/>
    <s v="All persons"/>
    <s v="2002"/>
    <s v="2002"/>
    <s v="Number"/>
    <n v="2122"/>
  </r>
  <r>
    <s v="B1043"/>
    <s v="2002 Carers Aged 15 and Over"/>
    <s v="-"/>
    <s v="Both sexes"/>
    <s v="110700"/>
    <s v="Rathluirc (or Charleville)"/>
    <s v="-6"/>
    <s v="All carers"/>
    <s v="2002"/>
    <s v="2002"/>
    <s v="Number"/>
    <n v="95"/>
  </r>
  <r>
    <s v="B1043"/>
    <s v="2002 Carers Aged 15 and Over"/>
    <s v="-"/>
    <s v="Both sexes"/>
    <s v="110700"/>
    <s v="Rathluirc (or Charleville)"/>
    <s v="01"/>
    <s v="1-14 hours unpaid help per week"/>
    <s v="2002"/>
    <s v="2002"/>
    <s v="Number"/>
    <n v="49"/>
  </r>
  <r>
    <s v="B1043"/>
    <s v="2002 Carers Aged 15 and Over"/>
    <s v="-"/>
    <s v="Both sexes"/>
    <s v="110700"/>
    <s v="Rathluirc (or Charleville)"/>
    <s v="02"/>
    <s v="15-28 hours unpaid help per week"/>
    <s v="2002"/>
    <s v="2002"/>
    <s v="Number"/>
    <n v="10"/>
  </r>
  <r>
    <s v="B1043"/>
    <s v="2002 Carers Aged 15 and Over"/>
    <s v="-"/>
    <s v="Both sexes"/>
    <s v="110700"/>
    <s v="Rathluirc (or Charleville)"/>
    <s v="03"/>
    <s v="29-42 hours unpaid help per week"/>
    <s v="2002"/>
    <s v="2002"/>
    <s v="Number"/>
    <n v="6"/>
  </r>
  <r>
    <s v="B1043"/>
    <s v="2002 Carers Aged 15 and Over"/>
    <s v="-"/>
    <s v="Both sexes"/>
    <s v="110700"/>
    <s v="Rathluirc (or Charleville)"/>
    <s v="04"/>
    <s v="43 or more hours unpaid help per week"/>
    <s v="2002"/>
    <s v="2002"/>
    <s v="Number"/>
    <n v="30"/>
  </r>
  <r>
    <s v="B1043"/>
    <s v="2002 Carers Aged 15 and Over"/>
    <s v="-"/>
    <s v="Both sexes"/>
    <s v="110800"/>
    <s v="Monasterevan"/>
    <s v="-"/>
    <s v="All persons"/>
    <s v="2002"/>
    <s v="2002"/>
    <s v="Number"/>
    <n v="1998"/>
  </r>
  <r>
    <s v="B1043"/>
    <s v="2002 Carers Aged 15 and Over"/>
    <s v="-"/>
    <s v="Both sexes"/>
    <s v="110800"/>
    <s v="Monasterevan"/>
    <s v="-6"/>
    <s v="All carers"/>
    <s v="2002"/>
    <s v="2002"/>
    <s v="Number"/>
    <n v="84"/>
  </r>
  <r>
    <s v="B1043"/>
    <s v="2002 Carers Aged 15 and Over"/>
    <s v="-"/>
    <s v="Both sexes"/>
    <s v="110800"/>
    <s v="Monasterevan"/>
    <s v="01"/>
    <s v="1-14 hours unpaid help per week"/>
    <s v="2002"/>
    <s v="2002"/>
    <s v="Number"/>
    <n v="45"/>
  </r>
  <r>
    <s v="B1043"/>
    <s v="2002 Carers Aged 15 and Over"/>
    <s v="-"/>
    <s v="Both sexes"/>
    <s v="110800"/>
    <s v="Monasterevan"/>
    <s v="02"/>
    <s v="15-28 hours unpaid help per week"/>
    <s v="2002"/>
    <s v="2002"/>
    <s v="Number"/>
    <n v="8"/>
  </r>
  <r>
    <s v="B1043"/>
    <s v="2002 Carers Aged 15 and Over"/>
    <s v="-"/>
    <s v="Both sexes"/>
    <s v="110800"/>
    <s v="Monasterevan"/>
    <s v="03"/>
    <s v="29-42 hours unpaid help per week"/>
    <s v="2002"/>
    <s v="2002"/>
    <s v="Number"/>
    <n v="8"/>
  </r>
  <r>
    <s v="B1043"/>
    <s v="2002 Carers Aged 15 and Over"/>
    <s v="-"/>
    <s v="Both sexes"/>
    <s v="110800"/>
    <s v="Monasterevan"/>
    <s v="04"/>
    <s v="43 or more hours unpaid help per week"/>
    <s v="2002"/>
    <s v="2002"/>
    <s v="Number"/>
    <n v="23"/>
  </r>
  <r>
    <s v="B1043"/>
    <s v="2002 Carers Aged 15 and Over"/>
    <s v="-"/>
    <s v="Both sexes"/>
    <s v="110900"/>
    <s v="Newtownmountkennedy"/>
    <s v="-"/>
    <s v="All persons"/>
    <s v="2002"/>
    <s v="2002"/>
    <s v="Number"/>
    <n v="1899"/>
  </r>
  <r>
    <s v="B1043"/>
    <s v="2002 Carers Aged 15 and Over"/>
    <s v="-"/>
    <s v="Both sexes"/>
    <s v="110900"/>
    <s v="Newtownmountkennedy"/>
    <s v="-6"/>
    <s v="All carers"/>
    <s v="2002"/>
    <s v="2002"/>
    <s v="Number"/>
    <n v="90"/>
  </r>
  <r>
    <s v="B1043"/>
    <s v="2002 Carers Aged 15 and Over"/>
    <s v="-"/>
    <s v="Both sexes"/>
    <s v="110900"/>
    <s v="Newtownmountkennedy"/>
    <s v="01"/>
    <s v="1-14 hours unpaid help per week"/>
    <s v="2002"/>
    <s v="2002"/>
    <s v="Number"/>
    <n v="48"/>
  </r>
  <r>
    <s v="B1043"/>
    <s v="2002 Carers Aged 15 and Over"/>
    <s v="-"/>
    <s v="Both sexes"/>
    <s v="110900"/>
    <s v="Newtownmountkennedy"/>
    <s v="02"/>
    <s v="15-28 hours unpaid help per week"/>
    <s v="2002"/>
    <s v="2002"/>
    <s v="Number"/>
    <n v="8"/>
  </r>
  <r>
    <s v="B1043"/>
    <s v="2002 Carers Aged 15 and Over"/>
    <s v="-"/>
    <s v="Both sexes"/>
    <s v="110900"/>
    <s v="Newtownmountkennedy"/>
    <s v="03"/>
    <s v="29-42 hours unpaid help per week"/>
    <s v="2002"/>
    <s v="2002"/>
    <s v="Number"/>
    <n v="3"/>
  </r>
  <r>
    <s v="B1043"/>
    <s v="2002 Carers Aged 15 and Over"/>
    <s v="-"/>
    <s v="Both sexes"/>
    <s v="110900"/>
    <s v="Newtownmountkennedy"/>
    <s v="04"/>
    <s v="43 or more hours unpaid help per week"/>
    <s v="2002"/>
    <s v="2002"/>
    <s v="Number"/>
    <n v="31"/>
  </r>
  <r>
    <s v="B1043"/>
    <s v="2002 Carers Aged 15 and Over"/>
    <s v="-"/>
    <s v="Both sexes"/>
    <s v="111000"/>
    <s v="Blessington"/>
    <s v="-"/>
    <s v="All persons"/>
    <s v="2002"/>
    <s v="2002"/>
    <s v="Number"/>
    <n v="1901"/>
  </r>
  <r>
    <s v="B1043"/>
    <s v="2002 Carers Aged 15 and Over"/>
    <s v="-"/>
    <s v="Both sexes"/>
    <s v="111000"/>
    <s v="Blessington"/>
    <s v="-6"/>
    <s v="All carers"/>
    <s v="2002"/>
    <s v="2002"/>
    <s v="Number"/>
    <n v="88"/>
  </r>
  <r>
    <s v="B1043"/>
    <s v="2002 Carers Aged 15 and Over"/>
    <s v="-"/>
    <s v="Both sexes"/>
    <s v="111000"/>
    <s v="Blessington"/>
    <s v="01"/>
    <s v="1-14 hours unpaid help per week"/>
    <s v="2002"/>
    <s v="2002"/>
    <s v="Number"/>
    <n v="54"/>
  </r>
  <r>
    <s v="B1043"/>
    <s v="2002 Carers Aged 15 and Over"/>
    <s v="-"/>
    <s v="Both sexes"/>
    <s v="111000"/>
    <s v="Blessington"/>
    <s v="02"/>
    <s v="15-28 hours unpaid help per week"/>
    <s v="2002"/>
    <s v="2002"/>
    <s v="Number"/>
    <n v="7"/>
  </r>
  <r>
    <s v="B1043"/>
    <s v="2002 Carers Aged 15 and Over"/>
    <s v="-"/>
    <s v="Both sexes"/>
    <s v="111000"/>
    <s v="Blessington"/>
    <s v="03"/>
    <s v="29-42 hours unpaid help per week"/>
    <s v="2002"/>
    <s v="2002"/>
    <s v="Number"/>
    <n v="2"/>
  </r>
  <r>
    <s v="B1043"/>
    <s v="2002 Carers Aged 15 and Over"/>
    <s v="-"/>
    <s v="Both sexes"/>
    <s v="111000"/>
    <s v="Blessington"/>
    <s v="04"/>
    <s v="43 or more hours unpaid help per week"/>
    <s v="2002"/>
    <s v="2002"/>
    <s v="Number"/>
    <n v="25"/>
  </r>
  <r>
    <s v="B1043"/>
    <s v="2002 Carers Aged 15 and Over"/>
    <s v="-"/>
    <s v="Both sexes"/>
    <s v="111100"/>
    <s v="Rathcoole"/>
    <s v="-"/>
    <s v="All persons"/>
    <s v="2002"/>
    <s v="2002"/>
    <s v="Number"/>
    <n v="2122"/>
  </r>
  <r>
    <s v="B1043"/>
    <s v="2002 Carers Aged 15 and Over"/>
    <s v="-"/>
    <s v="Both sexes"/>
    <s v="111100"/>
    <s v="Rathcoole"/>
    <s v="-6"/>
    <s v="All carers"/>
    <s v="2002"/>
    <s v="2002"/>
    <s v="Number"/>
    <n v="69"/>
  </r>
  <r>
    <s v="B1043"/>
    <s v="2002 Carers Aged 15 and Over"/>
    <s v="-"/>
    <s v="Both sexes"/>
    <s v="111100"/>
    <s v="Rathcoole"/>
    <s v="01"/>
    <s v="1-14 hours unpaid help per week"/>
    <s v="2002"/>
    <s v="2002"/>
    <s v="Number"/>
    <n v="45"/>
  </r>
  <r>
    <s v="B1043"/>
    <s v="2002 Carers Aged 15 and Over"/>
    <s v="-"/>
    <s v="Both sexes"/>
    <s v="111100"/>
    <s v="Rathcoole"/>
    <s v="02"/>
    <s v="15-28 hours unpaid help per week"/>
    <s v="2002"/>
    <s v="2002"/>
    <s v="Number"/>
    <n v="6"/>
  </r>
  <r>
    <s v="B1043"/>
    <s v="2002 Carers Aged 15 and Over"/>
    <s v="-"/>
    <s v="Both sexes"/>
    <s v="111100"/>
    <s v="Rathcoole"/>
    <s v="03"/>
    <s v="29-42 hours unpaid help per week"/>
    <s v="2002"/>
    <s v="2002"/>
    <s v="Number"/>
    <n v="1"/>
  </r>
  <r>
    <s v="B1043"/>
    <s v="2002 Carers Aged 15 and Over"/>
    <s v="-"/>
    <s v="Both sexes"/>
    <s v="111100"/>
    <s v="Rathcoole"/>
    <s v="04"/>
    <s v="43 or more hours unpaid help per week"/>
    <s v="2002"/>
    <s v="2002"/>
    <s v="Number"/>
    <n v="17"/>
  </r>
  <r>
    <s v="B1043"/>
    <s v="2002 Carers Aged 15 and Over"/>
    <s v="-"/>
    <s v="Both sexes"/>
    <s v="111200"/>
    <s v="Lusk"/>
    <s v="-"/>
    <s v="All persons"/>
    <s v="2002"/>
    <s v="2002"/>
    <s v="Number"/>
    <n v="1810"/>
  </r>
  <r>
    <s v="B1043"/>
    <s v="2002 Carers Aged 15 and Over"/>
    <s v="-"/>
    <s v="Both sexes"/>
    <s v="111200"/>
    <s v="Lusk"/>
    <s v="-6"/>
    <s v="All carers"/>
    <s v="2002"/>
    <s v="2002"/>
    <s v="Number"/>
    <n v="70"/>
  </r>
  <r>
    <s v="B1043"/>
    <s v="2002 Carers Aged 15 and Over"/>
    <s v="-"/>
    <s v="Both sexes"/>
    <s v="111200"/>
    <s v="Lusk"/>
    <s v="01"/>
    <s v="1-14 hours unpaid help per week"/>
    <s v="2002"/>
    <s v="2002"/>
    <s v="Number"/>
    <n v="37"/>
  </r>
  <r>
    <s v="B1043"/>
    <s v="2002 Carers Aged 15 and Over"/>
    <s v="-"/>
    <s v="Both sexes"/>
    <s v="111200"/>
    <s v="Lusk"/>
    <s v="02"/>
    <s v="15-28 hours unpaid help per week"/>
    <s v="2002"/>
    <s v="2002"/>
    <s v="Number"/>
    <n v="13"/>
  </r>
  <r>
    <s v="B1043"/>
    <s v="2002 Carers Aged 15 and Over"/>
    <s v="-"/>
    <s v="Both sexes"/>
    <s v="111200"/>
    <s v="Lusk"/>
    <s v="03"/>
    <s v="29-42 hours unpaid help per week"/>
    <s v="2002"/>
    <s v="2002"/>
    <s v="Number"/>
    <n v="2"/>
  </r>
  <r>
    <s v="B1043"/>
    <s v="2002 Carers Aged 15 and Over"/>
    <s v="-"/>
    <s v="Both sexes"/>
    <s v="111200"/>
    <s v="Lusk"/>
    <s v="04"/>
    <s v="43 or more hours unpaid help per week"/>
    <s v="2002"/>
    <s v="2002"/>
    <s v="Number"/>
    <n v="18"/>
  </r>
  <r>
    <s v="B1043"/>
    <s v="2002 Carers Aged 15 and Over"/>
    <s v="-"/>
    <s v="Both sexes"/>
    <s v="111300"/>
    <s v="Donegal"/>
    <s v="-"/>
    <s v="All persons"/>
    <s v="2002"/>
    <s v="2002"/>
    <s v="Number"/>
    <n v="2026"/>
  </r>
  <r>
    <s v="B1043"/>
    <s v="2002 Carers Aged 15 and Over"/>
    <s v="-"/>
    <s v="Both sexes"/>
    <s v="111300"/>
    <s v="Donegal"/>
    <s v="-6"/>
    <s v="All carers"/>
    <s v="2002"/>
    <s v="2002"/>
    <s v="Number"/>
    <n v="90"/>
  </r>
  <r>
    <s v="B1043"/>
    <s v="2002 Carers Aged 15 and Over"/>
    <s v="-"/>
    <s v="Both sexes"/>
    <s v="111300"/>
    <s v="Donegal"/>
    <s v="01"/>
    <s v="1-14 hours unpaid help per week"/>
    <s v="2002"/>
    <s v="2002"/>
    <s v="Number"/>
    <n v="62"/>
  </r>
  <r>
    <s v="B1043"/>
    <s v="2002 Carers Aged 15 and Over"/>
    <s v="-"/>
    <s v="Both sexes"/>
    <s v="111300"/>
    <s v="Donegal"/>
    <s v="02"/>
    <s v="15-28 hours unpaid help per week"/>
    <s v="2002"/>
    <s v="2002"/>
    <s v="Number"/>
    <n v="6"/>
  </r>
  <r>
    <s v="B1043"/>
    <s v="2002 Carers Aged 15 and Over"/>
    <s v="-"/>
    <s v="Both sexes"/>
    <s v="111300"/>
    <s v="Donegal"/>
    <s v="03"/>
    <s v="29-42 hours unpaid help per week"/>
    <s v="2002"/>
    <s v="2002"/>
    <s v="Number"/>
    <n v="7"/>
  </r>
  <r>
    <s v="B1043"/>
    <s v="2002 Carers Aged 15 and Over"/>
    <s v="-"/>
    <s v="Both sexes"/>
    <s v="111300"/>
    <s v="Donegal"/>
    <s v="04"/>
    <s v="43 or more hours unpaid help per week"/>
    <s v="2002"/>
    <s v="2002"/>
    <s v="Number"/>
    <n v="15"/>
  </r>
  <r>
    <s v="B1043"/>
    <s v="2002 Carers Aged 15 and Over"/>
    <s v="-"/>
    <s v="Both sexes"/>
    <s v="111400"/>
    <s v="Tullow"/>
    <s v="-"/>
    <s v="All persons"/>
    <s v="2002"/>
    <s v="2002"/>
    <s v="Number"/>
    <n v="1903"/>
  </r>
  <r>
    <s v="B1043"/>
    <s v="2002 Carers Aged 15 and Over"/>
    <s v="-"/>
    <s v="Both sexes"/>
    <s v="111400"/>
    <s v="Tullow"/>
    <s v="-6"/>
    <s v="All carers"/>
    <s v="2002"/>
    <s v="2002"/>
    <s v="Number"/>
    <n v="78"/>
  </r>
  <r>
    <s v="B1043"/>
    <s v="2002 Carers Aged 15 and Over"/>
    <s v="-"/>
    <s v="Both sexes"/>
    <s v="111400"/>
    <s v="Tullow"/>
    <s v="01"/>
    <s v="1-14 hours unpaid help per week"/>
    <s v="2002"/>
    <s v="2002"/>
    <s v="Number"/>
    <n v="36"/>
  </r>
  <r>
    <s v="B1043"/>
    <s v="2002 Carers Aged 15 and Over"/>
    <s v="-"/>
    <s v="Both sexes"/>
    <s v="111400"/>
    <s v="Tullow"/>
    <s v="02"/>
    <s v="15-28 hours unpaid help per week"/>
    <s v="2002"/>
    <s v="2002"/>
    <s v="Number"/>
    <n v="4"/>
  </r>
  <r>
    <s v="B1043"/>
    <s v="2002 Carers Aged 15 and Over"/>
    <s v="-"/>
    <s v="Both sexes"/>
    <s v="111400"/>
    <s v="Tullow"/>
    <s v="03"/>
    <s v="29-42 hours unpaid help per week"/>
    <s v="2002"/>
    <s v="2002"/>
    <s v="Number"/>
    <n v="1"/>
  </r>
  <r>
    <s v="B1043"/>
    <s v="2002 Carers Aged 15 and Over"/>
    <s v="-"/>
    <s v="Both sexes"/>
    <s v="111400"/>
    <s v="Tullow"/>
    <s v="04"/>
    <s v="43 or more hours unpaid help per week"/>
    <s v="2002"/>
    <s v="2002"/>
    <s v="Number"/>
    <n v="37"/>
  </r>
  <r>
    <s v="B1043"/>
    <s v="2002 Carers Aged 15 and Over"/>
    <s v="-"/>
    <s v="Both sexes"/>
    <s v="111500"/>
    <s v="Templemore"/>
    <s v="-"/>
    <s v="All persons"/>
    <s v="2002"/>
    <s v="2002"/>
    <s v="Number"/>
    <n v="1821"/>
  </r>
  <r>
    <s v="B1043"/>
    <s v="2002 Carers Aged 15 and Over"/>
    <s v="-"/>
    <s v="Both sexes"/>
    <s v="111500"/>
    <s v="Templemore"/>
    <s v="-6"/>
    <s v="All carers"/>
    <s v="2002"/>
    <s v="2002"/>
    <s v="Number"/>
    <n v="82"/>
  </r>
  <r>
    <s v="B1043"/>
    <s v="2002 Carers Aged 15 and Over"/>
    <s v="-"/>
    <s v="Both sexes"/>
    <s v="111500"/>
    <s v="Templemore"/>
    <s v="01"/>
    <s v="1-14 hours unpaid help per week"/>
    <s v="2002"/>
    <s v="2002"/>
    <s v="Number"/>
    <n v="39"/>
  </r>
  <r>
    <s v="B1043"/>
    <s v="2002 Carers Aged 15 and Over"/>
    <s v="-"/>
    <s v="Both sexes"/>
    <s v="111500"/>
    <s v="Templemore"/>
    <s v="02"/>
    <s v="15-28 hours unpaid help per week"/>
    <s v="2002"/>
    <s v="2002"/>
    <s v="Number"/>
    <n v="6"/>
  </r>
  <r>
    <s v="B1043"/>
    <s v="2002 Carers Aged 15 and Over"/>
    <s v="-"/>
    <s v="Both sexes"/>
    <s v="111500"/>
    <s v="Templemore"/>
    <s v="03"/>
    <s v="29-42 hours unpaid help per week"/>
    <s v="2002"/>
    <s v="2002"/>
    <s v="Number"/>
    <n v="10"/>
  </r>
  <r>
    <s v="B1043"/>
    <s v="2002 Carers Aged 15 and Over"/>
    <s v="-"/>
    <s v="Both sexes"/>
    <s v="111500"/>
    <s v="Templemore"/>
    <s v="04"/>
    <s v="43 or more hours unpaid help per week"/>
    <s v="2002"/>
    <s v="2002"/>
    <s v="Number"/>
    <n v="27"/>
  </r>
  <r>
    <s v="B1043"/>
    <s v="2002 Carers Aged 15 and Over"/>
    <s v="-"/>
    <s v="Both sexes"/>
    <s v="111600"/>
    <s v="Kill"/>
    <s v="-"/>
    <s v="All persons"/>
    <s v="2002"/>
    <s v="2002"/>
    <s v="Number"/>
    <n v="1699"/>
  </r>
  <r>
    <s v="B1043"/>
    <s v="2002 Carers Aged 15 and Over"/>
    <s v="-"/>
    <s v="Both sexes"/>
    <s v="111600"/>
    <s v="Kill"/>
    <s v="-6"/>
    <s v="All carers"/>
    <s v="2002"/>
    <s v="2002"/>
    <s v="Number"/>
    <n v="84"/>
  </r>
  <r>
    <s v="B1043"/>
    <s v="2002 Carers Aged 15 and Over"/>
    <s v="-"/>
    <s v="Both sexes"/>
    <s v="111600"/>
    <s v="Kill"/>
    <s v="01"/>
    <s v="1-14 hours unpaid help per week"/>
    <s v="2002"/>
    <s v="2002"/>
    <s v="Number"/>
    <n v="51"/>
  </r>
  <r>
    <s v="B1043"/>
    <s v="2002 Carers Aged 15 and Over"/>
    <s v="-"/>
    <s v="Both sexes"/>
    <s v="111600"/>
    <s v="Kill"/>
    <s v="02"/>
    <s v="15-28 hours unpaid help per week"/>
    <s v="2002"/>
    <s v="2002"/>
    <s v="Number"/>
    <n v="7"/>
  </r>
  <r>
    <s v="B1043"/>
    <s v="2002 Carers Aged 15 and Over"/>
    <s v="-"/>
    <s v="Both sexes"/>
    <s v="111600"/>
    <s v="Kill"/>
    <s v="03"/>
    <s v="29-42 hours unpaid help per week"/>
    <s v="2002"/>
    <s v="2002"/>
    <s v="Number"/>
    <n v="5"/>
  </r>
  <r>
    <s v="B1043"/>
    <s v="2002 Carers Aged 15 and Over"/>
    <s v="-"/>
    <s v="Both sexes"/>
    <s v="111600"/>
    <s v="Kill"/>
    <s v="04"/>
    <s v="43 or more hours unpaid help per week"/>
    <s v="2002"/>
    <s v="2002"/>
    <s v="Number"/>
    <n v="21"/>
  </r>
  <r>
    <s v="B1043"/>
    <s v="2002 Carers Aged 15 and Over"/>
    <s v="-"/>
    <s v="Both sexes"/>
    <s v="111700"/>
    <s v="Carrick-on-Shannon"/>
    <s v="-"/>
    <s v="All persons"/>
    <s v="2002"/>
    <s v="2002"/>
    <s v="Number"/>
    <n v="1877"/>
  </r>
  <r>
    <s v="B1043"/>
    <s v="2002 Carers Aged 15 and Over"/>
    <s v="-"/>
    <s v="Both sexes"/>
    <s v="111700"/>
    <s v="Carrick-on-Shannon"/>
    <s v="-6"/>
    <s v="All carers"/>
    <s v="2002"/>
    <s v="2002"/>
    <s v="Number"/>
    <n v="79"/>
  </r>
  <r>
    <s v="B1043"/>
    <s v="2002 Carers Aged 15 and Over"/>
    <s v="-"/>
    <s v="Both sexes"/>
    <s v="111700"/>
    <s v="Carrick-on-Shannon"/>
    <s v="01"/>
    <s v="1-14 hours unpaid help per week"/>
    <s v="2002"/>
    <s v="2002"/>
    <s v="Number"/>
    <n v="49"/>
  </r>
  <r>
    <s v="B1043"/>
    <s v="2002 Carers Aged 15 and Over"/>
    <s v="-"/>
    <s v="Both sexes"/>
    <s v="111700"/>
    <s v="Carrick-on-Shannon"/>
    <s v="02"/>
    <s v="15-28 hours unpaid help per week"/>
    <s v="2002"/>
    <s v="2002"/>
    <s v="Number"/>
    <n v="11"/>
  </r>
  <r>
    <s v="B1043"/>
    <s v="2002 Carers Aged 15 and Over"/>
    <s v="-"/>
    <s v="Both sexes"/>
    <s v="111700"/>
    <s v="Carrick-on-Shannon"/>
    <s v="03"/>
    <s v="29-42 hours unpaid help per week"/>
    <s v="2002"/>
    <s v="2002"/>
    <s v="Number"/>
    <n v="8"/>
  </r>
  <r>
    <s v="B1043"/>
    <s v="2002 Carers Aged 15 and Over"/>
    <s v="-"/>
    <s v="Both sexes"/>
    <s v="111700"/>
    <s v="Carrick-on-Shannon"/>
    <s v="04"/>
    <s v="43 or more hours unpaid help per week"/>
    <s v="2002"/>
    <s v="2002"/>
    <s v="Number"/>
    <n v="11"/>
  </r>
  <r>
    <s v="B1043"/>
    <s v="2002 Carers Aged 15 and Over"/>
    <s v="-"/>
    <s v="Both sexes"/>
    <s v="111800"/>
    <s v="Boyle"/>
    <s v="-"/>
    <s v="All persons"/>
    <s v="2002"/>
    <s v="2002"/>
    <s v="Number"/>
    <n v="1790"/>
  </r>
  <r>
    <s v="B1043"/>
    <s v="2002 Carers Aged 15 and Over"/>
    <s v="-"/>
    <s v="Both sexes"/>
    <s v="111800"/>
    <s v="Boyle"/>
    <s v="-6"/>
    <s v="All carers"/>
    <s v="2002"/>
    <s v="2002"/>
    <s v="Number"/>
    <n v="89"/>
  </r>
  <r>
    <s v="B1043"/>
    <s v="2002 Carers Aged 15 and Over"/>
    <s v="-"/>
    <s v="Both sexes"/>
    <s v="111800"/>
    <s v="Boyle"/>
    <s v="01"/>
    <s v="1-14 hours unpaid help per week"/>
    <s v="2002"/>
    <s v="2002"/>
    <s v="Number"/>
    <n v="48"/>
  </r>
  <r>
    <s v="B1043"/>
    <s v="2002 Carers Aged 15 and Over"/>
    <s v="-"/>
    <s v="Both sexes"/>
    <s v="111800"/>
    <s v="Boyle"/>
    <s v="02"/>
    <s v="15-28 hours unpaid help per week"/>
    <s v="2002"/>
    <s v="2002"/>
    <s v="Number"/>
    <n v="8"/>
  </r>
  <r>
    <s v="B1043"/>
    <s v="2002 Carers Aged 15 and Over"/>
    <s v="-"/>
    <s v="Both sexes"/>
    <s v="111800"/>
    <s v="Boyle"/>
    <s v="03"/>
    <s v="29-42 hours unpaid help per week"/>
    <s v="2002"/>
    <s v="2002"/>
    <s v="Number"/>
    <n v="5"/>
  </r>
  <r>
    <s v="B1043"/>
    <s v="2002 Carers Aged 15 and Over"/>
    <s v="-"/>
    <s v="Both sexes"/>
    <s v="111800"/>
    <s v="Boyle"/>
    <s v="04"/>
    <s v="43 or more hours unpaid help per week"/>
    <s v="2002"/>
    <s v="2002"/>
    <s v="Number"/>
    <n v="28"/>
  </r>
  <r>
    <s v="B1043"/>
    <s v="2002 Carers Aged 15 and Over"/>
    <s v="-"/>
    <s v="Both sexes"/>
    <s v="111900"/>
    <s v="Duleek"/>
    <s v="-"/>
    <s v="All persons"/>
    <s v="2002"/>
    <s v="2002"/>
    <s v="Number"/>
    <n v="1659"/>
  </r>
  <r>
    <s v="B1043"/>
    <s v="2002 Carers Aged 15 and Over"/>
    <s v="-"/>
    <s v="Both sexes"/>
    <s v="111900"/>
    <s v="Duleek"/>
    <s v="-6"/>
    <s v="All carers"/>
    <s v="2002"/>
    <s v="2002"/>
    <s v="Number"/>
    <n v="68"/>
  </r>
  <r>
    <s v="B1043"/>
    <s v="2002 Carers Aged 15 and Over"/>
    <s v="-"/>
    <s v="Both sexes"/>
    <s v="111900"/>
    <s v="Duleek"/>
    <s v="01"/>
    <s v="1-14 hours unpaid help per week"/>
    <s v="2002"/>
    <s v="2002"/>
    <s v="Number"/>
    <n v="38"/>
  </r>
  <r>
    <s v="B1043"/>
    <s v="2002 Carers Aged 15 and Over"/>
    <s v="-"/>
    <s v="Both sexes"/>
    <s v="111900"/>
    <s v="Duleek"/>
    <s v="02"/>
    <s v="15-28 hours unpaid help per week"/>
    <s v="2002"/>
    <s v="2002"/>
    <s v="Number"/>
    <n v="8"/>
  </r>
  <r>
    <s v="B1043"/>
    <s v="2002 Carers Aged 15 and Over"/>
    <s v="-"/>
    <s v="Both sexes"/>
    <s v="111900"/>
    <s v="Duleek"/>
    <s v="03"/>
    <s v="29-42 hours unpaid help per week"/>
    <s v="2002"/>
    <s v="2002"/>
    <s v="Number"/>
    <n v="8"/>
  </r>
  <r>
    <s v="B1043"/>
    <s v="2002 Carers Aged 15 and Over"/>
    <s v="-"/>
    <s v="Both sexes"/>
    <s v="111900"/>
    <s v="Duleek"/>
    <s v="04"/>
    <s v="43 or more hours unpaid help per week"/>
    <s v="2002"/>
    <s v="2002"/>
    <s v="Number"/>
    <n v="14"/>
  </r>
  <r>
    <s v="B1043"/>
    <s v="2002 Carers Aged 15 and Over"/>
    <s v="-"/>
    <s v="Both sexes"/>
    <s v="112000"/>
    <s v="Castleisland"/>
    <s v="-"/>
    <s v="All persons"/>
    <s v="2002"/>
    <s v="2002"/>
    <s v="Number"/>
    <n v="1727"/>
  </r>
  <r>
    <s v="B1043"/>
    <s v="2002 Carers Aged 15 and Over"/>
    <s v="-"/>
    <s v="Both sexes"/>
    <s v="112000"/>
    <s v="Castleisland"/>
    <s v="-6"/>
    <s v="All carers"/>
    <s v="2002"/>
    <s v="2002"/>
    <s v="Number"/>
    <n v="68"/>
  </r>
  <r>
    <s v="B1043"/>
    <s v="2002 Carers Aged 15 and Over"/>
    <s v="-"/>
    <s v="Both sexes"/>
    <s v="112000"/>
    <s v="Castleisland"/>
    <s v="01"/>
    <s v="1-14 hours unpaid help per week"/>
    <s v="2002"/>
    <s v="2002"/>
    <s v="Number"/>
    <n v="38"/>
  </r>
  <r>
    <s v="B1043"/>
    <s v="2002 Carers Aged 15 and Over"/>
    <s v="-"/>
    <s v="Both sexes"/>
    <s v="112000"/>
    <s v="Castleisland"/>
    <s v="02"/>
    <s v="15-28 hours unpaid help per week"/>
    <s v="2002"/>
    <s v="2002"/>
    <s v="Number"/>
    <n v="12"/>
  </r>
  <r>
    <s v="B1043"/>
    <s v="2002 Carers Aged 15 and Over"/>
    <s v="-"/>
    <s v="Both sexes"/>
    <s v="112000"/>
    <s v="Castleisland"/>
    <s v="03"/>
    <s v="29-42 hours unpaid help per week"/>
    <s v="2002"/>
    <s v="2002"/>
    <s v="Number"/>
    <n v="6"/>
  </r>
  <r>
    <s v="B1043"/>
    <s v="2002 Carers Aged 15 and Over"/>
    <s v="-"/>
    <s v="Both sexes"/>
    <s v="112000"/>
    <s v="Castleisland"/>
    <s v="04"/>
    <s v="43 or more hours unpaid help per week"/>
    <s v="2002"/>
    <s v="2002"/>
    <s v="Number"/>
    <n v="12"/>
  </r>
  <r>
    <s v="B1043"/>
    <s v="2002 Carers Aged 15 and Over"/>
    <s v="-"/>
    <s v="Both sexes"/>
    <s v="112100"/>
    <s v="Athenry"/>
    <s v="-"/>
    <s v="All persons"/>
    <s v="2002"/>
    <s v="2002"/>
    <s v="Number"/>
    <n v="1623"/>
  </r>
  <r>
    <s v="B1043"/>
    <s v="2002 Carers Aged 15 and Over"/>
    <s v="-"/>
    <s v="Both sexes"/>
    <s v="112100"/>
    <s v="Athenry"/>
    <s v="-6"/>
    <s v="All carers"/>
    <s v="2002"/>
    <s v="2002"/>
    <s v="Number"/>
    <n v="80"/>
  </r>
  <r>
    <s v="B1043"/>
    <s v="2002 Carers Aged 15 and Over"/>
    <s v="-"/>
    <s v="Both sexes"/>
    <s v="112100"/>
    <s v="Athenry"/>
    <s v="01"/>
    <s v="1-14 hours unpaid help per week"/>
    <s v="2002"/>
    <s v="2002"/>
    <s v="Number"/>
    <n v="42"/>
  </r>
  <r>
    <s v="B1043"/>
    <s v="2002 Carers Aged 15 and Over"/>
    <s v="-"/>
    <s v="Both sexes"/>
    <s v="112100"/>
    <s v="Athenry"/>
    <s v="02"/>
    <s v="15-28 hours unpaid help per week"/>
    <s v="2002"/>
    <s v="2002"/>
    <s v="Number"/>
    <n v="7"/>
  </r>
  <r>
    <s v="B1043"/>
    <s v="2002 Carers Aged 15 and Over"/>
    <s v="-"/>
    <s v="Both sexes"/>
    <s v="112100"/>
    <s v="Athenry"/>
    <s v="03"/>
    <s v="29-42 hours unpaid help per week"/>
    <s v="2002"/>
    <s v="2002"/>
    <s v="Number"/>
    <n v="3"/>
  </r>
  <r>
    <s v="B1043"/>
    <s v="2002 Carers Aged 15 and Over"/>
    <s v="-"/>
    <s v="Both sexes"/>
    <s v="112100"/>
    <s v="Athenry"/>
    <s v="04"/>
    <s v="43 or more hours unpaid help per week"/>
    <s v="2002"/>
    <s v="2002"/>
    <s v="Number"/>
    <n v="28"/>
  </r>
  <r>
    <s v="B1043"/>
    <s v="2002 Carers Aged 15 and Over"/>
    <s v="-"/>
    <s v="Both sexes"/>
    <s v="112200"/>
    <s v="Blarney"/>
    <s v="-"/>
    <s v="All persons"/>
    <s v="2002"/>
    <s v="2002"/>
    <s v="Number"/>
    <n v="1761"/>
  </r>
  <r>
    <s v="B1043"/>
    <s v="2002 Carers Aged 15 and Over"/>
    <s v="-"/>
    <s v="Both sexes"/>
    <s v="112200"/>
    <s v="Blarney"/>
    <s v="-6"/>
    <s v="All carers"/>
    <s v="2002"/>
    <s v="2002"/>
    <s v="Number"/>
    <n v="101"/>
  </r>
  <r>
    <s v="B1043"/>
    <s v="2002 Carers Aged 15 and Over"/>
    <s v="-"/>
    <s v="Both sexes"/>
    <s v="112200"/>
    <s v="Blarney"/>
    <s v="01"/>
    <s v="1-14 hours unpaid help per week"/>
    <s v="2002"/>
    <s v="2002"/>
    <s v="Number"/>
    <n v="58"/>
  </r>
  <r>
    <s v="B1043"/>
    <s v="2002 Carers Aged 15 and Over"/>
    <s v="-"/>
    <s v="Both sexes"/>
    <s v="112200"/>
    <s v="Blarney"/>
    <s v="02"/>
    <s v="15-28 hours unpaid help per week"/>
    <s v="2002"/>
    <s v="2002"/>
    <s v="Number"/>
    <n v="13"/>
  </r>
  <r>
    <s v="B1043"/>
    <s v="2002 Carers Aged 15 and Over"/>
    <s v="-"/>
    <s v="Both sexes"/>
    <s v="112200"/>
    <s v="Blarney"/>
    <s v="03"/>
    <s v="29-42 hours unpaid help per week"/>
    <s v="2002"/>
    <s v="2002"/>
    <s v="Number"/>
    <n v="6"/>
  </r>
  <r>
    <s v="B1043"/>
    <s v="2002 Carers Aged 15 and Over"/>
    <s v="-"/>
    <s v="Both sexes"/>
    <s v="112200"/>
    <s v="Blarney"/>
    <s v="04"/>
    <s v="43 or more hours unpaid help per week"/>
    <s v="2002"/>
    <s v="2002"/>
    <s v="Number"/>
    <n v="24"/>
  </r>
  <r>
    <s v="B1043"/>
    <s v="2002 Carers Aged 15 and Over"/>
    <s v="-"/>
    <s v="Both sexes"/>
    <s v="112300"/>
    <s v="Kinsealy-Drinan"/>
    <s v="-"/>
    <s v="All persons"/>
    <s v="2002"/>
    <s v="2002"/>
    <s v="Number"/>
    <n v="1437"/>
  </r>
  <r>
    <s v="B1043"/>
    <s v="2002 Carers Aged 15 and Over"/>
    <s v="-"/>
    <s v="Both sexes"/>
    <s v="112300"/>
    <s v="Kinsealy-Drinan"/>
    <s v="-6"/>
    <s v="All carers"/>
    <s v="2002"/>
    <s v="2002"/>
    <s v="Number"/>
    <n v="67"/>
  </r>
  <r>
    <s v="B1043"/>
    <s v="2002 Carers Aged 15 and Over"/>
    <s v="-"/>
    <s v="Both sexes"/>
    <s v="112300"/>
    <s v="Kinsealy-Drinan"/>
    <s v="01"/>
    <s v="1-14 hours unpaid help per week"/>
    <s v="2002"/>
    <s v="2002"/>
    <s v="Number"/>
    <n v="46"/>
  </r>
  <r>
    <s v="B1043"/>
    <s v="2002 Carers Aged 15 and Over"/>
    <s v="-"/>
    <s v="Both sexes"/>
    <s v="112300"/>
    <s v="Kinsealy-Drinan"/>
    <s v="02"/>
    <s v="15-28 hours unpaid help per week"/>
    <s v="2002"/>
    <s v="2002"/>
    <s v="Number"/>
    <n v="5"/>
  </r>
  <r>
    <s v="B1043"/>
    <s v="2002 Carers Aged 15 and Over"/>
    <s v="-"/>
    <s v="Both sexes"/>
    <s v="112300"/>
    <s v="Kinsealy-Drinan"/>
    <s v="03"/>
    <s v="29-42 hours unpaid help per week"/>
    <s v="2002"/>
    <s v="2002"/>
    <s v="Number"/>
    <n v="6"/>
  </r>
  <r>
    <s v="B1043"/>
    <s v="2002 Carers Aged 15 and Over"/>
    <s v="-"/>
    <s v="Both sexes"/>
    <s v="112300"/>
    <s v="Kinsealy-Drinan"/>
    <s v="04"/>
    <s v="43 or more hours unpaid help per week"/>
    <s v="2002"/>
    <s v="2002"/>
    <s v="Number"/>
    <n v="10"/>
  </r>
  <r>
    <s v="B1043"/>
    <s v="2002 Carers Aged 15 and Over"/>
    <s v="-"/>
    <s v="Both sexes"/>
    <s v="112400"/>
    <s v="Claremorris"/>
    <s v="-"/>
    <s v="All persons"/>
    <s v="2002"/>
    <s v="2002"/>
    <s v="Number"/>
    <n v="1682"/>
  </r>
  <r>
    <s v="B1043"/>
    <s v="2002 Carers Aged 15 and Over"/>
    <s v="-"/>
    <s v="Both sexes"/>
    <s v="112400"/>
    <s v="Claremorris"/>
    <s v="-6"/>
    <s v="All carers"/>
    <s v="2002"/>
    <s v="2002"/>
    <s v="Number"/>
    <n v="54"/>
  </r>
  <r>
    <s v="B1043"/>
    <s v="2002 Carers Aged 15 and Over"/>
    <s v="-"/>
    <s v="Both sexes"/>
    <s v="112400"/>
    <s v="Claremorris"/>
    <s v="01"/>
    <s v="1-14 hours unpaid help per week"/>
    <s v="2002"/>
    <s v="2002"/>
    <s v="Number"/>
    <n v="36"/>
  </r>
  <r>
    <s v="B1043"/>
    <s v="2002 Carers Aged 15 and Over"/>
    <s v="-"/>
    <s v="Both sexes"/>
    <s v="112400"/>
    <s v="Claremorris"/>
    <s v="02"/>
    <s v="15-28 hours unpaid help per week"/>
    <s v="2002"/>
    <s v="2002"/>
    <s v="Number"/>
    <n v="9"/>
  </r>
  <r>
    <s v="B1043"/>
    <s v="2002 Carers Aged 15 and Over"/>
    <s v="-"/>
    <s v="Both sexes"/>
    <s v="112400"/>
    <s v="Claremorris"/>
    <s v="03"/>
    <s v="29-42 hours unpaid help per week"/>
    <s v="2002"/>
    <s v="2002"/>
    <s v="Number"/>
    <n v="0"/>
  </r>
  <r>
    <s v="B1043"/>
    <s v="2002 Carers Aged 15 and Over"/>
    <s v="-"/>
    <s v="Both sexes"/>
    <s v="112400"/>
    <s v="Claremorris"/>
    <s v="04"/>
    <s v="43 or more hours unpaid help per week"/>
    <s v="2002"/>
    <s v="2002"/>
    <s v="Number"/>
    <n v="9"/>
  </r>
  <r>
    <s v="B1043"/>
    <s v="2002 Carers Aged 15 and Over"/>
    <s v="-"/>
    <s v="Both sexes"/>
    <s v="112500"/>
    <s v="Skibbereen"/>
    <s v="-"/>
    <s v="All persons"/>
    <s v="2002"/>
    <s v="2002"/>
    <s v="Number"/>
    <n v="1624"/>
  </r>
  <r>
    <s v="B1043"/>
    <s v="2002 Carers Aged 15 and Over"/>
    <s v="-"/>
    <s v="Both sexes"/>
    <s v="112500"/>
    <s v="Skibbereen"/>
    <s v="-6"/>
    <s v="All carers"/>
    <s v="2002"/>
    <s v="2002"/>
    <s v="Number"/>
    <n v="89"/>
  </r>
  <r>
    <s v="B1043"/>
    <s v="2002 Carers Aged 15 and Over"/>
    <s v="-"/>
    <s v="Both sexes"/>
    <s v="112500"/>
    <s v="Skibbereen"/>
    <s v="01"/>
    <s v="1-14 hours unpaid help per week"/>
    <s v="2002"/>
    <s v="2002"/>
    <s v="Number"/>
    <n v="51"/>
  </r>
  <r>
    <s v="B1043"/>
    <s v="2002 Carers Aged 15 and Over"/>
    <s v="-"/>
    <s v="Both sexes"/>
    <s v="112500"/>
    <s v="Skibbereen"/>
    <s v="02"/>
    <s v="15-28 hours unpaid help per week"/>
    <s v="2002"/>
    <s v="2002"/>
    <s v="Number"/>
    <n v="7"/>
  </r>
  <r>
    <s v="B1043"/>
    <s v="2002 Carers Aged 15 and Over"/>
    <s v="-"/>
    <s v="Both sexes"/>
    <s v="112500"/>
    <s v="Skibbereen"/>
    <s v="03"/>
    <s v="29-42 hours unpaid help per week"/>
    <s v="2002"/>
    <s v="2002"/>
    <s v="Number"/>
    <n v="7"/>
  </r>
  <r>
    <s v="B1043"/>
    <s v="2002 Carers Aged 15 and Over"/>
    <s v="-"/>
    <s v="Both sexes"/>
    <s v="112500"/>
    <s v="Skibbereen"/>
    <s v="04"/>
    <s v="43 or more hours unpaid help per week"/>
    <s v="2002"/>
    <s v="2002"/>
    <s v="Number"/>
    <n v="24"/>
  </r>
  <r>
    <s v="B1043"/>
    <s v="2002 Carers Aged 15 and Over"/>
    <s v="-"/>
    <s v="Both sexes"/>
    <s v="112600"/>
    <s v="Clones"/>
    <s v="-"/>
    <s v="All persons"/>
    <s v="2002"/>
    <s v="2002"/>
    <s v="Number"/>
    <n v="1552"/>
  </r>
  <r>
    <s v="B1043"/>
    <s v="2002 Carers Aged 15 and Over"/>
    <s v="-"/>
    <s v="Both sexes"/>
    <s v="112600"/>
    <s v="Clones"/>
    <s v="-6"/>
    <s v="All carers"/>
    <s v="2002"/>
    <s v="2002"/>
    <s v="Number"/>
    <n v="71"/>
  </r>
  <r>
    <s v="B1043"/>
    <s v="2002 Carers Aged 15 and Over"/>
    <s v="-"/>
    <s v="Both sexes"/>
    <s v="112600"/>
    <s v="Clones"/>
    <s v="01"/>
    <s v="1-14 hours unpaid help per week"/>
    <s v="2002"/>
    <s v="2002"/>
    <s v="Number"/>
    <n v="28"/>
  </r>
  <r>
    <s v="B1043"/>
    <s v="2002 Carers Aged 15 and Over"/>
    <s v="-"/>
    <s v="Both sexes"/>
    <s v="112600"/>
    <s v="Clones"/>
    <s v="02"/>
    <s v="15-28 hours unpaid help per week"/>
    <s v="2002"/>
    <s v="2002"/>
    <s v="Number"/>
    <n v="12"/>
  </r>
  <r>
    <s v="B1043"/>
    <s v="2002 Carers Aged 15 and Over"/>
    <s v="-"/>
    <s v="Both sexes"/>
    <s v="112600"/>
    <s v="Clones"/>
    <s v="03"/>
    <s v="29-42 hours unpaid help per week"/>
    <s v="2002"/>
    <s v="2002"/>
    <s v="Number"/>
    <n v="8"/>
  </r>
  <r>
    <s v="B1043"/>
    <s v="2002 Carers Aged 15 and Over"/>
    <s v="-"/>
    <s v="Both sexes"/>
    <s v="112600"/>
    <s v="Clones"/>
    <s v="04"/>
    <s v="43 or more hours unpaid help per week"/>
    <s v="2002"/>
    <s v="2002"/>
    <s v="Number"/>
    <n v="23"/>
  </r>
  <r>
    <s v="B1043"/>
    <s v="2002 Carers Aged 15 and Over"/>
    <s v="-"/>
    <s v="Both sexes"/>
    <s v="112700"/>
    <s v="Enniskerry"/>
    <s v="-"/>
    <s v="All persons"/>
    <s v="2002"/>
    <s v="2002"/>
    <s v="Number"/>
    <n v="1377"/>
  </r>
  <r>
    <s v="B1043"/>
    <s v="2002 Carers Aged 15 and Over"/>
    <s v="-"/>
    <s v="Both sexes"/>
    <s v="112700"/>
    <s v="Enniskerry"/>
    <s v="-6"/>
    <s v="All carers"/>
    <s v="2002"/>
    <s v="2002"/>
    <s v="Number"/>
    <n v="57"/>
  </r>
  <r>
    <s v="B1043"/>
    <s v="2002 Carers Aged 15 and Over"/>
    <s v="-"/>
    <s v="Both sexes"/>
    <s v="112700"/>
    <s v="Enniskerry"/>
    <s v="01"/>
    <s v="1-14 hours unpaid help per week"/>
    <s v="2002"/>
    <s v="2002"/>
    <s v="Number"/>
    <n v="34"/>
  </r>
  <r>
    <s v="B1043"/>
    <s v="2002 Carers Aged 15 and Over"/>
    <s v="-"/>
    <s v="Both sexes"/>
    <s v="112700"/>
    <s v="Enniskerry"/>
    <s v="02"/>
    <s v="15-28 hours unpaid help per week"/>
    <s v="2002"/>
    <s v="2002"/>
    <s v="Number"/>
    <n v="11"/>
  </r>
  <r>
    <s v="B1043"/>
    <s v="2002 Carers Aged 15 and Over"/>
    <s v="-"/>
    <s v="Both sexes"/>
    <s v="112700"/>
    <s v="Enniskerry"/>
    <s v="03"/>
    <s v="29-42 hours unpaid help per week"/>
    <s v="2002"/>
    <s v="2002"/>
    <s v="Number"/>
    <n v="2"/>
  </r>
  <r>
    <s v="B1043"/>
    <s v="2002 Carers Aged 15 and Over"/>
    <s v="-"/>
    <s v="Both sexes"/>
    <s v="112700"/>
    <s v="Enniskerry"/>
    <s v="04"/>
    <s v="43 or more hours unpaid help per week"/>
    <s v="2002"/>
    <s v="2002"/>
    <s v="Number"/>
    <n v="10"/>
  </r>
  <r>
    <s v="B1043"/>
    <s v="2002 Carers Aged 15 and Over"/>
    <s v="-"/>
    <s v="Both sexes"/>
    <s v="112800"/>
    <s v="Kenmare"/>
    <s v="-"/>
    <s v="All persons"/>
    <s v="2002"/>
    <s v="2002"/>
    <s v="Number"/>
    <n v="1573"/>
  </r>
  <r>
    <s v="B1043"/>
    <s v="2002 Carers Aged 15 and Over"/>
    <s v="-"/>
    <s v="Both sexes"/>
    <s v="112800"/>
    <s v="Kenmare"/>
    <s v="-6"/>
    <s v="All carers"/>
    <s v="2002"/>
    <s v="2002"/>
    <s v="Number"/>
    <n v="72"/>
  </r>
  <r>
    <s v="B1043"/>
    <s v="2002 Carers Aged 15 and Over"/>
    <s v="-"/>
    <s v="Both sexes"/>
    <s v="112800"/>
    <s v="Kenmare"/>
    <s v="01"/>
    <s v="1-14 hours unpaid help per week"/>
    <s v="2002"/>
    <s v="2002"/>
    <s v="Number"/>
    <n v="44"/>
  </r>
  <r>
    <s v="B1043"/>
    <s v="2002 Carers Aged 15 and Over"/>
    <s v="-"/>
    <s v="Both sexes"/>
    <s v="112800"/>
    <s v="Kenmare"/>
    <s v="02"/>
    <s v="15-28 hours unpaid help per week"/>
    <s v="2002"/>
    <s v="2002"/>
    <s v="Number"/>
    <n v="6"/>
  </r>
  <r>
    <s v="B1043"/>
    <s v="2002 Carers Aged 15 and Over"/>
    <s v="-"/>
    <s v="Both sexes"/>
    <s v="112800"/>
    <s v="Kenmare"/>
    <s v="03"/>
    <s v="29-42 hours unpaid help per week"/>
    <s v="2002"/>
    <s v="2002"/>
    <s v="Number"/>
    <n v="5"/>
  </r>
  <r>
    <s v="B1043"/>
    <s v="2002 Carers Aged 15 and Over"/>
    <s v="-"/>
    <s v="Both sexes"/>
    <s v="112800"/>
    <s v="Kenmare"/>
    <s v="04"/>
    <s v="43 or more hours unpaid help per week"/>
    <s v="2002"/>
    <s v="2002"/>
    <s v="Number"/>
    <n v="17"/>
  </r>
  <r>
    <s v="B1043"/>
    <s v="2002 Carers Aged 15 and Over"/>
    <s v="-"/>
    <s v="Both sexes"/>
    <s v="112900"/>
    <s v="Bundoran"/>
    <s v="-"/>
    <s v="All persons"/>
    <s v="2002"/>
    <s v="2002"/>
    <s v="Number"/>
    <n v="1427"/>
  </r>
  <r>
    <s v="B1043"/>
    <s v="2002 Carers Aged 15 and Over"/>
    <s v="-"/>
    <s v="Both sexes"/>
    <s v="112900"/>
    <s v="Bundoran"/>
    <s v="-6"/>
    <s v="All carers"/>
    <s v="2002"/>
    <s v="2002"/>
    <s v="Number"/>
    <n v="84"/>
  </r>
  <r>
    <s v="B1043"/>
    <s v="2002 Carers Aged 15 and Over"/>
    <s v="-"/>
    <s v="Both sexes"/>
    <s v="112900"/>
    <s v="Bundoran"/>
    <s v="01"/>
    <s v="1-14 hours unpaid help per week"/>
    <s v="2002"/>
    <s v="2002"/>
    <s v="Number"/>
    <n v="37"/>
  </r>
  <r>
    <s v="B1043"/>
    <s v="2002 Carers Aged 15 and Over"/>
    <s v="-"/>
    <s v="Both sexes"/>
    <s v="112900"/>
    <s v="Bundoran"/>
    <s v="02"/>
    <s v="15-28 hours unpaid help per week"/>
    <s v="2002"/>
    <s v="2002"/>
    <s v="Number"/>
    <n v="14"/>
  </r>
  <r>
    <s v="B1043"/>
    <s v="2002 Carers Aged 15 and Over"/>
    <s v="-"/>
    <s v="Both sexes"/>
    <s v="112900"/>
    <s v="Bundoran"/>
    <s v="03"/>
    <s v="29-42 hours unpaid help per week"/>
    <s v="2002"/>
    <s v="2002"/>
    <s v="Number"/>
    <n v="4"/>
  </r>
  <r>
    <s v="B1043"/>
    <s v="2002 Carers Aged 15 and Over"/>
    <s v="-"/>
    <s v="Both sexes"/>
    <s v="112900"/>
    <s v="Bundoran"/>
    <s v="04"/>
    <s v="43 or more hours unpaid help per week"/>
    <s v="2002"/>
    <s v="2002"/>
    <s v="Number"/>
    <n v="29"/>
  </r>
  <r>
    <s v="B1043"/>
    <s v="2002 Carers Aged 15 and Over"/>
    <s v="-"/>
    <s v="Both sexes"/>
    <s v="113000"/>
    <s v="An Daingean"/>
    <s v="-"/>
    <s v="All persons"/>
    <s v="2002"/>
    <s v="2002"/>
    <s v="Number"/>
    <n v="1561"/>
  </r>
  <r>
    <s v="B1043"/>
    <s v="2002 Carers Aged 15 and Over"/>
    <s v="-"/>
    <s v="Both sexes"/>
    <s v="113000"/>
    <s v="An Daingean"/>
    <s v="-6"/>
    <s v="All carers"/>
    <s v="2002"/>
    <s v="2002"/>
    <s v="Number"/>
    <n v="72"/>
  </r>
  <r>
    <s v="B1043"/>
    <s v="2002 Carers Aged 15 and Over"/>
    <s v="-"/>
    <s v="Both sexes"/>
    <s v="113000"/>
    <s v="An Daingean"/>
    <s v="01"/>
    <s v="1-14 hours unpaid help per week"/>
    <s v="2002"/>
    <s v="2002"/>
    <s v="Number"/>
    <n v="47"/>
  </r>
  <r>
    <s v="B1043"/>
    <s v="2002 Carers Aged 15 and Over"/>
    <s v="-"/>
    <s v="Both sexes"/>
    <s v="113000"/>
    <s v="An Daingean"/>
    <s v="02"/>
    <s v="15-28 hours unpaid help per week"/>
    <s v="2002"/>
    <s v="2002"/>
    <s v="Number"/>
    <n v="5"/>
  </r>
  <r>
    <s v="B1043"/>
    <s v="2002 Carers Aged 15 and Over"/>
    <s v="-"/>
    <s v="Both sexes"/>
    <s v="113000"/>
    <s v="An Daingean"/>
    <s v="03"/>
    <s v="29-42 hours unpaid help per week"/>
    <s v="2002"/>
    <s v="2002"/>
    <s v="Number"/>
    <n v="4"/>
  </r>
  <r>
    <s v="B1043"/>
    <s v="2002 Carers Aged 15 and Over"/>
    <s v="-"/>
    <s v="Both sexes"/>
    <s v="113000"/>
    <s v="An Daingean"/>
    <s v="04"/>
    <s v="43 or more hours unpaid help per week"/>
    <s v="2002"/>
    <s v="2002"/>
    <s v="Number"/>
    <n v="16"/>
  </r>
  <r>
    <s v="B1043"/>
    <s v="2002 Carers Aged 15 and Over"/>
    <s v="-"/>
    <s v="Both sexes"/>
    <s v="113100"/>
    <s v="Rathangan"/>
    <s v="-"/>
    <s v="All persons"/>
    <s v="2002"/>
    <s v="2002"/>
    <s v="Number"/>
    <n v="1344"/>
  </r>
  <r>
    <s v="B1043"/>
    <s v="2002 Carers Aged 15 and Over"/>
    <s v="-"/>
    <s v="Both sexes"/>
    <s v="113100"/>
    <s v="Rathangan"/>
    <s v="-6"/>
    <s v="All carers"/>
    <s v="2002"/>
    <s v="2002"/>
    <s v="Number"/>
    <n v="54"/>
  </r>
  <r>
    <s v="B1043"/>
    <s v="2002 Carers Aged 15 and Over"/>
    <s v="-"/>
    <s v="Both sexes"/>
    <s v="113100"/>
    <s v="Rathangan"/>
    <s v="01"/>
    <s v="1-14 hours unpaid help per week"/>
    <s v="2002"/>
    <s v="2002"/>
    <s v="Number"/>
    <n v="33"/>
  </r>
  <r>
    <s v="B1043"/>
    <s v="2002 Carers Aged 15 and Over"/>
    <s v="-"/>
    <s v="Both sexes"/>
    <s v="113100"/>
    <s v="Rathangan"/>
    <s v="02"/>
    <s v="15-28 hours unpaid help per week"/>
    <s v="2002"/>
    <s v="2002"/>
    <s v="Number"/>
    <n v="2"/>
  </r>
  <r>
    <s v="B1043"/>
    <s v="2002 Carers Aged 15 and Over"/>
    <s v="-"/>
    <s v="Both sexes"/>
    <s v="113100"/>
    <s v="Rathangan"/>
    <s v="03"/>
    <s v="29-42 hours unpaid help per week"/>
    <s v="2002"/>
    <s v="2002"/>
    <s v="Number"/>
    <n v="2"/>
  </r>
  <r>
    <s v="B1043"/>
    <s v="2002 Carers Aged 15 and Over"/>
    <s v="-"/>
    <s v="Both sexes"/>
    <s v="113100"/>
    <s v="Rathangan"/>
    <s v="04"/>
    <s v="43 or more hours unpaid help per week"/>
    <s v="2002"/>
    <s v="2002"/>
    <s v="Number"/>
    <n v="17"/>
  </r>
  <r>
    <s v="B1043"/>
    <s v="2002 Carers Aged 15 and Over"/>
    <s v="-"/>
    <s v="Both sexes"/>
    <s v="113200"/>
    <s v="Castlerea"/>
    <s v="-"/>
    <s v="All persons"/>
    <s v="2002"/>
    <s v="2002"/>
    <s v="Number"/>
    <n v="1464"/>
  </r>
  <r>
    <s v="B1043"/>
    <s v="2002 Carers Aged 15 and Over"/>
    <s v="-"/>
    <s v="Both sexes"/>
    <s v="113200"/>
    <s v="Castlerea"/>
    <s v="-6"/>
    <s v="All carers"/>
    <s v="2002"/>
    <s v="2002"/>
    <s v="Number"/>
    <n v="90"/>
  </r>
  <r>
    <s v="B1043"/>
    <s v="2002 Carers Aged 15 and Over"/>
    <s v="-"/>
    <s v="Both sexes"/>
    <s v="113200"/>
    <s v="Castlerea"/>
    <s v="01"/>
    <s v="1-14 hours unpaid help per week"/>
    <s v="2002"/>
    <s v="2002"/>
    <s v="Number"/>
    <n v="50"/>
  </r>
  <r>
    <s v="B1043"/>
    <s v="2002 Carers Aged 15 and Over"/>
    <s v="-"/>
    <s v="Both sexes"/>
    <s v="113200"/>
    <s v="Castlerea"/>
    <s v="02"/>
    <s v="15-28 hours unpaid help per week"/>
    <s v="2002"/>
    <s v="2002"/>
    <s v="Number"/>
    <n v="5"/>
  </r>
  <r>
    <s v="B1043"/>
    <s v="2002 Carers Aged 15 and Over"/>
    <s v="-"/>
    <s v="Both sexes"/>
    <s v="113200"/>
    <s v="Castlerea"/>
    <s v="03"/>
    <s v="29-42 hours unpaid help per week"/>
    <s v="2002"/>
    <s v="2002"/>
    <s v="Number"/>
    <n v="8"/>
  </r>
  <r>
    <s v="B1043"/>
    <s v="2002 Carers Aged 15 and Over"/>
    <s v="-"/>
    <s v="Both sexes"/>
    <s v="113200"/>
    <s v="Castlerea"/>
    <s v="04"/>
    <s v="43 or more hours unpaid help per week"/>
    <s v="2002"/>
    <s v="2002"/>
    <s v="Number"/>
    <n v="27"/>
  </r>
  <r>
    <s v="B1043"/>
    <s v="2002 Carers Aged 15 and Over"/>
    <s v="-"/>
    <s v="Both sexes"/>
    <s v="113300"/>
    <s v="Gort"/>
    <s v="-"/>
    <s v="All persons"/>
    <s v="2002"/>
    <s v="2002"/>
    <s v="Number"/>
    <n v="1436"/>
  </r>
  <r>
    <s v="B1043"/>
    <s v="2002 Carers Aged 15 and Over"/>
    <s v="-"/>
    <s v="Both sexes"/>
    <s v="113300"/>
    <s v="Gort"/>
    <s v="-6"/>
    <s v="All carers"/>
    <s v="2002"/>
    <s v="2002"/>
    <s v="Number"/>
    <n v="56"/>
  </r>
  <r>
    <s v="B1043"/>
    <s v="2002 Carers Aged 15 and Over"/>
    <s v="-"/>
    <s v="Both sexes"/>
    <s v="113300"/>
    <s v="Gort"/>
    <s v="01"/>
    <s v="1-14 hours unpaid help per week"/>
    <s v="2002"/>
    <s v="2002"/>
    <s v="Number"/>
    <n v="29"/>
  </r>
  <r>
    <s v="B1043"/>
    <s v="2002 Carers Aged 15 and Over"/>
    <s v="-"/>
    <s v="Both sexes"/>
    <s v="113300"/>
    <s v="Gort"/>
    <s v="02"/>
    <s v="15-28 hours unpaid help per week"/>
    <s v="2002"/>
    <s v="2002"/>
    <s v="Number"/>
    <n v="3"/>
  </r>
  <r>
    <s v="B1043"/>
    <s v="2002 Carers Aged 15 and Over"/>
    <s v="-"/>
    <s v="Both sexes"/>
    <s v="113300"/>
    <s v="Gort"/>
    <s v="03"/>
    <s v="29-42 hours unpaid help per week"/>
    <s v="2002"/>
    <s v="2002"/>
    <s v="Number"/>
    <n v="7"/>
  </r>
  <r>
    <s v="B1043"/>
    <s v="2002 Carers Aged 15 and Over"/>
    <s v="-"/>
    <s v="Both sexes"/>
    <s v="113300"/>
    <s v="Gort"/>
    <s v="04"/>
    <s v="43 or more hours unpaid help per week"/>
    <s v="2002"/>
    <s v="2002"/>
    <s v="Number"/>
    <n v="17"/>
  </r>
  <r>
    <s v="B1043"/>
    <s v="2002 Carers Aged 15 and Over"/>
    <s v="-"/>
    <s v="Both sexes"/>
    <s v="113400"/>
    <s v="Dunmore East"/>
    <s v="-"/>
    <s v="All persons"/>
    <s v="2002"/>
    <s v="2002"/>
    <s v="Number"/>
    <n v="1325"/>
  </r>
  <r>
    <s v="B1043"/>
    <s v="2002 Carers Aged 15 and Over"/>
    <s v="-"/>
    <s v="Both sexes"/>
    <s v="113400"/>
    <s v="Dunmore East"/>
    <s v="-6"/>
    <s v="All carers"/>
    <s v="2002"/>
    <s v="2002"/>
    <s v="Number"/>
    <n v="43"/>
  </r>
  <r>
    <s v="B1043"/>
    <s v="2002 Carers Aged 15 and Over"/>
    <s v="-"/>
    <s v="Both sexes"/>
    <s v="113400"/>
    <s v="Dunmore East"/>
    <s v="01"/>
    <s v="1-14 hours unpaid help per week"/>
    <s v="2002"/>
    <s v="2002"/>
    <s v="Number"/>
    <n v="29"/>
  </r>
  <r>
    <s v="B1043"/>
    <s v="2002 Carers Aged 15 and Over"/>
    <s v="-"/>
    <s v="Both sexes"/>
    <s v="113400"/>
    <s v="Dunmore East"/>
    <s v="02"/>
    <s v="15-28 hours unpaid help per week"/>
    <s v="2002"/>
    <s v="2002"/>
    <s v="Number"/>
    <n v="4"/>
  </r>
  <r>
    <s v="B1043"/>
    <s v="2002 Carers Aged 15 and Over"/>
    <s v="-"/>
    <s v="Both sexes"/>
    <s v="113400"/>
    <s v="Dunmore East"/>
    <s v="03"/>
    <s v="29-42 hours unpaid help per week"/>
    <s v="2002"/>
    <s v="2002"/>
    <s v="Number"/>
    <n v="0"/>
  </r>
  <r>
    <s v="B1043"/>
    <s v="2002 Carers Aged 15 and Over"/>
    <s v="-"/>
    <s v="Both sexes"/>
    <s v="113400"/>
    <s v="Dunmore East"/>
    <s v="04"/>
    <s v="43 or more hours unpaid help per week"/>
    <s v="2002"/>
    <s v="2002"/>
    <s v="Number"/>
    <n v="10"/>
  </r>
  <r>
    <s v="B1043"/>
    <s v="2002 Carers Aged 15 and Over"/>
    <s v="-"/>
    <s v="Both sexes"/>
    <s v="113500"/>
    <s v="Cootehill"/>
    <s v="-"/>
    <s v="All persons"/>
    <s v="2002"/>
    <s v="2002"/>
    <s v="Number"/>
    <n v="1378"/>
  </r>
  <r>
    <s v="B1043"/>
    <s v="2002 Carers Aged 15 and Over"/>
    <s v="-"/>
    <s v="Both sexes"/>
    <s v="113500"/>
    <s v="Cootehill"/>
    <s v="-6"/>
    <s v="All carers"/>
    <s v="2002"/>
    <s v="2002"/>
    <s v="Number"/>
    <n v="67"/>
  </r>
  <r>
    <s v="B1043"/>
    <s v="2002 Carers Aged 15 and Over"/>
    <s v="-"/>
    <s v="Both sexes"/>
    <s v="113500"/>
    <s v="Cootehill"/>
    <s v="01"/>
    <s v="1-14 hours unpaid help per week"/>
    <s v="2002"/>
    <s v="2002"/>
    <s v="Number"/>
    <n v="34"/>
  </r>
  <r>
    <s v="B1043"/>
    <s v="2002 Carers Aged 15 and Over"/>
    <s v="-"/>
    <s v="Both sexes"/>
    <s v="113500"/>
    <s v="Cootehill"/>
    <s v="02"/>
    <s v="15-28 hours unpaid help per week"/>
    <s v="2002"/>
    <s v="2002"/>
    <s v="Number"/>
    <n v="6"/>
  </r>
  <r>
    <s v="B1043"/>
    <s v="2002 Carers Aged 15 and Over"/>
    <s v="-"/>
    <s v="Both sexes"/>
    <s v="113500"/>
    <s v="Cootehill"/>
    <s v="03"/>
    <s v="29-42 hours unpaid help per week"/>
    <s v="2002"/>
    <s v="2002"/>
    <s v="Number"/>
    <n v="4"/>
  </r>
  <r>
    <s v="B1043"/>
    <s v="2002 Carers Aged 15 and Over"/>
    <s v="-"/>
    <s v="Both sexes"/>
    <s v="113500"/>
    <s v="Cootehill"/>
    <s v="04"/>
    <s v="43 or more hours unpaid help per week"/>
    <s v="2002"/>
    <s v="2002"/>
    <s v="Number"/>
    <n v="23"/>
  </r>
  <r>
    <s v="B1043"/>
    <s v="2002 Carers Aged 15 and Over"/>
    <s v="-"/>
    <s v="Both sexes"/>
    <s v="113600"/>
    <s v="Portrane"/>
    <s v="-"/>
    <s v="All persons"/>
    <s v="2002"/>
    <s v="2002"/>
    <s v="Number"/>
    <n v="1481"/>
  </r>
  <r>
    <s v="B1043"/>
    <s v="2002 Carers Aged 15 and Over"/>
    <s v="-"/>
    <s v="Both sexes"/>
    <s v="113600"/>
    <s v="Portrane"/>
    <s v="-6"/>
    <s v="All carers"/>
    <s v="2002"/>
    <s v="2002"/>
    <s v="Number"/>
    <n v="52"/>
  </r>
  <r>
    <s v="B1043"/>
    <s v="2002 Carers Aged 15 and Over"/>
    <s v="-"/>
    <s v="Both sexes"/>
    <s v="113600"/>
    <s v="Portrane"/>
    <s v="01"/>
    <s v="1-14 hours unpaid help per week"/>
    <s v="2002"/>
    <s v="2002"/>
    <s v="Number"/>
    <n v="33"/>
  </r>
  <r>
    <s v="B1043"/>
    <s v="2002 Carers Aged 15 and Over"/>
    <s v="-"/>
    <s v="Both sexes"/>
    <s v="113600"/>
    <s v="Portrane"/>
    <s v="02"/>
    <s v="15-28 hours unpaid help per week"/>
    <s v="2002"/>
    <s v="2002"/>
    <s v="Number"/>
    <n v="5"/>
  </r>
  <r>
    <s v="B1043"/>
    <s v="2002 Carers Aged 15 and Over"/>
    <s v="-"/>
    <s v="Both sexes"/>
    <s v="113600"/>
    <s v="Portrane"/>
    <s v="03"/>
    <s v="29-42 hours unpaid help per week"/>
    <s v="2002"/>
    <s v="2002"/>
    <s v="Number"/>
    <n v="1"/>
  </r>
  <r>
    <s v="B1043"/>
    <s v="2002 Carers Aged 15 and Over"/>
    <s v="-"/>
    <s v="Both sexes"/>
    <s v="113600"/>
    <s v="Portrane"/>
    <s v="04"/>
    <s v="43 or more hours unpaid help per week"/>
    <s v="2002"/>
    <s v="2002"/>
    <s v="Number"/>
    <n v="13"/>
  </r>
  <r>
    <s v="B1043"/>
    <s v="2002 Carers Aged 15 and Over"/>
    <s v="-"/>
    <s v="Both sexes"/>
    <s v="113700"/>
    <s v="Oranmore"/>
    <s v="-"/>
    <s v="All persons"/>
    <s v="2002"/>
    <s v="2002"/>
    <s v="Number"/>
    <n v="1313"/>
  </r>
  <r>
    <s v="B1043"/>
    <s v="2002 Carers Aged 15 and Over"/>
    <s v="-"/>
    <s v="Both sexes"/>
    <s v="113700"/>
    <s v="Oranmore"/>
    <s v="-6"/>
    <s v="All carers"/>
    <s v="2002"/>
    <s v="2002"/>
    <s v="Number"/>
    <n v="57"/>
  </r>
  <r>
    <s v="B1043"/>
    <s v="2002 Carers Aged 15 and Over"/>
    <s v="-"/>
    <s v="Both sexes"/>
    <s v="113700"/>
    <s v="Oranmore"/>
    <s v="01"/>
    <s v="1-14 hours unpaid help per week"/>
    <s v="2002"/>
    <s v="2002"/>
    <s v="Number"/>
    <n v="32"/>
  </r>
  <r>
    <s v="B1043"/>
    <s v="2002 Carers Aged 15 and Over"/>
    <s v="-"/>
    <s v="Both sexes"/>
    <s v="113700"/>
    <s v="Oranmore"/>
    <s v="02"/>
    <s v="15-28 hours unpaid help per week"/>
    <s v="2002"/>
    <s v="2002"/>
    <s v="Number"/>
    <n v="9"/>
  </r>
  <r>
    <s v="B1043"/>
    <s v="2002 Carers Aged 15 and Over"/>
    <s v="-"/>
    <s v="Both sexes"/>
    <s v="113700"/>
    <s v="Oranmore"/>
    <s v="03"/>
    <s v="29-42 hours unpaid help per week"/>
    <s v="2002"/>
    <s v="2002"/>
    <s v="Number"/>
    <n v="0"/>
  </r>
  <r>
    <s v="B1043"/>
    <s v="2002 Carers Aged 15 and Over"/>
    <s v="-"/>
    <s v="Both sexes"/>
    <s v="113700"/>
    <s v="Oranmore"/>
    <s v="04"/>
    <s v="43 or more hours unpaid help per week"/>
    <s v="2002"/>
    <s v="2002"/>
    <s v="Number"/>
    <n v="16"/>
  </r>
  <r>
    <s v="B1043"/>
    <s v="2002 Carers Aged 15 and Over"/>
    <s v="-"/>
    <s v="Both sexes"/>
    <s v="113800"/>
    <s v="Abbeyfeale"/>
    <s v="-"/>
    <s v="All persons"/>
    <s v="2002"/>
    <s v="2002"/>
    <s v="Number"/>
    <n v="1305"/>
  </r>
  <r>
    <s v="B1043"/>
    <s v="2002 Carers Aged 15 and Over"/>
    <s v="-"/>
    <s v="Both sexes"/>
    <s v="113800"/>
    <s v="Abbeyfeale"/>
    <s v="-6"/>
    <s v="All carers"/>
    <s v="2002"/>
    <s v="2002"/>
    <s v="Number"/>
    <n v="49"/>
  </r>
  <r>
    <s v="B1043"/>
    <s v="2002 Carers Aged 15 and Over"/>
    <s v="-"/>
    <s v="Both sexes"/>
    <s v="113800"/>
    <s v="Abbeyfeale"/>
    <s v="01"/>
    <s v="1-14 hours unpaid help per week"/>
    <s v="2002"/>
    <s v="2002"/>
    <s v="Number"/>
    <n v="24"/>
  </r>
  <r>
    <s v="B1043"/>
    <s v="2002 Carers Aged 15 and Over"/>
    <s v="-"/>
    <s v="Both sexes"/>
    <s v="113800"/>
    <s v="Abbeyfeale"/>
    <s v="02"/>
    <s v="15-28 hours unpaid help per week"/>
    <s v="2002"/>
    <s v="2002"/>
    <s v="Number"/>
    <n v="3"/>
  </r>
  <r>
    <s v="B1043"/>
    <s v="2002 Carers Aged 15 and Over"/>
    <s v="-"/>
    <s v="Both sexes"/>
    <s v="113800"/>
    <s v="Abbeyfeale"/>
    <s v="03"/>
    <s v="29-42 hours unpaid help per week"/>
    <s v="2002"/>
    <s v="2002"/>
    <s v="Number"/>
    <n v="3"/>
  </r>
  <r>
    <s v="B1043"/>
    <s v="2002 Carers Aged 15 and Over"/>
    <s v="-"/>
    <s v="Both sexes"/>
    <s v="113800"/>
    <s v="Abbeyfeale"/>
    <s v="04"/>
    <s v="43 or more hours unpaid help per week"/>
    <s v="2002"/>
    <s v="2002"/>
    <s v="Number"/>
    <n v="19"/>
  </r>
  <r>
    <s v="B1043"/>
    <s v="2002 Carers Aged 15 and Over"/>
    <s v="-"/>
    <s v="Both sexes"/>
    <s v="113900"/>
    <s v="Carndonagh"/>
    <s v="-"/>
    <s v="All persons"/>
    <s v="2002"/>
    <s v="2002"/>
    <s v="Number"/>
    <n v="1276"/>
  </r>
  <r>
    <s v="B1043"/>
    <s v="2002 Carers Aged 15 and Over"/>
    <s v="-"/>
    <s v="Both sexes"/>
    <s v="113900"/>
    <s v="Carndonagh"/>
    <s v="-6"/>
    <s v="All carers"/>
    <s v="2002"/>
    <s v="2002"/>
    <s v="Number"/>
    <n v="51"/>
  </r>
  <r>
    <s v="B1043"/>
    <s v="2002 Carers Aged 15 and Over"/>
    <s v="-"/>
    <s v="Both sexes"/>
    <s v="113900"/>
    <s v="Carndonagh"/>
    <s v="01"/>
    <s v="1-14 hours unpaid help per week"/>
    <s v="2002"/>
    <s v="2002"/>
    <s v="Number"/>
    <n v="34"/>
  </r>
  <r>
    <s v="B1043"/>
    <s v="2002 Carers Aged 15 and Over"/>
    <s v="-"/>
    <s v="Both sexes"/>
    <s v="113900"/>
    <s v="Carndonagh"/>
    <s v="02"/>
    <s v="15-28 hours unpaid help per week"/>
    <s v="2002"/>
    <s v="2002"/>
    <s v="Number"/>
    <n v="6"/>
  </r>
  <r>
    <s v="B1043"/>
    <s v="2002 Carers Aged 15 and Over"/>
    <s v="-"/>
    <s v="Both sexes"/>
    <s v="113900"/>
    <s v="Carndonagh"/>
    <s v="03"/>
    <s v="29-42 hours unpaid help per week"/>
    <s v="2002"/>
    <s v="2002"/>
    <s v="Number"/>
    <n v="1"/>
  </r>
  <r>
    <s v="B1043"/>
    <s v="2002 Carers Aged 15 and Over"/>
    <s v="-"/>
    <s v="Both sexes"/>
    <s v="113900"/>
    <s v="Carndonagh"/>
    <s v="04"/>
    <s v="43 or more hours unpaid help per week"/>
    <s v="2002"/>
    <s v="2002"/>
    <s v="Number"/>
    <n v="10"/>
  </r>
  <r>
    <s v="B1043"/>
    <s v="2002 Carers Aged 15 and Over"/>
    <s v="-"/>
    <s v="Both sexes"/>
    <s v="114000"/>
    <s v="Bailieborough"/>
    <s v="-"/>
    <s v="All persons"/>
    <s v="2002"/>
    <s v="2002"/>
    <s v="Number"/>
    <n v="1299"/>
  </r>
  <r>
    <s v="B1043"/>
    <s v="2002 Carers Aged 15 and Over"/>
    <s v="-"/>
    <s v="Both sexes"/>
    <s v="114000"/>
    <s v="Bailieborough"/>
    <s v="-6"/>
    <s v="All carers"/>
    <s v="2002"/>
    <s v="2002"/>
    <s v="Number"/>
    <n v="60"/>
  </r>
  <r>
    <s v="B1043"/>
    <s v="2002 Carers Aged 15 and Over"/>
    <s v="-"/>
    <s v="Both sexes"/>
    <s v="114000"/>
    <s v="Bailieborough"/>
    <s v="01"/>
    <s v="1-14 hours unpaid help per week"/>
    <s v="2002"/>
    <s v="2002"/>
    <s v="Number"/>
    <n v="34"/>
  </r>
  <r>
    <s v="B1043"/>
    <s v="2002 Carers Aged 15 and Over"/>
    <s v="-"/>
    <s v="Both sexes"/>
    <s v="114000"/>
    <s v="Bailieborough"/>
    <s v="02"/>
    <s v="15-28 hours unpaid help per week"/>
    <s v="2002"/>
    <s v="2002"/>
    <s v="Number"/>
    <n v="5"/>
  </r>
  <r>
    <s v="B1043"/>
    <s v="2002 Carers Aged 15 and Over"/>
    <s v="-"/>
    <s v="Both sexes"/>
    <s v="114000"/>
    <s v="Bailieborough"/>
    <s v="03"/>
    <s v="29-42 hours unpaid help per week"/>
    <s v="2002"/>
    <s v="2002"/>
    <s v="Number"/>
    <n v="2"/>
  </r>
  <r>
    <s v="B1043"/>
    <s v="2002 Carers Aged 15 and Over"/>
    <s v="-"/>
    <s v="Both sexes"/>
    <s v="114000"/>
    <s v="Bailieborough"/>
    <s v="04"/>
    <s v="43 or more hours unpaid help per week"/>
    <s v="2002"/>
    <s v="2002"/>
    <s v="Number"/>
    <n v="19"/>
  </r>
  <r>
    <s v="B1043"/>
    <s v="2002 Carers Aged 15 and Over"/>
    <s v="-"/>
    <s v="Both sexes"/>
    <s v="114100"/>
    <s v="Kanturk"/>
    <s v="-"/>
    <s v="All persons"/>
    <s v="2002"/>
    <s v="2002"/>
    <s v="Number"/>
    <n v="1356"/>
  </r>
  <r>
    <s v="B1043"/>
    <s v="2002 Carers Aged 15 and Over"/>
    <s v="-"/>
    <s v="Both sexes"/>
    <s v="114100"/>
    <s v="Kanturk"/>
    <s v="-6"/>
    <s v="All carers"/>
    <s v="2002"/>
    <s v="2002"/>
    <s v="Number"/>
    <n v="75"/>
  </r>
  <r>
    <s v="B1043"/>
    <s v="2002 Carers Aged 15 and Over"/>
    <s v="-"/>
    <s v="Both sexes"/>
    <s v="114100"/>
    <s v="Kanturk"/>
    <s v="01"/>
    <s v="1-14 hours unpaid help per week"/>
    <s v="2002"/>
    <s v="2002"/>
    <s v="Number"/>
    <n v="39"/>
  </r>
  <r>
    <s v="B1043"/>
    <s v="2002 Carers Aged 15 and Over"/>
    <s v="-"/>
    <s v="Both sexes"/>
    <s v="114100"/>
    <s v="Kanturk"/>
    <s v="02"/>
    <s v="15-28 hours unpaid help per week"/>
    <s v="2002"/>
    <s v="2002"/>
    <s v="Number"/>
    <n v="4"/>
  </r>
  <r>
    <s v="B1043"/>
    <s v="2002 Carers Aged 15 and Over"/>
    <s v="-"/>
    <s v="Both sexes"/>
    <s v="114100"/>
    <s v="Kanturk"/>
    <s v="03"/>
    <s v="29-42 hours unpaid help per week"/>
    <s v="2002"/>
    <s v="2002"/>
    <s v="Number"/>
    <n v="5"/>
  </r>
  <r>
    <s v="B1043"/>
    <s v="2002 Carers Aged 15 and Over"/>
    <s v="-"/>
    <s v="Both sexes"/>
    <s v="114100"/>
    <s v="Kanturk"/>
    <s v="04"/>
    <s v="43 or more hours unpaid help per week"/>
    <s v="2002"/>
    <s v="2002"/>
    <s v="Number"/>
    <n v="27"/>
  </r>
  <r>
    <s v="B1043"/>
    <s v="2002 Carers Aged 15 and Over"/>
    <s v="-"/>
    <s v="Both sexes"/>
    <s v="114200"/>
    <s v="Ballinrobe"/>
    <s v="-"/>
    <s v="All persons"/>
    <s v="2002"/>
    <s v="2002"/>
    <s v="Number"/>
    <n v="1278"/>
  </r>
  <r>
    <s v="B1043"/>
    <s v="2002 Carers Aged 15 and Over"/>
    <s v="-"/>
    <s v="Both sexes"/>
    <s v="114200"/>
    <s v="Ballinrobe"/>
    <s v="-6"/>
    <s v="All carers"/>
    <s v="2002"/>
    <s v="2002"/>
    <s v="Number"/>
    <n v="46"/>
  </r>
  <r>
    <s v="B1043"/>
    <s v="2002 Carers Aged 15 and Over"/>
    <s v="-"/>
    <s v="Both sexes"/>
    <s v="114200"/>
    <s v="Ballinrobe"/>
    <s v="01"/>
    <s v="1-14 hours unpaid help per week"/>
    <s v="2002"/>
    <s v="2002"/>
    <s v="Number"/>
    <n v="27"/>
  </r>
  <r>
    <s v="B1043"/>
    <s v="2002 Carers Aged 15 and Over"/>
    <s v="-"/>
    <s v="Both sexes"/>
    <s v="114200"/>
    <s v="Ballinrobe"/>
    <s v="02"/>
    <s v="15-28 hours unpaid help per week"/>
    <s v="2002"/>
    <s v="2002"/>
    <s v="Number"/>
    <n v="3"/>
  </r>
  <r>
    <s v="B1043"/>
    <s v="2002 Carers Aged 15 and Over"/>
    <s v="-"/>
    <s v="Both sexes"/>
    <s v="114200"/>
    <s v="Ballinrobe"/>
    <s v="03"/>
    <s v="29-42 hours unpaid help per week"/>
    <s v="2002"/>
    <s v="2002"/>
    <s v="Number"/>
    <n v="7"/>
  </r>
  <r>
    <s v="B1043"/>
    <s v="2002 Carers Aged 15 and Over"/>
    <s v="-"/>
    <s v="Both sexes"/>
    <s v="114200"/>
    <s v="Ballinrobe"/>
    <s v="04"/>
    <s v="43 or more hours unpaid help per week"/>
    <s v="2002"/>
    <s v="2002"/>
    <s v="Number"/>
    <n v="9"/>
  </r>
  <r>
    <s v="B1043"/>
    <s v="2002 Carers Aged 15 and Over"/>
    <s v="-"/>
    <s v="Both sexes"/>
    <s v="114300"/>
    <s v="Thomastown"/>
    <s v="-"/>
    <s v="All persons"/>
    <s v="2002"/>
    <s v="2002"/>
    <s v="Number"/>
    <n v="1303"/>
  </r>
  <r>
    <s v="B1043"/>
    <s v="2002 Carers Aged 15 and Over"/>
    <s v="-"/>
    <s v="Both sexes"/>
    <s v="114300"/>
    <s v="Thomastown"/>
    <s v="-6"/>
    <s v="All carers"/>
    <s v="2002"/>
    <s v="2002"/>
    <s v="Number"/>
    <n v="53"/>
  </r>
  <r>
    <s v="B1043"/>
    <s v="2002 Carers Aged 15 and Over"/>
    <s v="-"/>
    <s v="Both sexes"/>
    <s v="114300"/>
    <s v="Thomastown"/>
    <s v="01"/>
    <s v="1-14 hours unpaid help per week"/>
    <s v="2002"/>
    <s v="2002"/>
    <s v="Number"/>
    <n v="28"/>
  </r>
  <r>
    <s v="B1043"/>
    <s v="2002 Carers Aged 15 and Over"/>
    <s v="-"/>
    <s v="Both sexes"/>
    <s v="114300"/>
    <s v="Thomastown"/>
    <s v="02"/>
    <s v="15-28 hours unpaid help per week"/>
    <s v="2002"/>
    <s v="2002"/>
    <s v="Number"/>
    <n v="9"/>
  </r>
  <r>
    <s v="B1043"/>
    <s v="2002 Carers Aged 15 and Over"/>
    <s v="-"/>
    <s v="Both sexes"/>
    <s v="114300"/>
    <s v="Thomastown"/>
    <s v="03"/>
    <s v="29-42 hours unpaid help per week"/>
    <s v="2002"/>
    <s v="2002"/>
    <s v="Number"/>
    <n v="3"/>
  </r>
  <r>
    <s v="B1043"/>
    <s v="2002 Carers Aged 15 and Over"/>
    <s v="-"/>
    <s v="Both sexes"/>
    <s v="114300"/>
    <s v="Thomastown"/>
    <s v="04"/>
    <s v="43 or more hours unpaid help per week"/>
    <s v="2002"/>
    <s v="2002"/>
    <s v="Number"/>
    <n v="13"/>
  </r>
  <r>
    <s v="B1043"/>
    <s v="2002 Carers Aged 15 and Over"/>
    <s v="-"/>
    <s v="Both sexes"/>
    <s v="114400"/>
    <s v="Banagher"/>
    <s v="-"/>
    <s v="All persons"/>
    <s v="2002"/>
    <s v="2002"/>
    <s v="Number"/>
    <n v="1203"/>
  </r>
  <r>
    <s v="B1043"/>
    <s v="2002 Carers Aged 15 and Over"/>
    <s v="-"/>
    <s v="Both sexes"/>
    <s v="114400"/>
    <s v="Banagher"/>
    <s v="-6"/>
    <s v="All carers"/>
    <s v="2002"/>
    <s v="2002"/>
    <s v="Number"/>
    <n v="44"/>
  </r>
  <r>
    <s v="B1043"/>
    <s v="2002 Carers Aged 15 and Over"/>
    <s v="-"/>
    <s v="Both sexes"/>
    <s v="114400"/>
    <s v="Banagher"/>
    <s v="01"/>
    <s v="1-14 hours unpaid help per week"/>
    <s v="2002"/>
    <s v="2002"/>
    <s v="Number"/>
    <n v="31"/>
  </r>
  <r>
    <s v="B1043"/>
    <s v="2002 Carers Aged 15 and Over"/>
    <s v="-"/>
    <s v="Both sexes"/>
    <s v="114400"/>
    <s v="Banagher"/>
    <s v="02"/>
    <s v="15-28 hours unpaid help per week"/>
    <s v="2002"/>
    <s v="2002"/>
    <s v="Number"/>
    <n v="7"/>
  </r>
  <r>
    <s v="B1043"/>
    <s v="2002 Carers Aged 15 and Over"/>
    <s v="-"/>
    <s v="Both sexes"/>
    <s v="114400"/>
    <s v="Banagher"/>
    <s v="03"/>
    <s v="29-42 hours unpaid help per week"/>
    <s v="2002"/>
    <s v="2002"/>
    <s v="Number"/>
    <n v="1"/>
  </r>
  <r>
    <s v="B1043"/>
    <s v="2002 Carers Aged 15 and Over"/>
    <s v="-"/>
    <s v="Both sexes"/>
    <s v="114400"/>
    <s v="Banagher"/>
    <s v="04"/>
    <s v="43 or more hours unpaid help per week"/>
    <s v="2002"/>
    <s v="2002"/>
    <s v="Number"/>
    <n v="5"/>
  </r>
  <r>
    <s v="B1043"/>
    <s v="2002 Carers Aged 15 and Over"/>
    <s v="-"/>
    <s v="Both sexes"/>
    <s v="114500"/>
    <s v="Athboy"/>
    <s v="-"/>
    <s v="All persons"/>
    <s v="2002"/>
    <s v="2002"/>
    <s v="Number"/>
    <n v="1161"/>
  </r>
  <r>
    <s v="B1043"/>
    <s v="2002 Carers Aged 15 and Over"/>
    <s v="-"/>
    <s v="Both sexes"/>
    <s v="114500"/>
    <s v="Athboy"/>
    <s v="-6"/>
    <s v="All carers"/>
    <s v="2002"/>
    <s v="2002"/>
    <s v="Number"/>
    <n v="45"/>
  </r>
  <r>
    <s v="B1043"/>
    <s v="2002 Carers Aged 15 and Over"/>
    <s v="-"/>
    <s v="Both sexes"/>
    <s v="114500"/>
    <s v="Athboy"/>
    <s v="01"/>
    <s v="1-14 hours unpaid help per week"/>
    <s v="2002"/>
    <s v="2002"/>
    <s v="Number"/>
    <n v="22"/>
  </r>
  <r>
    <s v="B1043"/>
    <s v="2002 Carers Aged 15 and Over"/>
    <s v="-"/>
    <s v="Both sexes"/>
    <s v="114500"/>
    <s v="Athboy"/>
    <s v="02"/>
    <s v="15-28 hours unpaid help per week"/>
    <s v="2002"/>
    <s v="2002"/>
    <s v="Number"/>
    <n v="7"/>
  </r>
  <r>
    <s v="B1043"/>
    <s v="2002 Carers Aged 15 and Over"/>
    <s v="-"/>
    <s v="Both sexes"/>
    <s v="114500"/>
    <s v="Athboy"/>
    <s v="03"/>
    <s v="29-42 hours unpaid help per week"/>
    <s v="2002"/>
    <s v="2002"/>
    <s v="Number"/>
    <n v="0"/>
  </r>
  <r>
    <s v="B1043"/>
    <s v="2002 Carers Aged 15 and Over"/>
    <s v="-"/>
    <s v="Both sexes"/>
    <s v="114500"/>
    <s v="Athboy"/>
    <s v="04"/>
    <s v="43 or more hours unpaid help per week"/>
    <s v="2002"/>
    <s v="2002"/>
    <s v="Number"/>
    <n v="16"/>
  </r>
  <r>
    <s v="B1043"/>
    <s v="2002 Carers Aged 15 and Over"/>
    <s v="-"/>
    <s v="Both sexes"/>
    <s v="114600"/>
    <s v="Dunmanway"/>
    <s v="-"/>
    <s v="All persons"/>
    <s v="2002"/>
    <s v="2002"/>
    <s v="Number"/>
    <n v="1188"/>
  </r>
  <r>
    <s v="B1043"/>
    <s v="2002 Carers Aged 15 and Over"/>
    <s v="-"/>
    <s v="Both sexes"/>
    <s v="114600"/>
    <s v="Dunmanway"/>
    <s v="-6"/>
    <s v="All carers"/>
    <s v="2002"/>
    <s v="2002"/>
    <s v="Number"/>
    <n v="65"/>
  </r>
  <r>
    <s v="B1043"/>
    <s v="2002 Carers Aged 15 and Over"/>
    <s v="-"/>
    <s v="Both sexes"/>
    <s v="114600"/>
    <s v="Dunmanway"/>
    <s v="01"/>
    <s v="1-14 hours unpaid help per week"/>
    <s v="2002"/>
    <s v="2002"/>
    <s v="Number"/>
    <n v="33"/>
  </r>
  <r>
    <s v="B1043"/>
    <s v="2002 Carers Aged 15 and Over"/>
    <s v="-"/>
    <s v="Both sexes"/>
    <s v="114600"/>
    <s v="Dunmanway"/>
    <s v="02"/>
    <s v="15-28 hours unpaid help per week"/>
    <s v="2002"/>
    <s v="2002"/>
    <s v="Number"/>
    <n v="7"/>
  </r>
  <r>
    <s v="B1043"/>
    <s v="2002 Carers Aged 15 and Over"/>
    <s v="-"/>
    <s v="Both sexes"/>
    <s v="114600"/>
    <s v="Dunmanway"/>
    <s v="03"/>
    <s v="29-42 hours unpaid help per week"/>
    <s v="2002"/>
    <s v="2002"/>
    <s v="Number"/>
    <n v="4"/>
  </r>
  <r>
    <s v="B1043"/>
    <s v="2002 Carers Aged 15 and Over"/>
    <s v="-"/>
    <s v="Both sexes"/>
    <s v="114600"/>
    <s v="Dunmanway"/>
    <s v="04"/>
    <s v="43 or more hours unpaid help per week"/>
    <s v="2002"/>
    <s v="2002"/>
    <s v="Number"/>
    <n v="21"/>
  </r>
  <r>
    <s v="B1043"/>
    <s v="2002 Carers Aged 15 and Over"/>
    <s v="-"/>
    <s v="Both sexes"/>
    <s v="114700"/>
    <s v="Prosperous"/>
    <s v="-"/>
    <s v="All persons"/>
    <s v="2002"/>
    <s v="2002"/>
    <s v="Number"/>
    <n v="1118"/>
  </r>
  <r>
    <s v="B1043"/>
    <s v="2002 Carers Aged 15 and Over"/>
    <s v="-"/>
    <s v="Both sexes"/>
    <s v="114700"/>
    <s v="Prosperous"/>
    <s v="-6"/>
    <s v="All carers"/>
    <s v="2002"/>
    <s v="2002"/>
    <s v="Number"/>
    <n v="69"/>
  </r>
  <r>
    <s v="B1043"/>
    <s v="2002 Carers Aged 15 and Over"/>
    <s v="-"/>
    <s v="Both sexes"/>
    <s v="114700"/>
    <s v="Prosperous"/>
    <s v="01"/>
    <s v="1-14 hours unpaid help per week"/>
    <s v="2002"/>
    <s v="2002"/>
    <s v="Number"/>
    <n v="47"/>
  </r>
  <r>
    <s v="B1043"/>
    <s v="2002 Carers Aged 15 and Over"/>
    <s v="-"/>
    <s v="Both sexes"/>
    <s v="114700"/>
    <s v="Prosperous"/>
    <s v="02"/>
    <s v="15-28 hours unpaid help per week"/>
    <s v="2002"/>
    <s v="2002"/>
    <s v="Number"/>
    <n v="4"/>
  </r>
  <r>
    <s v="B1043"/>
    <s v="2002 Carers Aged 15 and Over"/>
    <s v="-"/>
    <s v="Both sexes"/>
    <s v="114700"/>
    <s v="Prosperous"/>
    <s v="03"/>
    <s v="29-42 hours unpaid help per week"/>
    <s v="2002"/>
    <s v="2002"/>
    <s v="Number"/>
    <n v="7"/>
  </r>
  <r>
    <s v="B1043"/>
    <s v="2002 Carers Aged 15 and Over"/>
    <s v="-"/>
    <s v="Both sexes"/>
    <s v="114700"/>
    <s v="Prosperous"/>
    <s v="04"/>
    <s v="43 or more hours unpaid help per week"/>
    <s v="2002"/>
    <s v="2002"/>
    <s v="Number"/>
    <n v="11"/>
  </r>
  <r>
    <s v="B1043"/>
    <s v="2002 Carers Aged 15 and Over"/>
    <s v="-"/>
    <s v="Both sexes"/>
    <s v="114800"/>
    <s v="Moate"/>
    <s v="-"/>
    <s v="All persons"/>
    <s v="2002"/>
    <s v="2002"/>
    <s v="Number"/>
    <n v="1194"/>
  </r>
  <r>
    <s v="B1043"/>
    <s v="2002 Carers Aged 15 and Over"/>
    <s v="-"/>
    <s v="Both sexes"/>
    <s v="114800"/>
    <s v="Moate"/>
    <s v="-6"/>
    <s v="All carers"/>
    <s v="2002"/>
    <s v="2002"/>
    <s v="Number"/>
    <n v="49"/>
  </r>
  <r>
    <s v="B1043"/>
    <s v="2002 Carers Aged 15 and Over"/>
    <s v="-"/>
    <s v="Both sexes"/>
    <s v="114800"/>
    <s v="Moate"/>
    <s v="01"/>
    <s v="1-14 hours unpaid help per week"/>
    <s v="2002"/>
    <s v="2002"/>
    <s v="Number"/>
    <n v="25"/>
  </r>
  <r>
    <s v="B1043"/>
    <s v="2002 Carers Aged 15 and Over"/>
    <s v="-"/>
    <s v="Both sexes"/>
    <s v="114800"/>
    <s v="Moate"/>
    <s v="02"/>
    <s v="15-28 hours unpaid help per week"/>
    <s v="2002"/>
    <s v="2002"/>
    <s v="Number"/>
    <n v="3"/>
  </r>
  <r>
    <s v="B1043"/>
    <s v="2002 Carers Aged 15 and Over"/>
    <s v="-"/>
    <s v="Both sexes"/>
    <s v="114800"/>
    <s v="Moate"/>
    <s v="03"/>
    <s v="29-42 hours unpaid help per week"/>
    <s v="2002"/>
    <s v="2002"/>
    <s v="Number"/>
    <n v="3"/>
  </r>
  <r>
    <s v="B1043"/>
    <s v="2002 Carers Aged 15 and Over"/>
    <s v="-"/>
    <s v="Both sexes"/>
    <s v="114800"/>
    <s v="Moate"/>
    <s v="04"/>
    <s v="43 or more hours unpaid help per week"/>
    <s v="2002"/>
    <s v="2002"/>
    <s v="Number"/>
    <n v="18"/>
  </r>
  <r>
    <s v="B1043"/>
    <s v="2002 Carers Aged 15 and Over"/>
    <s v="-"/>
    <s v="Both sexes"/>
    <s v="114900"/>
    <s v="Aggregate Town Area"/>
    <s v="-"/>
    <s v="All persons"/>
    <s v="2002"/>
    <s v="2002"/>
    <s v="Number"/>
    <n v="1862424"/>
  </r>
  <r>
    <s v="B1043"/>
    <s v="2002 Carers Aged 15 and Over"/>
    <s v="-"/>
    <s v="Both sexes"/>
    <s v="114900"/>
    <s v="Aggregate Town Area"/>
    <s v="-6"/>
    <s v="All carers"/>
    <s v="2002"/>
    <s v="2002"/>
    <s v="Number"/>
    <n v="82967"/>
  </r>
  <r>
    <s v="B1043"/>
    <s v="2002 Carers Aged 15 and Over"/>
    <s v="-"/>
    <s v="Both sexes"/>
    <s v="114900"/>
    <s v="Aggregate Town Area"/>
    <s v="01"/>
    <s v="1-14 hours unpaid help per week"/>
    <s v="2002"/>
    <s v="2002"/>
    <s v="Number"/>
    <n v="48850"/>
  </r>
  <r>
    <s v="B1043"/>
    <s v="2002 Carers Aged 15 and Over"/>
    <s v="-"/>
    <s v="Both sexes"/>
    <s v="114900"/>
    <s v="Aggregate Town Area"/>
    <s v="02"/>
    <s v="15-28 hours unpaid help per week"/>
    <s v="2002"/>
    <s v="2002"/>
    <s v="Number"/>
    <n v="8395"/>
  </r>
  <r>
    <s v="B1043"/>
    <s v="2002 Carers Aged 15 and Over"/>
    <s v="-"/>
    <s v="Both sexes"/>
    <s v="114900"/>
    <s v="Aggregate Town Area"/>
    <s v="03"/>
    <s v="29-42 hours unpaid help per week"/>
    <s v="2002"/>
    <s v="2002"/>
    <s v="Number"/>
    <n v="4258"/>
  </r>
  <r>
    <s v="B1043"/>
    <s v="2002 Carers Aged 15 and Over"/>
    <s v="-"/>
    <s v="Both sexes"/>
    <s v="114900"/>
    <s v="Aggregate Town Area"/>
    <s v="04"/>
    <s v="43 or more hours unpaid help per week"/>
    <s v="2002"/>
    <s v="2002"/>
    <s v="Number"/>
    <n v="21464"/>
  </r>
  <r>
    <s v="B1043"/>
    <s v="2002 Carers Aged 15 and Over"/>
    <s v="-"/>
    <s v="Both sexes"/>
    <s v="115000"/>
    <s v="Towns 1,000 - 1,499 population"/>
    <s v="-"/>
    <s v="All persons"/>
    <s v="2002"/>
    <s v="2002"/>
    <s v="Number"/>
    <n v="62552"/>
  </r>
  <r>
    <s v="B1043"/>
    <s v="2002 Carers Aged 15 and Over"/>
    <s v="-"/>
    <s v="Both sexes"/>
    <s v="115000"/>
    <s v="Towns 1,000 - 1,499 population"/>
    <s v="-6"/>
    <s v="All carers"/>
    <s v="2002"/>
    <s v="2002"/>
    <s v="Number"/>
    <n v="2818"/>
  </r>
  <r>
    <s v="B1043"/>
    <s v="2002 Carers Aged 15 and Over"/>
    <s v="-"/>
    <s v="Both sexes"/>
    <s v="115000"/>
    <s v="Towns 1,000 - 1,499 population"/>
    <s v="01"/>
    <s v="1-14 hours unpaid help per week"/>
    <s v="2002"/>
    <s v="2002"/>
    <s v="Number"/>
    <n v="1475"/>
  </r>
  <r>
    <s v="B1043"/>
    <s v="2002 Carers Aged 15 and Over"/>
    <s v="-"/>
    <s v="Both sexes"/>
    <s v="115000"/>
    <s v="Towns 1,000 - 1,499 population"/>
    <s v="02"/>
    <s v="15-28 hours unpaid help per week"/>
    <s v="2002"/>
    <s v="2002"/>
    <s v="Number"/>
    <n v="288"/>
  </r>
  <r>
    <s v="B1043"/>
    <s v="2002 Carers Aged 15 and Over"/>
    <s v="-"/>
    <s v="Both sexes"/>
    <s v="115000"/>
    <s v="Towns 1,000 - 1,499 population"/>
    <s v="03"/>
    <s v="29-42 hours unpaid help per week"/>
    <s v="2002"/>
    <s v="2002"/>
    <s v="Number"/>
    <n v="146"/>
  </r>
  <r>
    <s v="B1043"/>
    <s v="2002 Carers Aged 15 and Over"/>
    <s v="-"/>
    <s v="Both sexes"/>
    <s v="115000"/>
    <s v="Towns 1,000 - 1,499 population"/>
    <s v="04"/>
    <s v="43 or more hours unpaid help per week"/>
    <s v="2002"/>
    <s v="2002"/>
    <s v="Number"/>
    <n v="909"/>
  </r>
  <r>
    <s v="B1043"/>
    <s v="2002 Carers Aged 15 and Over"/>
    <s v="-"/>
    <s v="Both sexes"/>
    <s v="115100"/>
    <s v="Towns 500 - 999 population"/>
    <s v="-"/>
    <s v="All persons"/>
    <s v="2002"/>
    <s v="2002"/>
    <s v="Number"/>
    <n v="81907"/>
  </r>
  <r>
    <s v="B1043"/>
    <s v="2002 Carers Aged 15 and Over"/>
    <s v="-"/>
    <s v="Both sexes"/>
    <s v="115100"/>
    <s v="Towns 500 - 999 population"/>
    <s v="-6"/>
    <s v="All carers"/>
    <s v="2002"/>
    <s v="2002"/>
    <s v="Number"/>
    <n v="3848"/>
  </r>
  <r>
    <s v="B1043"/>
    <s v="2002 Carers Aged 15 and Over"/>
    <s v="-"/>
    <s v="Both sexes"/>
    <s v="115100"/>
    <s v="Towns 500 - 999 population"/>
    <s v="01"/>
    <s v="1-14 hours unpaid help per week"/>
    <s v="2002"/>
    <s v="2002"/>
    <s v="Number"/>
    <n v="2015"/>
  </r>
  <r>
    <s v="B1043"/>
    <s v="2002 Carers Aged 15 and Over"/>
    <s v="-"/>
    <s v="Both sexes"/>
    <s v="115100"/>
    <s v="Towns 500 - 999 population"/>
    <s v="02"/>
    <s v="15-28 hours unpaid help per week"/>
    <s v="2002"/>
    <s v="2002"/>
    <s v="Number"/>
    <n v="390"/>
  </r>
  <r>
    <s v="B1043"/>
    <s v="2002 Carers Aged 15 and Over"/>
    <s v="-"/>
    <s v="Both sexes"/>
    <s v="115100"/>
    <s v="Towns 500 - 999 population"/>
    <s v="03"/>
    <s v="29-42 hours unpaid help per week"/>
    <s v="2002"/>
    <s v="2002"/>
    <s v="Number"/>
    <n v="233"/>
  </r>
  <r>
    <s v="B1043"/>
    <s v="2002 Carers Aged 15 and Over"/>
    <s v="-"/>
    <s v="Both sexes"/>
    <s v="115100"/>
    <s v="Towns 500 - 999 population"/>
    <s v="04"/>
    <s v="43 or more hours unpaid help per week"/>
    <s v="2002"/>
    <s v="2002"/>
    <s v="Number"/>
    <n v="1210"/>
  </r>
  <r>
    <s v="B1043"/>
    <s v="2002 Carers Aged 15 and Over"/>
    <s v="-"/>
    <s v="Both sexes"/>
    <s v="115200"/>
    <s v="Towns under 500 population but with at least 50 inhabited houses"/>
    <s v="-"/>
    <s v="All persons"/>
    <s v="2002"/>
    <s v="2002"/>
    <s v="Number"/>
    <n v="76184"/>
  </r>
  <r>
    <s v="B1043"/>
    <s v="2002 Carers Aged 15 and Over"/>
    <s v="-"/>
    <s v="Both sexes"/>
    <s v="115200"/>
    <s v="Towns under 500 population but with at least 50 inhabited houses"/>
    <s v="-6"/>
    <s v="All carers"/>
    <s v="2002"/>
    <s v="2002"/>
    <s v="Number"/>
    <n v="3610"/>
  </r>
  <r>
    <s v="B1043"/>
    <s v="2002 Carers Aged 15 and Over"/>
    <s v="-"/>
    <s v="Both sexes"/>
    <s v="115200"/>
    <s v="Towns under 500 population but with at least 50 inhabited houses"/>
    <s v="01"/>
    <s v="1-14 hours unpaid help per week"/>
    <s v="2002"/>
    <s v="2002"/>
    <s v="Number"/>
    <n v="1887"/>
  </r>
  <r>
    <s v="B1043"/>
    <s v="2002 Carers Aged 15 and Over"/>
    <s v="-"/>
    <s v="Both sexes"/>
    <s v="115200"/>
    <s v="Towns under 500 population but with at least 50 inhabited houses"/>
    <s v="02"/>
    <s v="15-28 hours unpaid help per week"/>
    <s v="2002"/>
    <s v="2002"/>
    <s v="Number"/>
    <n v="365"/>
  </r>
  <r>
    <s v="B1043"/>
    <s v="2002 Carers Aged 15 and Over"/>
    <s v="-"/>
    <s v="Both sexes"/>
    <s v="115200"/>
    <s v="Towns under 500 population but with at least 50 inhabited houses"/>
    <s v="03"/>
    <s v="29-42 hours unpaid help per week"/>
    <s v="2002"/>
    <s v="2002"/>
    <s v="Number"/>
    <n v="230"/>
  </r>
  <r>
    <s v="B1043"/>
    <s v="2002 Carers Aged 15 and Over"/>
    <s v="-"/>
    <s v="Both sexes"/>
    <s v="115200"/>
    <s v="Towns under 500 population but with at least 50 inhabited houses"/>
    <s v="04"/>
    <s v="43 or more hours unpaid help per week"/>
    <s v="2002"/>
    <s v="2002"/>
    <s v="Number"/>
    <n v="1128"/>
  </r>
  <r>
    <s v="B1043"/>
    <s v="2002 Carers Aged 15 and Over"/>
    <s v="-"/>
    <s v="Both sexes"/>
    <s v="115300"/>
    <s v="Remainder of country"/>
    <s v="-"/>
    <s v="All persons"/>
    <s v="2002"/>
    <s v="2002"/>
    <s v="Number"/>
    <n v="1006708"/>
  </r>
  <r>
    <s v="B1043"/>
    <s v="2002 Carers Aged 15 and Over"/>
    <s v="-"/>
    <s v="Both sexes"/>
    <s v="115300"/>
    <s v="Remainder of country"/>
    <s v="-6"/>
    <s v="All carers"/>
    <s v="2002"/>
    <s v="2002"/>
    <s v="Number"/>
    <n v="55511"/>
  </r>
  <r>
    <s v="B1043"/>
    <s v="2002 Carers Aged 15 and Over"/>
    <s v="-"/>
    <s v="Both sexes"/>
    <s v="115300"/>
    <s v="Remainder of country"/>
    <s v="01"/>
    <s v="1-14 hours unpaid help per week"/>
    <s v="2002"/>
    <s v="2002"/>
    <s v="Number"/>
    <n v="30635"/>
  </r>
  <r>
    <s v="B1043"/>
    <s v="2002 Carers Aged 15 and Over"/>
    <s v="-"/>
    <s v="Both sexes"/>
    <s v="115300"/>
    <s v="Remainder of country"/>
    <s v="02"/>
    <s v="15-28 hours unpaid help per week"/>
    <s v="2002"/>
    <s v="2002"/>
    <s v="Number"/>
    <n v="5971"/>
  </r>
  <r>
    <s v="B1043"/>
    <s v="2002 Carers Aged 15 and Over"/>
    <s v="-"/>
    <s v="Both sexes"/>
    <s v="115300"/>
    <s v="Remainder of country"/>
    <s v="03"/>
    <s v="29-42 hours unpaid help per week"/>
    <s v="2002"/>
    <s v="2002"/>
    <s v="Number"/>
    <n v="3090"/>
  </r>
  <r>
    <s v="B1043"/>
    <s v="2002 Carers Aged 15 and Over"/>
    <s v="-"/>
    <s v="Both sexes"/>
    <s v="115300"/>
    <s v="Remainder of country"/>
    <s v="04"/>
    <s v="43 or more hours unpaid help per week"/>
    <s v="2002"/>
    <s v="2002"/>
    <s v="Number"/>
    <n v="15815"/>
  </r>
  <r>
    <s v="B1043"/>
    <s v="2002 Carers Aged 15 and Over"/>
    <s v="-"/>
    <s v="Both sexes"/>
    <s v="115400"/>
    <s v="Aggregate Rural Area"/>
    <s v="-"/>
    <s v="All persons"/>
    <s v="2002"/>
    <s v="2002"/>
    <s v="Number"/>
    <n v="1227351"/>
  </r>
  <r>
    <s v="B1043"/>
    <s v="2002 Carers Aged 15 and Over"/>
    <s v="-"/>
    <s v="Both sexes"/>
    <s v="115400"/>
    <s v="Aggregate Rural Area"/>
    <s v="-6"/>
    <s v="All carers"/>
    <s v="2002"/>
    <s v="2002"/>
    <s v="Number"/>
    <n v="65787"/>
  </r>
  <r>
    <s v="B1043"/>
    <s v="2002 Carers Aged 15 and Over"/>
    <s v="-"/>
    <s v="Both sexes"/>
    <s v="115400"/>
    <s v="Aggregate Rural Area"/>
    <s v="01"/>
    <s v="1-14 hours unpaid help per week"/>
    <s v="2002"/>
    <s v="2002"/>
    <s v="Number"/>
    <n v="36012"/>
  </r>
  <r>
    <s v="B1043"/>
    <s v="2002 Carers Aged 15 and Over"/>
    <s v="-"/>
    <s v="Both sexes"/>
    <s v="115400"/>
    <s v="Aggregate Rural Area"/>
    <s v="02"/>
    <s v="15-28 hours unpaid help per week"/>
    <s v="2002"/>
    <s v="2002"/>
    <s v="Number"/>
    <n v="7014"/>
  </r>
  <r>
    <s v="B1043"/>
    <s v="2002 Carers Aged 15 and Over"/>
    <s v="-"/>
    <s v="Both sexes"/>
    <s v="115400"/>
    <s v="Aggregate Rural Area"/>
    <s v="03"/>
    <s v="29-42 hours unpaid help per week"/>
    <s v="2002"/>
    <s v="2002"/>
    <s v="Number"/>
    <n v="3699"/>
  </r>
  <r>
    <s v="B1043"/>
    <s v="2002 Carers Aged 15 and Over"/>
    <s v="-"/>
    <s v="Both sexes"/>
    <s v="115400"/>
    <s v="Aggregate Rural Area"/>
    <s v="04"/>
    <s v="43 or more hours unpaid help per week"/>
    <s v="2002"/>
    <s v="2002"/>
    <s v="Number"/>
    <n v="19062"/>
  </r>
  <r>
    <s v="B1043"/>
    <s v="2002 Carers Aged 15 and Over"/>
    <s v="1"/>
    <s v="Male"/>
    <s v="-"/>
    <s v="State"/>
    <s v="-"/>
    <s v="All persons"/>
    <s v="2002"/>
    <s v="2002"/>
    <s v="Number"/>
    <n v="1522120"/>
  </r>
  <r>
    <s v="B1043"/>
    <s v="2002 Carers Aged 15 and Over"/>
    <s v="1"/>
    <s v="Male"/>
    <s v="-"/>
    <s v="State"/>
    <s v="-6"/>
    <s v="All carers"/>
    <s v="2002"/>
    <s v="2002"/>
    <s v="Number"/>
    <n v="57480"/>
  </r>
  <r>
    <s v="B1043"/>
    <s v="2002 Carers Aged 15 and Over"/>
    <s v="1"/>
    <s v="Male"/>
    <s v="-"/>
    <s v="State"/>
    <s v="01"/>
    <s v="1-14 hours unpaid help per week"/>
    <s v="2002"/>
    <s v="2002"/>
    <s v="Number"/>
    <n v="34975"/>
  </r>
  <r>
    <s v="B1043"/>
    <s v="2002 Carers Aged 15 and Over"/>
    <s v="1"/>
    <s v="Male"/>
    <s v="-"/>
    <s v="State"/>
    <s v="02"/>
    <s v="15-28 hours unpaid help per week"/>
    <s v="2002"/>
    <s v="2002"/>
    <s v="Number"/>
    <n v="5862"/>
  </r>
  <r>
    <s v="B1043"/>
    <s v="2002 Carers Aged 15 and Over"/>
    <s v="1"/>
    <s v="Male"/>
    <s v="-"/>
    <s v="State"/>
    <s v="03"/>
    <s v="29-42 hours unpaid help per week"/>
    <s v="2002"/>
    <s v="2002"/>
    <s v="Number"/>
    <n v="3142"/>
  </r>
  <r>
    <s v="B1043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3"/>
    <s v="2002 Carers Aged 15 and Over"/>
    <s v="1"/>
    <s v="Male"/>
    <s v="100100"/>
    <s v="Greater Dublin Area"/>
    <s v="-"/>
    <s v="All persons"/>
    <s v="2002"/>
    <s v="2002"/>
    <s v="Number"/>
    <n v="388738"/>
  </r>
  <r>
    <s v="B1043"/>
    <s v="2002 Carers Aged 15 and Over"/>
    <s v="1"/>
    <s v="Male"/>
    <s v="100100"/>
    <s v="Greater Dublin Area"/>
    <s v="-6"/>
    <s v="All carers"/>
    <s v="2002"/>
    <s v="2002"/>
    <s v="Number"/>
    <n v="13795"/>
  </r>
  <r>
    <s v="B1043"/>
    <s v="2002 Carers Aged 15 and Over"/>
    <s v="1"/>
    <s v="Male"/>
    <s v="100100"/>
    <s v="Greater Dublin Area"/>
    <s v="01"/>
    <s v="1-14 hours unpaid help per week"/>
    <s v="2002"/>
    <s v="2002"/>
    <s v="Number"/>
    <n v="8551"/>
  </r>
  <r>
    <s v="B1043"/>
    <s v="2002 Carers Aged 15 and Over"/>
    <s v="1"/>
    <s v="Male"/>
    <s v="100100"/>
    <s v="Greater Dublin Area"/>
    <s v="02"/>
    <s v="15-28 hours unpaid help per week"/>
    <s v="2002"/>
    <s v="2002"/>
    <s v="Number"/>
    <n v="1280"/>
  </r>
  <r>
    <s v="B1043"/>
    <s v="2002 Carers Aged 15 and Over"/>
    <s v="1"/>
    <s v="Male"/>
    <s v="100100"/>
    <s v="Greater Dublin Area"/>
    <s v="03"/>
    <s v="29-42 hours unpaid help per week"/>
    <s v="2002"/>
    <s v="2002"/>
    <s v="Number"/>
    <n v="770"/>
  </r>
  <r>
    <s v="B1043"/>
    <s v="2002 Carers Aged 15 and Over"/>
    <s v="1"/>
    <s v="Male"/>
    <s v="100100"/>
    <s v="Greater Dublin Area"/>
    <s v="04"/>
    <s v="43 or more hours unpaid help per week"/>
    <s v="2002"/>
    <s v="2002"/>
    <s v="Number"/>
    <n v="3194"/>
  </r>
  <r>
    <s v="B1043"/>
    <s v="2002 Carers Aged 15 and Over"/>
    <s v="1"/>
    <s v="Male"/>
    <s v="100200"/>
    <s v="Other Cities"/>
    <s v="-"/>
    <s v="All persons"/>
    <s v="2002"/>
    <s v="2002"/>
    <s v="Number"/>
    <n v="149154"/>
  </r>
  <r>
    <s v="B1043"/>
    <s v="2002 Carers Aged 15 and Over"/>
    <s v="1"/>
    <s v="Male"/>
    <s v="100200"/>
    <s v="Other Cities"/>
    <s v="-6"/>
    <s v="All carers"/>
    <s v="2002"/>
    <s v="2002"/>
    <s v="Number"/>
    <n v="5498"/>
  </r>
  <r>
    <s v="B1043"/>
    <s v="2002 Carers Aged 15 and Over"/>
    <s v="1"/>
    <s v="Male"/>
    <s v="100200"/>
    <s v="Other Cities"/>
    <s v="01"/>
    <s v="1-14 hours unpaid help per week"/>
    <s v="2002"/>
    <s v="2002"/>
    <s v="Number"/>
    <n v="3448"/>
  </r>
  <r>
    <s v="B1043"/>
    <s v="2002 Carers Aged 15 and Over"/>
    <s v="1"/>
    <s v="Male"/>
    <s v="100200"/>
    <s v="Other Cities"/>
    <s v="02"/>
    <s v="15-28 hours unpaid help per week"/>
    <s v="2002"/>
    <s v="2002"/>
    <s v="Number"/>
    <n v="531"/>
  </r>
  <r>
    <s v="B1043"/>
    <s v="2002 Carers Aged 15 and Over"/>
    <s v="1"/>
    <s v="Male"/>
    <s v="100200"/>
    <s v="Other Cities"/>
    <s v="03"/>
    <s v="29-42 hours unpaid help per week"/>
    <s v="2002"/>
    <s v="2002"/>
    <s v="Number"/>
    <n v="276"/>
  </r>
  <r>
    <s v="B1043"/>
    <s v="2002 Carers Aged 15 and Over"/>
    <s v="1"/>
    <s v="Male"/>
    <s v="100200"/>
    <s v="Other Cities"/>
    <s v="04"/>
    <s v="43 or more hours unpaid help per week"/>
    <s v="2002"/>
    <s v="2002"/>
    <s v="Number"/>
    <n v="1243"/>
  </r>
  <r>
    <s v="B1043"/>
    <s v="2002 Carers Aged 15 and Over"/>
    <s v="1"/>
    <s v="Male"/>
    <s v="100300"/>
    <s v="Cork City"/>
    <s v="-"/>
    <s v="All persons"/>
    <s v="2002"/>
    <s v="2002"/>
    <s v="Number"/>
    <n v="71698"/>
  </r>
  <r>
    <s v="B1043"/>
    <s v="2002 Carers Aged 15 and Over"/>
    <s v="1"/>
    <s v="Male"/>
    <s v="100300"/>
    <s v="Cork City"/>
    <s v="-6"/>
    <s v="All carers"/>
    <s v="2002"/>
    <s v="2002"/>
    <s v="Number"/>
    <n v="2829"/>
  </r>
  <r>
    <s v="B1043"/>
    <s v="2002 Carers Aged 15 and Over"/>
    <s v="1"/>
    <s v="Male"/>
    <s v="100300"/>
    <s v="Cork City"/>
    <s v="01"/>
    <s v="1-14 hours unpaid help per week"/>
    <s v="2002"/>
    <s v="2002"/>
    <s v="Number"/>
    <n v="1769"/>
  </r>
  <r>
    <s v="B1043"/>
    <s v="2002 Carers Aged 15 and Over"/>
    <s v="1"/>
    <s v="Male"/>
    <s v="100300"/>
    <s v="Cork City"/>
    <s v="02"/>
    <s v="15-28 hours unpaid help per week"/>
    <s v="2002"/>
    <s v="2002"/>
    <s v="Number"/>
    <n v="274"/>
  </r>
  <r>
    <s v="B1043"/>
    <s v="2002 Carers Aged 15 and Over"/>
    <s v="1"/>
    <s v="Male"/>
    <s v="100300"/>
    <s v="Cork City"/>
    <s v="03"/>
    <s v="29-42 hours unpaid help per week"/>
    <s v="2002"/>
    <s v="2002"/>
    <s v="Number"/>
    <n v="144"/>
  </r>
  <r>
    <s v="B1043"/>
    <s v="2002 Carers Aged 15 and Over"/>
    <s v="1"/>
    <s v="Male"/>
    <s v="100300"/>
    <s v="Cork City"/>
    <s v="04"/>
    <s v="43 or more hours unpaid help per week"/>
    <s v="2002"/>
    <s v="2002"/>
    <s v="Number"/>
    <n v="642"/>
  </r>
  <r>
    <s v="B1043"/>
    <s v="2002 Carers Aged 15 and Over"/>
    <s v="1"/>
    <s v="Male"/>
    <s v="100400"/>
    <s v="Limerick City"/>
    <s v="-"/>
    <s v="All persons"/>
    <s v="2002"/>
    <s v="2002"/>
    <s v="Number"/>
    <n v="33818"/>
  </r>
  <r>
    <s v="B1043"/>
    <s v="2002 Carers Aged 15 and Over"/>
    <s v="1"/>
    <s v="Male"/>
    <s v="100400"/>
    <s v="Limerick City"/>
    <s v="-6"/>
    <s v="All carers"/>
    <s v="2002"/>
    <s v="2002"/>
    <s v="Number"/>
    <n v="1244"/>
  </r>
  <r>
    <s v="B1043"/>
    <s v="2002 Carers Aged 15 and Over"/>
    <s v="1"/>
    <s v="Male"/>
    <s v="100400"/>
    <s v="Limerick City"/>
    <s v="01"/>
    <s v="1-14 hours unpaid help per week"/>
    <s v="2002"/>
    <s v="2002"/>
    <s v="Number"/>
    <n v="754"/>
  </r>
  <r>
    <s v="B1043"/>
    <s v="2002 Carers Aged 15 and Over"/>
    <s v="1"/>
    <s v="Male"/>
    <s v="100400"/>
    <s v="Limerick City"/>
    <s v="02"/>
    <s v="15-28 hours unpaid help per week"/>
    <s v="2002"/>
    <s v="2002"/>
    <s v="Number"/>
    <n v="125"/>
  </r>
  <r>
    <s v="B1043"/>
    <s v="2002 Carers Aged 15 and Over"/>
    <s v="1"/>
    <s v="Male"/>
    <s v="100400"/>
    <s v="Limerick City"/>
    <s v="03"/>
    <s v="29-42 hours unpaid help per week"/>
    <s v="2002"/>
    <s v="2002"/>
    <s v="Number"/>
    <n v="65"/>
  </r>
  <r>
    <s v="B1043"/>
    <s v="2002 Carers Aged 15 and Over"/>
    <s v="1"/>
    <s v="Male"/>
    <s v="100400"/>
    <s v="Limerick City"/>
    <s v="04"/>
    <s v="43 or more hours unpaid help per week"/>
    <s v="2002"/>
    <s v="2002"/>
    <s v="Number"/>
    <n v="300"/>
  </r>
  <r>
    <s v="B1043"/>
    <s v="2002 Carers Aged 15 and Over"/>
    <s v="1"/>
    <s v="Male"/>
    <s v="100500"/>
    <s v="Galway City"/>
    <s v="-"/>
    <s v="All persons"/>
    <s v="2002"/>
    <s v="2002"/>
    <s v="Number"/>
    <n v="25694"/>
  </r>
  <r>
    <s v="B1043"/>
    <s v="2002 Carers Aged 15 and Over"/>
    <s v="1"/>
    <s v="Male"/>
    <s v="100500"/>
    <s v="Galway City"/>
    <s v="-6"/>
    <s v="All carers"/>
    <s v="2002"/>
    <s v="2002"/>
    <s v="Number"/>
    <n v="843"/>
  </r>
  <r>
    <s v="B1043"/>
    <s v="2002 Carers Aged 15 and Over"/>
    <s v="1"/>
    <s v="Male"/>
    <s v="100500"/>
    <s v="Galway City"/>
    <s v="01"/>
    <s v="1-14 hours unpaid help per week"/>
    <s v="2002"/>
    <s v="2002"/>
    <s v="Number"/>
    <n v="554"/>
  </r>
  <r>
    <s v="B1043"/>
    <s v="2002 Carers Aged 15 and Over"/>
    <s v="1"/>
    <s v="Male"/>
    <s v="100500"/>
    <s v="Galway City"/>
    <s v="02"/>
    <s v="15-28 hours unpaid help per week"/>
    <s v="2002"/>
    <s v="2002"/>
    <s v="Number"/>
    <n v="82"/>
  </r>
  <r>
    <s v="B1043"/>
    <s v="2002 Carers Aged 15 and Over"/>
    <s v="1"/>
    <s v="Male"/>
    <s v="100500"/>
    <s v="Galway City"/>
    <s v="03"/>
    <s v="29-42 hours unpaid help per week"/>
    <s v="2002"/>
    <s v="2002"/>
    <s v="Number"/>
    <n v="39"/>
  </r>
  <r>
    <s v="B1043"/>
    <s v="2002 Carers Aged 15 and Over"/>
    <s v="1"/>
    <s v="Male"/>
    <s v="100500"/>
    <s v="Galway City"/>
    <s v="04"/>
    <s v="43 or more hours unpaid help per week"/>
    <s v="2002"/>
    <s v="2002"/>
    <s v="Number"/>
    <n v="168"/>
  </r>
  <r>
    <s v="B1043"/>
    <s v="2002 Carers Aged 15 and Over"/>
    <s v="1"/>
    <s v="Male"/>
    <s v="100600"/>
    <s v="Waterford City"/>
    <s v="-"/>
    <s v="All persons"/>
    <s v="2002"/>
    <s v="2002"/>
    <s v="Number"/>
    <n v="17944"/>
  </r>
  <r>
    <s v="B1043"/>
    <s v="2002 Carers Aged 15 and Over"/>
    <s v="1"/>
    <s v="Male"/>
    <s v="100600"/>
    <s v="Waterford City"/>
    <s v="-6"/>
    <s v="All carers"/>
    <s v="2002"/>
    <s v="2002"/>
    <s v="Number"/>
    <n v="582"/>
  </r>
  <r>
    <s v="B1043"/>
    <s v="2002 Carers Aged 15 and Over"/>
    <s v="1"/>
    <s v="Male"/>
    <s v="100600"/>
    <s v="Waterford City"/>
    <s v="01"/>
    <s v="1-14 hours unpaid help per week"/>
    <s v="2002"/>
    <s v="2002"/>
    <s v="Number"/>
    <n v="371"/>
  </r>
  <r>
    <s v="B1043"/>
    <s v="2002 Carers Aged 15 and Over"/>
    <s v="1"/>
    <s v="Male"/>
    <s v="100600"/>
    <s v="Waterford City"/>
    <s v="02"/>
    <s v="15-28 hours unpaid help per week"/>
    <s v="2002"/>
    <s v="2002"/>
    <s v="Number"/>
    <n v="50"/>
  </r>
  <r>
    <s v="B1043"/>
    <s v="2002 Carers Aged 15 and Over"/>
    <s v="1"/>
    <s v="Male"/>
    <s v="100600"/>
    <s v="Waterford City"/>
    <s v="03"/>
    <s v="29-42 hours unpaid help per week"/>
    <s v="2002"/>
    <s v="2002"/>
    <s v="Number"/>
    <n v="28"/>
  </r>
  <r>
    <s v="B1043"/>
    <s v="2002 Carers Aged 15 and Over"/>
    <s v="1"/>
    <s v="Male"/>
    <s v="100600"/>
    <s v="Waterford City"/>
    <s v="04"/>
    <s v="43 or more hours unpaid help per week"/>
    <s v="2002"/>
    <s v="2002"/>
    <s v="Number"/>
    <n v="133"/>
  </r>
  <r>
    <s v="B1043"/>
    <s v="2002 Carers Aged 15 and Over"/>
    <s v="1"/>
    <s v="Male"/>
    <s v="100700"/>
    <s v="Towns 10,000 population and over"/>
    <s v="-"/>
    <s v="All persons"/>
    <s v="2002"/>
    <s v="2002"/>
    <s v="Number"/>
    <n v="185315"/>
  </r>
  <r>
    <s v="B1043"/>
    <s v="2002 Carers Aged 15 and Over"/>
    <s v="1"/>
    <s v="Male"/>
    <s v="100700"/>
    <s v="Towns 10,000 population and over"/>
    <s v="-6"/>
    <s v="All carers"/>
    <s v="2002"/>
    <s v="2002"/>
    <s v="Number"/>
    <n v="6244"/>
  </r>
  <r>
    <s v="B1043"/>
    <s v="2002 Carers Aged 15 and Over"/>
    <s v="1"/>
    <s v="Male"/>
    <s v="100700"/>
    <s v="Towns 10,000 population and over"/>
    <s v="01"/>
    <s v="1-14 hours unpaid help per week"/>
    <s v="2002"/>
    <s v="2002"/>
    <s v="Number"/>
    <n v="3880"/>
  </r>
  <r>
    <s v="B1043"/>
    <s v="2002 Carers Aged 15 and Over"/>
    <s v="1"/>
    <s v="Male"/>
    <s v="100700"/>
    <s v="Towns 10,000 population and over"/>
    <s v="02"/>
    <s v="15-28 hours unpaid help per week"/>
    <s v="2002"/>
    <s v="2002"/>
    <s v="Number"/>
    <n v="642"/>
  </r>
  <r>
    <s v="B1043"/>
    <s v="2002 Carers Aged 15 and Over"/>
    <s v="1"/>
    <s v="Male"/>
    <s v="100700"/>
    <s v="Towns 10,000 population and over"/>
    <s v="03"/>
    <s v="29-42 hours unpaid help per week"/>
    <s v="2002"/>
    <s v="2002"/>
    <s v="Number"/>
    <n v="291"/>
  </r>
  <r>
    <s v="B1043"/>
    <s v="2002 Carers Aged 15 and Over"/>
    <s v="1"/>
    <s v="Male"/>
    <s v="100700"/>
    <s v="Towns 10,000 population and over"/>
    <s v="04"/>
    <s v="43 or more hours unpaid help per week"/>
    <s v="2002"/>
    <s v="2002"/>
    <s v="Number"/>
    <n v="1431"/>
  </r>
  <r>
    <s v="B1043"/>
    <s v="2002 Carers Aged 15 and Over"/>
    <s v="1"/>
    <s v="Male"/>
    <s v="100800"/>
    <s v="Dundalk"/>
    <s v="-"/>
    <s v="All persons"/>
    <s v="2002"/>
    <s v="2002"/>
    <s v="Number"/>
    <n v="11907"/>
  </r>
  <r>
    <s v="B1043"/>
    <s v="2002 Carers Aged 15 and Over"/>
    <s v="1"/>
    <s v="Male"/>
    <s v="100800"/>
    <s v="Dundalk"/>
    <s v="-6"/>
    <s v="All carers"/>
    <s v="2002"/>
    <s v="2002"/>
    <s v="Number"/>
    <n v="412"/>
  </r>
  <r>
    <s v="B1043"/>
    <s v="2002 Carers Aged 15 and Over"/>
    <s v="1"/>
    <s v="Male"/>
    <s v="100800"/>
    <s v="Dundalk"/>
    <s v="01"/>
    <s v="1-14 hours unpaid help per week"/>
    <s v="2002"/>
    <s v="2002"/>
    <s v="Number"/>
    <n v="249"/>
  </r>
  <r>
    <s v="B1043"/>
    <s v="2002 Carers Aged 15 and Over"/>
    <s v="1"/>
    <s v="Male"/>
    <s v="100800"/>
    <s v="Dundalk"/>
    <s v="02"/>
    <s v="15-28 hours unpaid help per week"/>
    <s v="2002"/>
    <s v="2002"/>
    <s v="Number"/>
    <n v="41"/>
  </r>
  <r>
    <s v="B1043"/>
    <s v="2002 Carers Aged 15 and Over"/>
    <s v="1"/>
    <s v="Male"/>
    <s v="100800"/>
    <s v="Dundalk"/>
    <s v="03"/>
    <s v="29-42 hours unpaid help per week"/>
    <s v="2002"/>
    <s v="2002"/>
    <s v="Number"/>
    <n v="15"/>
  </r>
  <r>
    <s v="B1043"/>
    <s v="2002 Carers Aged 15 and Over"/>
    <s v="1"/>
    <s v="Male"/>
    <s v="100800"/>
    <s v="Dundalk"/>
    <s v="04"/>
    <s v="43 or more hours unpaid help per week"/>
    <s v="2002"/>
    <s v="2002"/>
    <s v="Number"/>
    <n v="107"/>
  </r>
  <r>
    <s v="B1043"/>
    <s v="2002 Carers Aged 15 and Over"/>
    <s v="1"/>
    <s v="Male"/>
    <s v="100900"/>
    <s v="Drogheda"/>
    <s v="-"/>
    <s v="All persons"/>
    <s v="2002"/>
    <s v="2002"/>
    <s v="Number"/>
    <n v="11648"/>
  </r>
  <r>
    <s v="B1043"/>
    <s v="2002 Carers Aged 15 and Over"/>
    <s v="1"/>
    <s v="Male"/>
    <s v="100900"/>
    <s v="Drogheda"/>
    <s v="-6"/>
    <s v="All carers"/>
    <s v="2002"/>
    <s v="2002"/>
    <s v="Number"/>
    <n v="387"/>
  </r>
  <r>
    <s v="B1043"/>
    <s v="2002 Carers Aged 15 and Over"/>
    <s v="1"/>
    <s v="Male"/>
    <s v="100900"/>
    <s v="Drogheda"/>
    <s v="01"/>
    <s v="1-14 hours unpaid help per week"/>
    <s v="2002"/>
    <s v="2002"/>
    <s v="Number"/>
    <n v="230"/>
  </r>
  <r>
    <s v="B1043"/>
    <s v="2002 Carers Aged 15 and Over"/>
    <s v="1"/>
    <s v="Male"/>
    <s v="100900"/>
    <s v="Drogheda"/>
    <s v="02"/>
    <s v="15-28 hours unpaid help per week"/>
    <s v="2002"/>
    <s v="2002"/>
    <s v="Number"/>
    <n v="42"/>
  </r>
  <r>
    <s v="B1043"/>
    <s v="2002 Carers Aged 15 and Over"/>
    <s v="1"/>
    <s v="Male"/>
    <s v="100900"/>
    <s v="Drogheda"/>
    <s v="03"/>
    <s v="29-42 hours unpaid help per week"/>
    <s v="2002"/>
    <s v="2002"/>
    <s v="Number"/>
    <n v="18"/>
  </r>
  <r>
    <s v="B1043"/>
    <s v="2002 Carers Aged 15 and Over"/>
    <s v="1"/>
    <s v="Male"/>
    <s v="100900"/>
    <s v="Drogheda"/>
    <s v="04"/>
    <s v="43 or more hours unpaid help per week"/>
    <s v="2002"/>
    <s v="2002"/>
    <s v="Number"/>
    <n v="97"/>
  </r>
  <r>
    <s v="B1043"/>
    <s v="2002 Carers Aged 15 and Over"/>
    <s v="1"/>
    <s v="Male"/>
    <s v="101000"/>
    <s v="Bray"/>
    <s v="-"/>
    <s v="All persons"/>
    <s v="2002"/>
    <s v="2002"/>
    <s v="Number"/>
    <n v="11416"/>
  </r>
  <r>
    <s v="B1043"/>
    <s v="2002 Carers Aged 15 and Over"/>
    <s v="1"/>
    <s v="Male"/>
    <s v="101000"/>
    <s v="Bray"/>
    <s v="-6"/>
    <s v="All carers"/>
    <s v="2002"/>
    <s v="2002"/>
    <s v="Number"/>
    <n v="386"/>
  </r>
  <r>
    <s v="B1043"/>
    <s v="2002 Carers Aged 15 and Over"/>
    <s v="1"/>
    <s v="Male"/>
    <s v="101000"/>
    <s v="Bray"/>
    <s v="01"/>
    <s v="1-14 hours unpaid help per week"/>
    <s v="2002"/>
    <s v="2002"/>
    <s v="Number"/>
    <n v="237"/>
  </r>
  <r>
    <s v="B1043"/>
    <s v="2002 Carers Aged 15 and Over"/>
    <s v="1"/>
    <s v="Male"/>
    <s v="101000"/>
    <s v="Bray"/>
    <s v="02"/>
    <s v="15-28 hours unpaid help per week"/>
    <s v="2002"/>
    <s v="2002"/>
    <s v="Number"/>
    <n v="35"/>
  </r>
  <r>
    <s v="B1043"/>
    <s v="2002 Carers Aged 15 and Over"/>
    <s v="1"/>
    <s v="Male"/>
    <s v="101000"/>
    <s v="Bray"/>
    <s v="03"/>
    <s v="29-42 hours unpaid help per week"/>
    <s v="2002"/>
    <s v="2002"/>
    <s v="Number"/>
    <n v="22"/>
  </r>
  <r>
    <s v="B1043"/>
    <s v="2002 Carers Aged 15 and Over"/>
    <s v="1"/>
    <s v="Male"/>
    <s v="101000"/>
    <s v="Bray"/>
    <s v="04"/>
    <s v="43 or more hours unpaid help per week"/>
    <s v="2002"/>
    <s v="2002"/>
    <s v="Number"/>
    <n v="92"/>
  </r>
  <r>
    <s v="B1043"/>
    <s v="2002 Carers Aged 15 and Over"/>
    <s v="1"/>
    <s v="Male"/>
    <s v="101100"/>
    <s v="Swords"/>
    <s v="-"/>
    <s v="All persons"/>
    <s v="2002"/>
    <s v="2002"/>
    <s v="Number"/>
    <n v="9997"/>
  </r>
  <r>
    <s v="B1043"/>
    <s v="2002 Carers Aged 15 and Over"/>
    <s v="1"/>
    <s v="Male"/>
    <s v="101100"/>
    <s v="Swords"/>
    <s v="-6"/>
    <s v="All carers"/>
    <s v="2002"/>
    <s v="2002"/>
    <s v="Number"/>
    <n v="317"/>
  </r>
  <r>
    <s v="B1043"/>
    <s v="2002 Carers Aged 15 and Over"/>
    <s v="1"/>
    <s v="Male"/>
    <s v="101100"/>
    <s v="Swords"/>
    <s v="01"/>
    <s v="1-14 hours unpaid help per week"/>
    <s v="2002"/>
    <s v="2002"/>
    <s v="Number"/>
    <n v="226"/>
  </r>
  <r>
    <s v="B1043"/>
    <s v="2002 Carers Aged 15 and Over"/>
    <s v="1"/>
    <s v="Male"/>
    <s v="101100"/>
    <s v="Swords"/>
    <s v="02"/>
    <s v="15-28 hours unpaid help per week"/>
    <s v="2002"/>
    <s v="2002"/>
    <s v="Number"/>
    <n v="25"/>
  </r>
  <r>
    <s v="B1043"/>
    <s v="2002 Carers Aged 15 and Over"/>
    <s v="1"/>
    <s v="Male"/>
    <s v="101100"/>
    <s v="Swords"/>
    <s v="03"/>
    <s v="29-42 hours unpaid help per week"/>
    <s v="2002"/>
    <s v="2002"/>
    <s v="Number"/>
    <n v="18"/>
  </r>
  <r>
    <s v="B1043"/>
    <s v="2002 Carers Aged 15 and Over"/>
    <s v="1"/>
    <s v="Male"/>
    <s v="101100"/>
    <s v="Swords"/>
    <s v="04"/>
    <s v="43 or more hours unpaid help per week"/>
    <s v="2002"/>
    <s v="2002"/>
    <s v="Number"/>
    <n v="48"/>
  </r>
  <r>
    <s v="B1043"/>
    <s v="2002 Carers Aged 15 and Over"/>
    <s v="1"/>
    <s v="Male"/>
    <s v="101200"/>
    <s v="Ennis"/>
    <s v="-"/>
    <s v="All persons"/>
    <s v="2002"/>
    <s v="2002"/>
    <s v="Number"/>
    <n v="8157"/>
  </r>
  <r>
    <s v="B1043"/>
    <s v="2002 Carers Aged 15 and Over"/>
    <s v="1"/>
    <s v="Male"/>
    <s v="101200"/>
    <s v="Ennis"/>
    <s v="-6"/>
    <s v="All carers"/>
    <s v="2002"/>
    <s v="2002"/>
    <s v="Number"/>
    <n v="272"/>
  </r>
  <r>
    <s v="B1043"/>
    <s v="2002 Carers Aged 15 and Over"/>
    <s v="1"/>
    <s v="Male"/>
    <s v="101200"/>
    <s v="Ennis"/>
    <s v="01"/>
    <s v="1-14 hours unpaid help per week"/>
    <s v="2002"/>
    <s v="2002"/>
    <s v="Number"/>
    <n v="172"/>
  </r>
  <r>
    <s v="B1043"/>
    <s v="2002 Carers Aged 15 and Over"/>
    <s v="1"/>
    <s v="Male"/>
    <s v="101200"/>
    <s v="Ennis"/>
    <s v="02"/>
    <s v="15-28 hours unpaid help per week"/>
    <s v="2002"/>
    <s v="2002"/>
    <s v="Number"/>
    <n v="39"/>
  </r>
  <r>
    <s v="B1043"/>
    <s v="2002 Carers Aged 15 and Over"/>
    <s v="1"/>
    <s v="Male"/>
    <s v="101200"/>
    <s v="Ennis"/>
    <s v="03"/>
    <s v="29-42 hours unpaid help per week"/>
    <s v="2002"/>
    <s v="2002"/>
    <s v="Number"/>
    <n v="11"/>
  </r>
  <r>
    <s v="B1043"/>
    <s v="2002 Carers Aged 15 and Over"/>
    <s v="1"/>
    <s v="Male"/>
    <s v="101200"/>
    <s v="Ennis"/>
    <s v="04"/>
    <s v="43 or more hours unpaid help per week"/>
    <s v="2002"/>
    <s v="2002"/>
    <s v="Number"/>
    <n v="50"/>
  </r>
  <r>
    <s v="B1043"/>
    <s v="2002 Carers Aged 15 and Over"/>
    <s v="1"/>
    <s v="Male"/>
    <s v="101300"/>
    <s v="Tralee"/>
    <s v="-"/>
    <s v="All persons"/>
    <s v="2002"/>
    <s v="2002"/>
    <s v="Number"/>
    <n v="8138"/>
  </r>
  <r>
    <s v="B1043"/>
    <s v="2002 Carers Aged 15 and Over"/>
    <s v="1"/>
    <s v="Male"/>
    <s v="101300"/>
    <s v="Tralee"/>
    <s v="-6"/>
    <s v="All carers"/>
    <s v="2002"/>
    <s v="2002"/>
    <s v="Number"/>
    <n v="325"/>
  </r>
  <r>
    <s v="B1043"/>
    <s v="2002 Carers Aged 15 and Over"/>
    <s v="1"/>
    <s v="Male"/>
    <s v="101300"/>
    <s v="Tralee"/>
    <s v="01"/>
    <s v="1-14 hours unpaid help per week"/>
    <s v="2002"/>
    <s v="2002"/>
    <s v="Number"/>
    <n v="189"/>
  </r>
  <r>
    <s v="B1043"/>
    <s v="2002 Carers Aged 15 and Over"/>
    <s v="1"/>
    <s v="Male"/>
    <s v="101300"/>
    <s v="Tralee"/>
    <s v="02"/>
    <s v="15-28 hours unpaid help per week"/>
    <s v="2002"/>
    <s v="2002"/>
    <s v="Number"/>
    <n v="35"/>
  </r>
  <r>
    <s v="B1043"/>
    <s v="2002 Carers Aged 15 and Over"/>
    <s v="1"/>
    <s v="Male"/>
    <s v="101300"/>
    <s v="Tralee"/>
    <s v="03"/>
    <s v="29-42 hours unpaid help per week"/>
    <s v="2002"/>
    <s v="2002"/>
    <s v="Number"/>
    <n v="15"/>
  </r>
  <r>
    <s v="B1043"/>
    <s v="2002 Carers Aged 15 and Over"/>
    <s v="1"/>
    <s v="Male"/>
    <s v="101300"/>
    <s v="Tralee"/>
    <s v="04"/>
    <s v="43 or more hours unpaid help per week"/>
    <s v="2002"/>
    <s v="2002"/>
    <s v="Number"/>
    <n v="86"/>
  </r>
  <r>
    <s v="B1043"/>
    <s v="2002 Carers Aged 15 and Over"/>
    <s v="1"/>
    <s v="Male"/>
    <s v="101400"/>
    <s v="Kilkenny"/>
    <s v="-"/>
    <s v="All persons"/>
    <s v="2002"/>
    <s v="2002"/>
    <s v="Number"/>
    <n v="7750"/>
  </r>
  <r>
    <s v="B1043"/>
    <s v="2002 Carers Aged 15 and Over"/>
    <s v="1"/>
    <s v="Male"/>
    <s v="101400"/>
    <s v="Kilkenny"/>
    <s v="-6"/>
    <s v="All carers"/>
    <s v="2002"/>
    <s v="2002"/>
    <s v="Number"/>
    <n v="288"/>
  </r>
  <r>
    <s v="B1043"/>
    <s v="2002 Carers Aged 15 and Over"/>
    <s v="1"/>
    <s v="Male"/>
    <s v="101400"/>
    <s v="Kilkenny"/>
    <s v="01"/>
    <s v="1-14 hours unpaid help per week"/>
    <s v="2002"/>
    <s v="2002"/>
    <s v="Number"/>
    <n v="177"/>
  </r>
  <r>
    <s v="B1043"/>
    <s v="2002 Carers Aged 15 and Over"/>
    <s v="1"/>
    <s v="Male"/>
    <s v="101400"/>
    <s v="Kilkenny"/>
    <s v="02"/>
    <s v="15-28 hours unpaid help per week"/>
    <s v="2002"/>
    <s v="2002"/>
    <s v="Number"/>
    <n v="21"/>
  </r>
  <r>
    <s v="B1043"/>
    <s v="2002 Carers Aged 15 and Over"/>
    <s v="1"/>
    <s v="Male"/>
    <s v="101400"/>
    <s v="Kilkenny"/>
    <s v="03"/>
    <s v="29-42 hours unpaid help per week"/>
    <s v="2002"/>
    <s v="2002"/>
    <s v="Number"/>
    <n v="15"/>
  </r>
  <r>
    <s v="B1043"/>
    <s v="2002 Carers Aged 15 and Over"/>
    <s v="1"/>
    <s v="Male"/>
    <s v="101400"/>
    <s v="Kilkenny"/>
    <s v="04"/>
    <s v="43 or more hours unpaid help per week"/>
    <s v="2002"/>
    <s v="2002"/>
    <s v="Number"/>
    <n v="75"/>
  </r>
  <r>
    <s v="B1043"/>
    <s v="2002 Carers Aged 15 and Over"/>
    <s v="1"/>
    <s v="Male"/>
    <s v="101500"/>
    <s v="Sligo"/>
    <s v="-"/>
    <s v="All persons"/>
    <s v="2002"/>
    <s v="2002"/>
    <s v="Number"/>
    <n v="7304"/>
  </r>
  <r>
    <s v="B1043"/>
    <s v="2002 Carers Aged 15 and Over"/>
    <s v="1"/>
    <s v="Male"/>
    <s v="101500"/>
    <s v="Sligo"/>
    <s v="-6"/>
    <s v="All carers"/>
    <s v="2002"/>
    <s v="2002"/>
    <s v="Number"/>
    <n v="234"/>
  </r>
  <r>
    <s v="B1043"/>
    <s v="2002 Carers Aged 15 and Over"/>
    <s v="1"/>
    <s v="Male"/>
    <s v="101500"/>
    <s v="Sligo"/>
    <s v="01"/>
    <s v="1-14 hours unpaid help per week"/>
    <s v="2002"/>
    <s v="2002"/>
    <s v="Number"/>
    <n v="149"/>
  </r>
  <r>
    <s v="B1043"/>
    <s v="2002 Carers Aged 15 and Over"/>
    <s v="1"/>
    <s v="Male"/>
    <s v="101500"/>
    <s v="Sligo"/>
    <s v="02"/>
    <s v="15-28 hours unpaid help per week"/>
    <s v="2002"/>
    <s v="2002"/>
    <s v="Number"/>
    <n v="24"/>
  </r>
  <r>
    <s v="B1043"/>
    <s v="2002 Carers Aged 15 and Over"/>
    <s v="1"/>
    <s v="Male"/>
    <s v="101500"/>
    <s v="Sligo"/>
    <s v="03"/>
    <s v="29-42 hours unpaid help per week"/>
    <s v="2002"/>
    <s v="2002"/>
    <s v="Number"/>
    <n v="9"/>
  </r>
  <r>
    <s v="B1043"/>
    <s v="2002 Carers Aged 15 and Over"/>
    <s v="1"/>
    <s v="Male"/>
    <s v="101500"/>
    <s v="Sligo"/>
    <s v="04"/>
    <s v="43 or more hours unpaid help per week"/>
    <s v="2002"/>
    <s v="2002"/>
    <s v="Number"/>
    <n v="52"/>
  </r>
  <r>
    <s v="B1043"/>
    <s v="2002 Carers Aged 15 and Over"/>
    <s v="1"/>
    <s v="Male"/>
    <s v="101600"/>
    <s v="Navan (An Uaimh)"/>
    <s v="-"/>
    <s v="All persons"/>
    <s v="2002"/>
    <s v="2002"/>
    <s v="Number"/>
    <n v="7138"/>
  </r>
  <r>
    <s v="B1043"/>
    <s v="2002 Carers Aged 15 and Over"/>
    <s v="1"/>
    <s v="Male"/>
    <s v="101600"/>
    <s v="Navan (An Uaimh)"/>
    <s v="-6"/>
    <s v="All carers"/>
    <s v="2002"/>
    <s v="2002"/>
    <s v="Number"/>
    <n v="187"/>
  </r>
  <r>
    <s v="B1043"/>
    <s v="2002 Carers Aged 15 and Over"/>
    <s v="1"/>
    <s v="Male"/>
    <s v="101600"/>
    <s v="Navan (An Uaimh)"/>
    <s v="01"/>
    <s v="1-14 hours unpaid help per week"/>
    <s v="2002"/>
    <s v="2002"/>
    <s v="Number"/>
    <n v="106"/>
  </r>
  <r>
    <s v="B1043"/>
    <s v="2002 Carers Aged 15 and Over"/>
    <s v="1"/>
    <s v="Male"/>
    <s v="101600"/>
    <s v="Navan (An Uaimh)"/>
    <s v="02"/>
    <s v="15-28 hours unpaid help per week"/>
    <s v="2002"/>
    <s v="2002"/>
    <s v="Number"/>
    <n v="25"/>
  </r>
  <r>
    <s v="B1043"/>
    <s v="2002 Carers Aged 15 and Over"/>
    <s v="1"/>
    <s v="Male"/>
    <s v="101600"/>
    <s v="Navan (An Uaimh)"/>
    <s v="03"/>
    <s v="29-42 hours unpaid help per week"/>
    <s v="2002"/>
    <s v="2002"/>
    <s v="Number"/>
    <n v="14"/>
  </r>
  <r>
    <s v="B1043"/>
    <s v="2002 Carers Aged 15 and Over"/>
    <s v="1"/>
    <s v="Male"/>
    <s v="101600"/>
    <s v="Navan (An Uaimh)"/>
    <s v="04"/>
    <s v="43 or more hours unpaid help per week"/>
    <s v="2002"/>
    <s v="2002"/>
    <s v="Number"/>
    <n v="42"/>
  </r>
  <r>
    <s v="B1043"/>
    <s v="2002 Carers Aged 15 and Over"/>
    <s v="1"/>
    <s v="Male"/>
    <s v="101700"/>
    <s v="Carlow"/>
    <s v="-"/>
    <s v="All persons"/>
    <s v="2002"/>
    <s v="2002"/>
    <s v="Number"/>
    <n v="7105"/>
  </r>
  <r>
    <s v="B1043"/>
    <s v="2002 Carers Aged 15 and Over"/>
    <s v="1"/>
    <s v="Male"/>
    <s v="101700"/>
    <s v="Carlow"/>
    <s v="-6"/>
    <s v="All carers"/>
    <s v="2002"/>
    <s v="2002"/>
    <s v="Number"/>
    <n v="237"/>
  </r>
  <r>
    <s v="B1043"/>
    <s v="2002 Carers Aged 15 and Over"/>
    <s v="1"/>
    <s v="Male"/>
    <s v="101700"/>
    <s v="Carlow"/>
    <s v="01"/>
    <s v="1-14 hours unpaid help per week"/>
    <s v="2002"/>
    <s v="2002"/>
    <s v="Number"/>
    <n v="158"/>
  </r>
  <r>
    <s v="B1043"/>
    <s v="2002 Carers Aged 15 and Over"/>
    <s v="1"/>
    <s v="Male"/>
    <s v="101700"/>
    <s v="Carlow"/>
    <s v="02"/>
    <s v="15-28 hours unpaid help per week"/>
    <s v="2002"/>
    <s v="2002"/>
    <s v="Number"/>
    <n v="14"/>
  </r>
  <r>
    <s v="B1043"/>
    <s v="2002 Carers Aged 15 and Over"/>
    <s v="1"/>
    <s v="Male"/>
    <s v="101700"/>
    <s v="Carlow"/>
    <s v="03"/>
    <s v="29-42 hours unpaid help per week"/>
    <s v="2002"/>
    <s v="2002"/>
    <s v="Number"/>
    <n v="12"/>
  </r>
  <r>
    <s v="B1043"/>
    <s v="2002 Carers Aged 15 and Over"/>
    <s v="1"/>
    <s v="Male"/>
    <s v="101700"/>
    <s v="Carlow"/>
    <s v="04"/>
    <s v="43 or more hours unpaid help per week"/>
    <s v="2002"/>
    <s v="2002"/>
    <s v="Number"/>
    <n v="53"/>
  </r>
  <r>
    <s v="B1043"/>
    <s v="2002 Carers Aged 15 and Over"/>
    <s v="1"/>
    <s v="Male"/>
    <s v="101800"/>
    <s v="Naas"/>
    <s v="-"/>
    <s v="All persons"/>
    <s v="2002"/>
    <s v="2002"/>
    <s v="Number"/>
    <n v="6952"/>
  </r>
  <r>
    <s v="B1043"/>
    <s v="2002 Carers Aged 15 and Over"/>
    <s v="1"/>
    <s v="Male"/>
    <s v="101800"/>
    <s v="Naas"/>
    <s v="-6"/>
    <s v="All carers"/>
    <s v="2002"/>
    <s v="2002"/>
    <s v="Number"/>
    <n v="218"/>
  </r>
  <r>
    <s v="B1043"/>
    <s v="2002 Carers Aged 15 and Over"/>
    <s v="1"/>
    <s v="Male"/>
    <s v="101800"/>
    <s v="Naas"/>
    <s v="01"/>
    <s v="1-14 hours unpaid help per week"/>
    <s v="2002"/>
    <s v="2002"/>
    <s v="Number"/>
    <n v="131"/>
  </r>
  <r>
    <s v="B1043"/>
    <s v="2002 Carers Aged 15 and Over"/>
    <s v="1"/>
    <s v="Male"/>
    <s v="101800"/>
    <s v="Naas"/>
    <s v="02"/>
    <s v="15-28 hours unpaid help per week"/>
    <s v="2002"/>
    <s v="2002"/>
    <s v="Number"/>
    <n v="27"/>
  </r>
  <r>
    <s v="B1043"/>
    <s v="2002 Carers Aged 15 and Over"/>
    <s v="1"/>
    <s v="Male"/>
    <s v="101800"/>
    <s v="Naas"/>
    <s v="03"/>
    <s v="29-42 hours unpaid help per week"/>
    <s v="2002"/>
    <s v="2002"/>
    <s v="Number"/>
    <n v="11"/>
  </r>
  <r>
    <s v="B1043"/>
    <s v="2002 Carers Aged 15 and Over"/>
    <s v="1"/>
    <s v="Male"/>
    <s v="101800"/>
    <s v="Naas"/>
    <s v="04"/>
    <s v="43 or more hours unpaid help per week"/>
    <s v="2002"/>
    <s v="2002"/>
    <s v="Number"/>
    <n v="49"/>
  </r>
  <r>
    <s v="B1043"/>
    <s v="2002 Carers Aged 15 and Over"/>
    <s v="1"/>
    <s v="Male"/>
    <s v="101900"/>
    <s v="Wexford"/>
    <s v="-"/>
    <s v="All persons"/>
    <s v="2002"/>
    <s v="2002"/>
    <s v="Number"/>
    <n v="6542"/>
  </r>
  <r>
    <s v="B1043"/>
    <s v="2002 Carers Aged 15 and Over"/>
    <s v="1"/>
    <s v="Male"/>
    <s v="101900"/>
    <s v="Wexford"/>
    <s v="-6"/>
    <s v="All carers"/>
    <s v="2002"/>
    <s v="2002"/>
    <s v="Number"/>
    <n v="226"/>
  </r>
  <r>
    <s v="B1043"/>
    <s v="2002 Carers Aged 15 and Over"/>
    <s v="1"/>
    <s v="Male"/>
    <s v="101900"/>
    <s v="Wexford"/>
    <s v="01"/>
    <s v="1-14 hours unpaid help per week"/>
    <s v="2002"/>
    <s v="2002"/>
    <s v="Number"/>
    <n v="118"/>
  </r>
  <r>
    <s v="B1043"/>
    <s v="2002 Carers Aged 15 and Over"/>
    <s v="1"/>
    <s v="Male"/>
    <s v="101900"/>
    <s v="Wexford"/>
    <s v="02"/>
    <s v="15-28 hours unpaid help per week"/>
    <s v="2002"/>
    <s v="2002"/>
    <s v="Number"/>
    <n v="21"/>
  </r>
  <r>
    <s v="B1043"/>
    <s v="2002 Carers Aged 15 and Over"/>
    <s v="1"/>
    <s v="Male"/>
    <s v="101900"/>
    <s v="Wexford"/>
    <s v="03"/>
    <s v="29-42 hours unpaid help per week"/>
    <s v="2002"/>
    <s v="2002"/>
    <s v="Number"/>
    <n v="19"/>
  </r>
  <r>
    <s v="B1043"/>
    <s v="2002 Carers Aged 15 and Over"/>
    <s v="1"/>
    <s v="Male"/>
    <s v="101900"/>
    <s v="Wexford"/>
    <s v="04"/>
    <s v="43 or more hours unpaid help per week"/>
    <s v="2002"/>
    <s v="2002"/>
    <s v="Number"/>
    <n v="68"/>
  </r>
  <r>
    <s v="B1043"/>
    <s v="2002 Carers Aged 15 and Over"/>
    <s v="1"/>
    <s v="Male"/>
    <s v="102000"/>
    <s v="Clonmel"/>
    <s v="-"/>
    <s v="All persons"/>
    <s v="2002"/>
    <s v="2002"/>
    <s v="Number"/>
    <n v="6390"/>
  </r>
  <r>
    <s v="B1043"/>
    <s v="2002 Carers Aged 15 and Over"/>
    <s v="1"/>
    <s v="Male"/>
    <s v="102000"/>
    <s v="Clonmel"/>
    <s v="-6"/>
    <s v="All carers"/>
    <s v="2002"/>
    <s v="2002"/>
    <s v="Number"/>
    <n v="218"/>
  </r>
  <r>
    <s v="B1043"/>
    <s v="2002 Carers Aged 15 and Over"/>
    <s v="1"/>
    <s v="Male"/>
    <s v="102000"/>
    <s v="Clonmel"/>
    <s v="01"/>
    <s v="1-14 hours unpaid help per week"/>
    <s v="2002"/>
    <s v="2002"/>
    <s v="Number"/>
    <n v="125"/>
  </r>
  <r>
    <s v="B1043"/>
    <s v="2002 Carers Aged 15 and Over"/>
    <s v="1"/>
    <s v="Male"/>
    <s v="102000"/>
    <s v="Clonmel"/>
    <s v="02"/>
    <s v="15-28 hours unpaid help per week"/>
    <s v="2002"/>
    <s v="2002"/>
    <s v="Number"/>
    <n v="26"/>
  </r>
  <r>
    <s v="B1043"/>
    <s v="2002 Carers Aged 15 and Over"/>
    <s v="1"/>
    <s v="Male"/>
    <s v="102000"/>
    <s v="Clonmel"/>
    <s v="03"/>
    <s v="29-42 hours unpaid help per week"/>
    <s v="2002"/>
    <s v="2002"/>
    <s v="Number"/>
    <n v="10"/>
  </r>
  <r>
    <s v="B1043"/>
    <s v="2002 Carers Aged 15 and Over"/>
    <s v="1"/>
    <s v="Male"/>
    <s v="102000"/>
    <s v="Clonmel"/>
    <s v="04"/>
    <s v="43 or more hours unpaid help per week"/>
    <s v="2002"/>
    <s v="2002"/>
    <s v="Number"/>
    <n v="57"/>
  </r>
  <r>
    <s v="B1043"/>
    <s v="2002 Carers Aged 15 and Over"/>
    <s v="1"/>
    <s v="Male"/>
    <s v="102100"/>
    <s v="Droichead Nua"/>
    <s v="-"/>
    <s v="All persons"/>
    <s v="2002"/>
    <s v="2002"/>
    <s v="Number"/>
    <n v="6302"/>
  </r>
  <r>
    <s v="B1043"/>
    <s v="2002 Carers Aged 15 and Over"/>
    <s v="1"/>
    <s v="Male"/>
    <s v="102100"/>
    <s v="Droichead Nua"/>
    <s v="-6"/>
    <s v="All carers"/>
    <s v="2002"/>
    <s v="2002"/>
    <s v="Number"/>
    <n v="174"/>
  </r>
  <r>
    <s v="B1043"/>
    <s v="2002 Carers Aged 15 and Over"/>
    <s v="1"/>
    <s v="Male"/>
    <s v="102100"/>
    <s v="Droichead Nua"/>
    <s v="01"/>
    <s v="1-14 hours unpaid help per week"/>
    <s v="2002"/>
    <s v="2002"/>
    <s v="Number"/>
    <n v="107"/>
  </r>
  <r>
    <s v="B1043"/>
    <s v="2002 Carers Aged 15 and Over"/>
    <s v="1"/>
    <s v="Male"/>
    <s v="102100"/>
    <s v="Droichead Nua"/>
    <s v="02"/>
    <s v="15-28 hours unpaid help per week"/>
    <s v="2002"/>
    <s v="2002"/>
    <s v="Number"/>
    <n v="19"/>
  </r>
  <r>
    <s v="B1043"/>
    <s v="2002 Carers Aged 15 and Over"/>
    <s v="1"/>
    <s v="Male"/>
    <s v="102100"/>
    <s v="Droichead Nua"/>
    <s v="03"/>
    <s v="29-42 hours unpaid help per week"/>
    <s v="2002"/>
    <s v="2002"/>
    <s v="Number"/>
    <n v="3"/>
  </r>
  <r>
    <s v="B1043"/>
    <s v="2002 Carers Aged 15 and Over"/>
    <s v="1"/>
    <s v="Male"/>
    <s v="102100"/>
    <s v="Droichead Nua"/>
    <s v="04"/>
    <s v="43 or more hours unpaid help per week"/>
    <s v="2002"/>
    <s v="2002"/>
    <s v="Number"/>
    <n v="45"/>
  </r>
  <r>
    <s v="B1043"/>
    <s v="2002 Carers Aged 15 and Over"/>
    <s v="1"/>
    <s v="Male"/>
    <s v="102200"/>
    <s v="Celbridge"/>
    <s v="-"/>
    <s v="All persons"/>
    <s v="2002"/>
    <s v="2002"/>
    <s v="Number"/>
    <n v="5784"/>
  </r>
  <r>
    <s v="B1043"/>
    <s v="2002 Carers Aged 15 and Over"/>
    <s v="1"/>
    <s v="Male"/>
    <s v="102200"/>
    <s v="Celbridge"/>
    <s v="-6"/>
    <s v="All carers"/>
    <s v="2002"/>
    <s v="2002"/>
    <s v="Number"/>
    <n v="180"/>
  </r>
  <r>
    <s v="B1043"/>
    <s v="2002 Carers Aged 15 and Over"/>
    <s v="1"/>
    <s v="Male"/>
    <s v="102200"/>
    <s v="Celbridge"/>
    <s v="01"/>
    <s v="1-14 hours unpaid help per week"/>
    <s v="2002"/>
    <s v="2002"/>
    <s v="Number"/>
    <n v="119"/>
  </r>
  <r>
    <s v="B1043"/>
    <s v="2002 Carers Aged 15 and Over"/>
    <s v="1"/>
    <s v="Male"/>
    <s v="102200"/>
    <s v="Celbridge"/>
    <s v="02"/>
    <s v="15-28 hours unpaid help per week"/>
    <s v="2002"/>
    <s v="2002"/>
    <s v="Number"/>
    <n v="22"/>
  </r>
  <r>
    <s v="B1043"/>
    <s v="2002 Carers Aged 15 and Over"/>
    <s v="1"/>
    <s v="Male"/>
    <s v="102200"/>
    <s v="Celbridge"/>
    <s v="03"/>
    <s v="29-42 hours unpaid help per week"/>
    <s v="2002"/>
    <s v="2002"/>
    <s v="Number"/>
    <n v="5"/>
  </r>
  <r>
    <s v="B1043"/>
    <s v="2002 Carers Aged 15 and Over"/>
    <s v="1"/>
    <s v="Male"/>
    <s v="102200"/>
    <s v="Celbridge"/>
    <s v="04"/>
    <s v="43 or more hours unpaid help per week"/>
    <s v="2002"/>
    <s v="2002"/>
    <s v="Number"/>
    <n v="34"/>
  </r>
  <r>
    <s v="B1043"/>
    <s v="2002 Carers Aged 15 and Over"/>
    <s v="1"/>
    <s v="Male"/>
    <s v="102300"/>
    <s v="Athlone"/>
    <s v="-"/>
    <s v="All persons"/>
    <s v="2002"/>
    <s v="2002"/>
    <s v="Number"/>
    <n v="6219"/>
  </r>
  <r>
    <s v="B1043"/>
    <s v="2002 Carers Aged 15 and Over"/>
    <s v="1"/>
    <s v="Male"/>
    <s v="102300"/>
    <s v="Athlone"/>
    <s v="-6"/>
    <s v="All carers"/>
    <s v="2002"/>
    <s v="2002"/>
    <s v="Number"/>
    <n v="243"/>
  </r>
  <r>
    <s v="B1043"/>
    <s v="2002 Carers Aged 15 and Over"/>
    <s v="1"/>
    <s v="Male"/>
    <s v="102300"/>
    <s v="Athlone"/>
    <s v="01"/>
    <s v="1-14 hours unpaid help per week"/>
    <s v="2002"/>
    <s v="2002"/>
    <s v="Number"/>
    <n v="159"/>
  </r>
  <r>
    <s v="B1043"/>
    <s v="2002 Carers Aged 15 and Over"/>
    <s v="1"/>
    <s v="Male"/>
    <s v="102300"/>
    <s v="Athlone"/>
    <s v="02"/>
    <s v="15-28 hours unpaid help per week"/>
    <s v="2002"/>
    <s v="2002"/>
    <s v="Number"/>
    <n v="25"/>
  </r>
  <r>
    <s v="B1043"/>
    <s v="2002 Carers Aged 15 and Over"/>
    <s v="1"/>
    <s v="Male"/>
    <s v="102300"/>
    <s v="Athlone"/>
    <s v="03"/>
    <s v="29-42 hours unpaid help per week"/>
    <s v="2002"/>
    <s v="2002"/>
    <s v="Number"/>
    <n v="6"/>
  </r>
  <r>
    <s v="B1043"/>
    <s v="2002 Carers Aged 15 and Over"/>
    <s v="1"/>
    <s v="Male"/>
    <s v="102300"/>
    <s v="Athlone"/>
    <s v="04"/>
    <s v="43 or more hours unpaid help per week"/>
    <s v="2002"/>
    <s v="2002"/>
    <s v="Number"/>
    <n v="53"/>
  </r>
  <r>
    <s v="B1043"/>
    <s v="2002 Carers Aged 15 and Over"/>
    <s v="1"/>
    <s v="Male"/>
    <s v="102400"/>
    <s v="Mullingar"/>
    <s v="-"/>
    <s v="All persons"/>
    <s v="2002"/>
    <s v="2002"/>
    <s v="Number"/>
    <n v="5634"/>
  </r>
  <r>
    <s v="B1043"/>
    <s v="2002 Carers Aged 15 and Over"/>
    <s v="1"/>
    <s v="Male"/>
    <s v="102400"/>
    <s v="Mullingar"/>
    <s v="-6"/>
    <s v="All carers"/>
    <s v="2002"/>
    <s v="2002"/>
    <s v="Number"/>
    <n v="203"/>
  </r>
  <r>
    <s v="B1043"/>
    <s v="2002 Carers Aged 15 and Over"/>
    <s v="1"/>
    <s v="Male"/>
    <s v="102400"/>
    <s v="Mullingar"/>
    <s v="01"/>
    <s v="1-14 hours unpaid help per week"/>
    <s v="2002"/>
    <s v="2002"/>
    <s v="Number"/>
    <n v="118"/>
  </r>
  <r>
    <s v="B1043"/>
    <s v="2002 Carers Aged 15 and Over"/>
    <s v="1"/>
    <s v="Male"/>
    <s v="102400"/>
    <s v="Mullingar"/>
    <s v="02"/>
    <s v="15-28 hours unpaid help per week"/>
    <s v="2002"/>
    <s v="2002"/>
    <s v="Number"/>
    <n v="20"/>
  </r>
  <r>
    <s v="B1043"/>
    <s v="2002 Carers Aged 15 and Over"/>
    <s v="1"/>
    <s v="Male"/>
    <s v="102400"/>
    <s v="Mullingar"/>
    <s v="03"/>
    <s v="29-42 hours unpaid help per week"/>
    <s v="2002"/>
    <s v="2002"/>
    <s v="Number"/>
    <n v="16"/>
  </r>
  <r>
    <s v="B1043"/>
    <s v="2002 Carers Aged 15 and Over"/>
    <s v="1"/>
    <s v="Male"/>
    <s v="102400"/>
    <s v="Mullingar"/>
    <s v="04"/>
    <s v="43 or more hours unpaid help per week"/>
    <s v="2002"/>
    <s v="2002"/>
    <s v="Number"/>
    <n v="49"/>
  </r>
  <r>
    <s v="B1043"/>
    <s v="2002 Carers Aged 15 and Over"/>
    <s v="1"/>
    <s v="Male"/>
    <s v="102500"/>
    <s v="Letterkenny"/>
    <s v="-"/>
    <s v="All persons"/>
    <s v="2002"/>
    <s v="2002"/>
    <s v="Number"/>
    <n v="5329"/>
  </r>
  <r>
    <s v="B1043"/>
    <s v="2002 Carers Aged 15 and Over"/>
    <s v="1"/>
    <s v="Male"/>
    <s v="102500"/>
    <s v="Letterkenny"/>
    <s v="-6"/>
    <s v="All carers"/>
    <s v="2002"/>
    <s v="2002"/>
    <s v="Number"/>
    <n v="175"/>
  </r>
  <r>
    <s v="B1043"/>
    <s v="2002 Carers Aged 15 and Over"/>
    <s v="1"/>
    <s v="Male"/>
    <s v="102500"/>
    <s v="Letterkenny"/>
    <s v="01"/>
    <s v="1-14 hours unpaid help per week"/>
    <s v="2002"/>
    <s v="2002"/>
    <s v="Number"/>
    <n v="103"/>
  </r>
  <r>
    <s v="B1043"/>
    <s v="2002 Carers Aged 15 and Over"/>
    <s v="1"/>
    <s v="Male"/>
    <s v="102500"/>
    <s v="Letterkenny"/>
    <s v="02"/>
    <s v="15-28 hours unpaid help per week"/>
    <s v="2002"/>
    <s v="2002"/>
    <s v="Number"/>
    <n v="14"/>
  </r>
  <r>
    <s v="B1043"/>
    <s v="2002 Carers Aged 15 and Over"/>
    <s v="1"/>
    <s v="Male"/>
    <s v="102500"/>
    <s v="Letterkenny"/>
    <s v="03"/>
    <s v="29-42 hours unpaid help per week"/>
    <s v="2002"/>
    <s v="2002"/>
    <s v="Number"/>
    <n v="12"/>
  </r>
  <r>
    <s v="B1043"/>
    <s v="2002 Carers Aged 15 and Over"/>
    <s v="1"/>
    <s v="Male"/>
    <s v="102500"/>
    <s v="Letterkenny"/>
    <s v="04"/>
    <s v="43 or more hours unpaid help per week"/>
    <s v="2002"/>
    <s v="2002"/>
    <s v="Number"/>
    <n v="46"/>
  </r>
  <r>
    <s v="B1043"/>
    <s v="2002 Carers Aged 15 and Over"/>
    <s v="1"/>
    <s v="Male"/>
    <s v="102600"/>
    <s v="Leixlip"/>
    <s v="-"/>
    <s v="All persons"/>
    <s v="2002"/>
    <s v="2002"/>
    <s v="Number"/>
    <n v="5911"/>
  </r>
  <r>
    <s v="B1043"/>
    <s v="2002 Carers Aged 15 and Over"/>
    <s v="1"/>
    <s v="Male"/>
    <s v="102600"/>
    <s v="Leixlip"/>
    <s v="-6"/>
    <s v="All carers"/>
    <s v="2002"/>
    <s v="2002"/>
    <s v="Number"/>
    <n v="165"/>
  </r>
  <r>
    <s v="B1043"/>
    <s v="2002 Carers Aged 15 and Over"/>
    <s v="1"/>
    <s v="Male"/>
    <s v="102600"/>
    <s v="Leixlip"/>
    <s v="01"/>
    <s v="1-14 hours unpaid help per week"/>
    <s v="2002"/>
    <s v="2002"/>
    <s v="Number"/>
    <n v="105"/>
  </r>
  <r>
    <s v="B1043"/>
    <s v="2002 Carers Aged 15 and Over"/>
    <s v="1"/>
    <s v="Male"/>
    <s v="102600"/>
    <s v="Leixlip"/>
    <s v="02"/>
    <s v="15-28 hours unpaid help per week"/>
    <s v="2002"/>
    <s v="2002"/>
    <s v="Number"/>
    <n v="15"/>
  </r>
  <r>
    <s v="B1043"/>
    <s v="2002 Carers Aged 15 and Over"/>
    <s v="1"/>
    <s v="Male"/>
    <s v="102600"/>
    <s v="Leixlip"/>
    <s v="03"/>
    <s v="29-42 hours unpaid help per week"/>
    <s v="2002"/>
    <s v="2002"/>
    <s v="Number"/>
    <n v="8"/>
  </r>
  <r>
    <s v="B1043"/>
    <s v="2002 Carers Aged 15 and Over"/>
    <s v="1"/>
    <s v="Male"/>
    <s v="102600"/>
    <s v="Leixlip"/>
    <s v="04"/>
    <s v="43 or more hours unpaid help per week"/>
    <s v="2002"/>
    <s v="2002"/>
    <s v="Number"/>
    <n v="37"/>
  </r>
  <r>
    <s v="B1043"/>
    <s v="2002 Carers Aged 15 and Over"/>
    <s v="1"/>
    <s v="Male"/>
    <s v="102700"/>
    <s v="Malahide"/>
    <s v="-"/>
    <s v="All persons"/>
    <s v="2002"/>
    <s v="2002"/>
    <s v="Number"/>
    <n v="5230"/>
  </r>
  <r>
    <s v="B1043"/>
    <s v="2002 Carers Aged 15 and Over"/>
    <s v="1"/>
    <s v="Male"/>
    <s v="102700"/>
    <s v="Malahide"/>
    <s v="-6"/>
    <s v="All carers"/>
    <s v="2002"/>
    <s v="2002"/>
    <s v="Number"/>
    <n v="196"/>
  </r>
  <r>
    <s v="B1043"/>
    <s v="2002 Carers Aged 15 and Over"/>
    <s v="1"/>
    <s v="Male"/>
    <s v="102700"/>
    <s v="Malahide"/>
    <s v="01"/>
    <s v="1-14 hours unpaid help per week"/>
    <s v="2002"/>
    <s v="2002"/>
    <s v="Number"/>
    <n v="139"/>
  </r>
  <r>
    <s v="B1043"/>
    <s v="2002 Carers Aged 15 and Over"/>
    <s v="1"/>
    <s v="Male"/>
    <s v="102700"/>
    <s v="Malahide"/>
    <s v="02"/>
    <s v="15-28 hours unpaid help per week"/>
    <s v="2002"/>
    <s v="2002"/>
    <s v="Number"/>
    <n v="22"/>
  </r>
  <r>
    <s v="B1043"/>
    <s v="2002 Carers Aged 15 and Over"/>
    <s v="1"/>
    <s v="Male"/>
    <s v="102700"/>
    <s v="Malahide"/>
    <s v="03"/>
    <s v="29-42 hours unpaid help per week"/>
    <s v="2002"/>
    <s v="2002"/>
    <s v="Number"/>
    <n v="5"/>
  </r>
  <r>
    <s v="B1043"/>
    <s v="2002 Carers Aged 15 and Over"/>
    <s v="1"/>
    <s v="Male"/>
    <s v="102700"/>
    <s v="Malahide"/>
    <s v="04"/>
    <s v="43 or more hours unpaid help per week"/>
    <s v="2002"/>
    <s v="2002"/>
    <s v="Number"/>
    <n v="30"/>
  </r>
  <r>
    <s v="B1043"/>
    <s v="2002 Carers Aged 15 and Over"/>
    <s v="1"/>
    <s v="Male"/>
    <s v="102800"/>
    <s v="Killarney"/>
    <s v="-"/>
    <s v="All persons"/>
    <s v="2002"/>
    <s v="2002"/>
    <s v="Number"/>
    <n v="5330"/>
  </r>
  <r>
    <s v="B1043"/>
    <s v="2002 Carers Aged 15 and Over"/>
    <s v="1"/>
    <s v="Male"/>
    <s v="102800"/>
    <s v="Killarney"/>
    <s v="-6"/>
    <s v="All carers"/>
    <s v="2002"/>
    <s v="2002"/>
    <s v="Number"/>
    <n v="193"/>
  </r>
  <r>
    <s v="B1043"/>
    <s v="2002 Carers Aged 15 and Over"/>
    <s v="1"/>
    <s v="Male"/>
    <s v="102800"/>
    <s v="Killarney"/>
    <s v="01"/>
    <s v="1-14 hours unpaid help per week"/>
    <s v="2002"/>
    <s v="2002"/>
    <s v="Number"/>
    <n v="122"/>
  </r>
  <r>
    <s v="B1043"/>
    <s v="2002 Carers Aged 15 and Over"/>
    <s v="1"/>
    <s v="Male"/>
    <s v="102800"/>
    <s v="Killarney"/>
    <s v="02"/>
    <s v="15-28 hours unpaid help per week"/>
    <s v="2002"/>
    <s v="2002"/>
    <s v="Number"/>
    <n v="22"/>
  </r>
  <r>
    <s v="B1043"/>
    <s v="2002 Carers Aged 15 and Over"/>
    <s v="1"/>
    <s v="Male"/>
    <s v="102800"/>
    <s v="Killarney"/>
    <s v="03"/>
    <s v="29-42 hours unpaid help per week"/>
    <s v="2002"/>
    <s v="2002"/>
    <s v="Number"/>
    <n v="12"/>
  </r>
  <r>
    <s v="B1043"/>
    <s v="2002 Carers Aged 15 and Over"/>
    <s v="1"/>
    <s v="Male"/>
    <s v="102800"/>
    <s v="Killarney"/>
    <s v="04"/>
    <s v="43 or more hours unpaid help per week"/>
    <s v="2002"/>
    <s v="2002"/>
    <s v="Number"/>
    <n v="37"/>
  </r>
  <r>
    <s v="B1043"/>
    <s v="2002 Carers Aged 15 and Over"/>
    <s v="1"/>
    <s v="Male"/>
    <s v="102900"/>
    <s v="Portlaoighise"/>
    <s v="-"/>
    <s v="All persons"/>
    <s v="2002"/>
    <s v="2002"/>
    <s v="Number"/>
    <n v="4784"/>
  </r>
  <r>
    <s v="B1043"/>
    <s v="2002 Carers Aged 15 and Over"/>
    <s v="1"/>
    <s v="Male"/>
    <s v="102900"/>
    <s v="Portlaoighise"/>
    <s v="-6"/>
    <s v="All carers"/>
    <s v="2002"/>
    <s v="2002"/>
    <s v="Number"/>
    <n v="146"/>
  </r>
  <r>
    <s v="B1043"/>
    <s v="2002 Carers Aged 15 and Over"/>
    <s v="1"/>
    <s v="Male"/>
    <s v="102900"/>
    <s v="Portlaoighise"/>
    <s v="01"/>
    <s v="1-14 hours unpaid help per week"/>
    <s v="2002"/>
    <s v="2002"/>
    <s v="Number"/>
    <n v="87"/>
  </r>
  <r>
    <s v="B1043"/>
    <s v="2002 Carers Aged 15 and Over"/>
    <s v="1"/>
    <s v="Male"/>
    <s v="102900"/>
    <s v="Portlaoighise"/>
    <s v="02"/>
    <s v="15-28 hours unpaid help per week"/>
    <s v="2002"/>
    <s v="2002"/>
    <s v="Number"/>
    <n v="19"/>
  </r>
  <r>
    <s v="B1043"/>
    <s v="2002 Carers Aged 15 and Over"/>
    <s v="1"/>
    <s v="Male"/>
    <s v="102900"/>
    <s v="Portlaoighise"/>
    <s v="03"/>
    <s v="29-42 hours unpaid help per week"/>
    <s v="2002"/>
    <s v="2002"/>
    <s v="Number"/>
    <n v="7"/>
  </r>
  <r>
    <s v="B1043"/>
    <s v="2002 Carers Aged 15 and Over"/>
    <s v="1"/>
    <s v="Male"/>
    <s v="102900"/>
    <s v="Portlaoighise"/>
    <s v="04"/>
    <s v="43 or more hours unpaid help per week"/>
    <s v="2002"/>
    <s v="2002"/>
    <s v="Number"/>
    <n v="33"/>
  </r>
  <r>
    <s v="B1043"/>
    <s v="2002 Carers Aged 15 and Over"/>
    <s v="1"/>
    <s v="Male"/>
    <s v="103000"/>
    <s v="Greystones"/>
    <s v="-"/>
    <s v="All persons"/>
    <s v="2002"/>
    <s v="2002"/>
    <s v="Number"/>
    <n v="4329"/>
  </r>
  <r>
    <s v="B1043"/>
    <s v="2002 Carers Aged 15 and Over"/>
    <s v="1"/>
    <s v="Male"/>
    <s v="103000"/>
    <s v="Greystones"/>
    <s v="-6"/>
    <s v="All carers"/>
    <s v="2002"/>
    <s v="2002"/>
    <s v="Number"/>
    <n v="173"/>
  </r>
  <r>
    <s v="B1043"/>
    <s v="2002 Carers Aged 15 and Over"/>
    <s v="1"/>
    <s v="Male"/>
    <s v="103000"/>
    <s v="Greystones"/>
    <s v="01"/>
    <s v="1-14 hours unpaid help per week"/>
    <s v="2002"/>
    <s v="2002"/>
    <s v="Number"/>
    <n v="104"/>
  </r>
  <r>
    <s v="B1043"/>
    <s v="2002 Carers Aged 15 and Over"/>
    <s v="1"/>
    <s v="Male"/>
    <s v="103000"/>
    <s v="Greystones"/>
    <s v="02"/>
    <s v="15-28 hours unpaid help per week"/>
    <s v="2002"/>
    <s v="2002"/>
    <s v="Number"/>
    <n v="21"/>
  </r>
  <r>
    <s v="B1043"/>
    <s v="2002 Carers Aged 15 and Over"/>
    <s v="1"/>
    <s v="Male"/>
    <s v="103000"/>
    <s v="Greystones"/>
    <s v="03"/>
    <s v="29-42 hours unpaid help per week"/>
    <s v="2002"/>
    <s v="2002"/>
    <s v="Number"/>
    <n v="5"/>
  </r>
  <r>
    <s v="B1043"/>
    <s v="2002 Carers Aged 15 and Over"/>
    <s v="1"/>
    <s v="Male"/>
    <s v="103000"/>
    <s v="Greystones"/>
    <s v="04"/>
    <s v="43 or more hours unpaid help per week"/>
    <s v="2002"/>
    <s v="2002"/>
    <s v="Number"/>
    <n v="43"/>
  </r>
  <r>
    <s v="B1043"/>
    <s v="2002 Carers Aged 15 and Over"/>
    <s v="1"/>
    <s v="Male"/>
    <s v="103100"/>
    <s v="Castlebar"/>
    <s v="-"/>
    <s v="All persons"/>
    <s v="2002"/>
    <s v="2002"/>
    <s v="Number"/>
    <n v="4189"/>
  </r>
  <r>
    <s v="B1043"/>
    <s v="2002 Carers Aged 15 and Over"/>
    <s v="1"/>
    <s v="Male"/>
    <s v="103100"/>
    <s v="Castlebar"/>
    <s v="-6"/>
    <s v="All carers"/>
    <s v="2002"/>
    <s v="2002"/>
    <s v="Number"/>
    <n v="155"/>
  </r>
  <r>
    <s v="B1043"/>
    <s v="2002 Carers Aged 15 and Over"/>
    <s v="1"/>
    <s v="Male"/>
    <s v="103100"/>
    <s v="Castlebar"/>
    <s v="01"/>
    <s v="1-14 hours unpaid help per week"/>
    <s v="2002"/>
    <s v="2002"/>
    <s v="Number"/>
    <n v="99"/>
  </r>
  <r>
    <s v="B1043"/>
    <s v="2002 Carers Aged 15 and Over"/>
    <s v="1"/>
    <s v="Male"/>
    <s v="103100"/>
    <s v="Castlebar"/>
    <s v="02"/>
    <s v="15-28 hours unpaid help per week"/>
    <s v="2002"/>
    <s v="2002"/>
    <s v="Number"/>
    <n v="16"/>
  </r>
  <r>
    <s v="B1043"/>
    <s v="2002 Carers Aged 15 and Over"/>
    <s v="1"/>
    <s v="Male"/>
    <s v="103100"/>
    <s v="Castlebar"/>
    <s v="03"/>
    <s v="29-42 hours unpaid help per week"/>
    <s v="2002"/>
    <s v="2002"/>
    <s v="Number"/>
    <n v="10"/>
  </r>
  <r>
    <s v="B1043"/>
    <s v="2002 Carers Aged 15 and Over"/>
    <s v="1"/>
    <s v="Male"/>
    <s v="103100"/>
    <s v="Castlebar"/>
    <s v="04"/>
    <s v="43 or more hours unpaid help per week"/>
    <s v="2002"/>
    <s v="2002"/>
    <s v="Number"/>
    <n v="30"/>
  </r>
  <r>
    <s v="B1043"/>
    <s v="2002 Carers Aged 15 and Over"/>
    <s v="1"/>
    <s v="Male"/>
    <s v="103200"/>
    <s v="Carrigaline"/>
    <s v="-"/>
    <s v="All persons"/>
    <s v="2002"/>
    <s v="2002"/>
    <s v="Number"/>
    <n v="4023"/>
  </r>
  <r>
    <s v="B1043"/>
    <s v="2002 Carers Aged 15 and Over"/>
    <s v="1"/>
    <s v="Male"/>
    <s v="103200"/>
    <s v="Carrigaline"/>
    <s v="-6"/>
    <s v="All carers"/>
    <s v="2002"/>
    <s v="2002"/>
    <s v="Number"/>
    <n v="125"/>
  </r>
  <r>
    <s v="B1043"/>
    <s v="2002 Carers Aged 15 and Over"/>
    <s v="1"/>
    <s v="Male"/>
    <s v="103200"/>
    <s v="Carrigaline"/>
    <s v="01"/>
    <s v="1-14 hours unpaid help per week"/>
    <s v="2002"/>
    <s v="2002"/>
    <s v="Number"/>
    <n v="81"/>
  </r>
  <r>
    <s v="B1043"/>
    <s v="2002 Carers Aged 15 and Over"/>
    <s v="1"/>
    <s v="Male"/>
    <s v="103200"/>
    <s v="Carrigaline"/>
    <s v="02"/>
    <s v="15-28 hours unpaid help per week"/>
    <s v="2002"/>
    <s v="2002"/>
    <s v="Number"/>
    <n v="13"/>
  </r>
  <r>
    <s v="B1043"/>
    <s v="2002 Carers Aged 15 and Over"/>
    <s v="1"/>
    <s v="Male"/>
    <s v="103200"/>
    <s v="Carrigaline"/>
    <s v="03"/>
    <s v="29-42 hours unpaid help per week"/>
    <s v="2002"/>
    <s v="2002"/>
    <s v="Number"/>
    <n v="4"/>
  </r>
  <r>
    <s v="B1043"/>
    <s v="2002 Carers Aged 15 and Over"/>
    <s v="1"/>
    <s v="Male"/>
    <s v="103200"/>
    <s v="Carrigaline"/>
    <s v="04"/>
    <s v="43 or more hours unpaid help per week"/>
    <s v="2002"/>
    <s v="2002"/>
    <s v="Number"/>
    <n v="27"/>
  </r>
  <r>
    <s v="B1043"/>
    <s v="2002 Carers Aged 15 and Over"/>
    <s v="1"/>
    <s v="Male"/>
    <s v="103300"/>
    <s v="Tullamore"/>
    <s v="-"/>
    <s v="All persons"/>
    <s v="2002"/>
    <s v="2002"/>
    <s v="Number"/>
    <n v="4081"/>
  </r>
  <r>
    <s v="B1043"/>
    <s v="2002 Carers Aged 15 and Over"/>
    <s v="1"/>
    <s v="Male"/>
    <s v="103300"/>
    <s v="Tullamore"/>
    <s v="-6"/>
    <s v="All carers"/>
    <s v="2002"/>
    <s v="2002"/>
    <s v="Number"/>
    <n v="151"/>
  </r>
  <r>
    <s v="B1043"/>
    <s v="2002 Carers Aged 15 and Over"/>
    <s v="1"/>
    <s v="Male"/>
    <s v="103300"/>
    <s v="Tullamore"/>
    <s v="01"/>
    <s v="1-14 hours unpaid help per week"/>
    <s v="2002"/>
    <s v="2002"/>
    <s v="Number"/>
    <n v="90"/>
  </r>
  <r>
    <s v="B1043"/>
    <s v="2002 Carers Aged 15 and Over"/>
    <s v="1"/>
    <s v="Male"/>
    <s v="103300"/>
    <s v="Tullamore"/>
    <s v="02"/>
    <s v="15-28 hours unpaid help per week"/>
    <s v="2002"/>
    <s v="2002"/>
    <s v="Number"/>
    <n v="18"/>
  </r>
  <r>
    <s v="B1043"/>
    <s v="2002 Carers Aged 15 and Over"/>
    <s v="1"/>
    <s v="Male"/>
    <s v="103300"/>
    <s v="Tullamore"/>
    <s v="03"/>
    <s v="29-42 hours unpaid help per week"/>
    <s v="2002"/>
    <s v="2002"/>
    <s v="Number"/>
    <n v="2"/>
  </r>
  <r>
    <s v="B1043"/>
    <s v="2002 Carers Aged 15 and Over"/>
    <s v="1"/>
    <s v="Male"/>
    <s v="103300"/>
    <s v="Tullamore"/>
    <s v="04"/>
    <s v="43 or more hours unpaid help per week"/>
    <s v="2002"/>
    <s v="2002"/>
    <s v="Number"/>
    <n v="41"/>
  </r>
  <r>
    <s v="B1043"/>
    <s v="2002 Carers Aged 15 and Over"/>
    <s v="1"/>
    <s v="Male"/>
    <s v="103400"/>
    <s v="Balbriggan"/>
    <s v="-"/>
    <s v="All persons"/>
    <s v="2002"/>
    <s v="2002"/>
    <s v="Number"/>
    <n v="3830"/>
  </r>
  <r>
    <s v="B1043"/>
    <s v="2002 Carers Aged 15 and Over"/>
    <s v="1"/>
    <s v="Male"/>
    <s v="103400"/>
    <s v="Balbriggan"/>
    <s v="-6"/>
    <s v="All carers"/>
    <s v="2002"/>
    <s v="2002"/>
    <s v="Number"/>
    <n v="129"/>
  </r>
  <r>
    <s v="B1043"/>
    <s v="2002 Carers Aged 15 and Over"/>
    <s v="1"/>
    <s v="Male"/>
    <s v="103400"/>
    <s v="Balbriggan"/>
    <s v="01"/>
    <s v="1-14 hours unpaid help per week"/>
    <s v="2002"/>
    <s v="2002"/>
    <s v="Number"/>
    <n v="84"/>
  </r>
  <r>
    <s v="B1043"/>
    <s v="2002 Carers Aged 15 and Over"/>
    <s v="1"/>
    <s v="Male"/>
    <s v="103400"/>
    <s v="Balbriggan"/>
    <s v="02"/>
    <s v="15-28 hours unpaid help per week"/>
    <s v="2002"/>
    <s v="2002"/>
    <s v="Number"/>
    <n v="12"/>
  </r>
  <r>
    <s v="B1043"/>
    <s v="2002 Carers Aged 15 and Over"/>
    <s v="1"/>
    <s v="Male"/>
    <s v="103400"/>
    <s v="Balbriggan"/>
    <s v="03"/>
    <s v="29-42 hours unpaid help per week"/>
    <s v="2002"/>
    <s v="2002"/>
    <s v="Number"/>
    <n v="3"/>
  </r>
  <r>
    <s v="B1043"/>
    <s v="2002 Carers Aged 15 and Over"/>
    <s v="1"/>
    <s v="Male"/>
    <s v="103400"/>
    <s v="Balbriggan"/>
    <s v="04"/>
    <s v="43 or more hours unpaid help per week"/>
    <s v="2002"/>
    <s v="2002"/>
    <s v="Number"/>
    <n v="30"/>
  </r>
  <r>
    <s v="B1043"/>
    <s v="2002 Carers Aged 15 and Over"/>
    <s v="1"/>
    <s v="Male"/>
    <s v="103500"/>
    <s v="Maynooth"/>
    <s v="-"/>
    <s v="All persons"/>
    <s v="2002"/>
    <s v="2002"/>
    <s v="Number"/>
    <n v="3896"/>
  </r>
  <r>
    <s v="B1043"/>
    <s v="2002 Carers Aged 15 and Over"/>
    <s v="1"/>
    <s v="Male"/>
    <s v="103500"/>
    <s v="Maynooth"/>
    <s v="-6"/>
    <s v="All carers"/>
    <s v="2002"/>
    <s v="2002"/>
    <s v="Number"/>
    <n v="129"/>
  </r>
  <r>
    <s v="B1043"/>
    <s v="2002 Carers Aged 15 and Over"/>
    <s v="1"/>
    <s v="Male"/>
    <s v="103500"/>
    <s v="Maynooth"/>
    <s v="01"/>
    <s v="1-14 hours unpaid help per week"/>
    <s v="2002"/>
    <s v="2002"/>
    <s v="Number"/>
    <n v="96"/>
  </r>
  <r>
    <s v="B1043"/>
    <s v="2002 Carers Aged 15 and Over"/>
    <s v="1"/>
    <s v="Male"/>
    <s v="103500"/>
    <s v="Maynooth"/>
    <s v="02"/>
    <s v="15-28 hours unpaid help per week"/>
    <s v="2002"/>
    <s v="2002"/>
    <s v="Number"/>
    <n v="9"/>
  </r>
  <r>
    <s v="B1043"/>
    <s v="2002 Carers Aged 15 and Over"/>
    <s v="1"/>
    <s v="Male"/>
    <s v="103500"/>
    <s v="Maynooth"/>
    <s v="03"/>
    <s v="29-42 hours unpaid help per week"/>
    <s v="2002"/>
    <s v="2002"/>
    <s v="Number"/>
    <n v="4"/>
  </r>
  <r>
    <s v="B1043"/>
    <s v="2002 Carers Aged 15 and Over"/>
    <s v="1"/>
    <s v="Male"/>
    <s v="103500"/>
    <s v="Maynooth"/>
    <s v="04"/>
    <s v="43 or more hours unpaid help per week"/>
    <s v="2002"/>
    <s v="2002"/>
    <s v="Number"/>
    <n v="20"/>
  </r>
  <r>
    <s v="B1043"/>
    <s v="2002 Carers Aged 15 and Over"/>
    <s v="1"/>
    <s v="Male"/>
    <s v="103600"/>
    <s v="Towns 5,000 - 9,999 population"/>
    <s v="-"/>
    <s v="All persons"/>
    <s v="2002"/>
    <s v="2002"/>
    <s v="Number"/>
    <n v="88155"/>
  </r>
  <r>
    <s v="B1043"/>
    <s v="2002 Carers Aged 15 and Over"/>
    <s v="1"/>
    <s v="Male"/>
    <s v="103600"/>
    <s v="Towns 5,000 - 9,999 population"/>
    <s v="-6"/>
    <s v="All carers"/>
    <s v="2002"/>
    <s v="2002"/>
    <s v="Number"/>
    <n v="3111"/>
  </r>
  <r>
    <s v="B1043"/>
    <s v="2002 Carers Aged 15 and Over"/>
    <s v="1"/>
    <s v="Male"/>
    <s v="103600"/>
    <s v="Towns 5,000 - 9,999 population"/>
    <s v="01"/>
    <s v="1-14 hours unpaid help per week"/>
    <s v="2002"/>
    <s v="2002"/>
    <s v="Number"/>
    <n v="1926"/>
  </r>
  <r>
    <s v="B1043"/>
    <s v="2002 Carers Aged 15 and Over"/>
    <s v="1"/>
    <s v="Male"/>
    <s v="103600"/>
    <s v="Towns 5,000 - 9,999 population"/>
    <s v="02"/>
    <s v="15-28 hours unpaid help per week"/>
    <s v="2002"/>
    <s v="2002"/>
    <s v="Number"/>
    <n v="302"/>
  </r>
  <r>
    <s v="B1043"/>
    <s v="2002 Carers Aged 15 and Over"/>
    <s v="1"/>
    <s v="Male"/>
    <s v="103600"/>
    <s v="Towns 5,000 - 9,999 population"/>
    <s v="03"/>
    <s v="29-42 hours unpaid help per week"/>
    <s v="2002"/>
    <s v="2002"/>
    <s v="Number"/>
    <n v="168"/>
  </r>
  <r>
    <s v="B1043"/>
    <s v="2002 Carers Aged 15 and Over"/>
    <s v="1"/>
    <s v="Male"/>
    <s v="103600"/>
    <s v="Towns 5,000 - 9,999 population"/>
    <s v="04"/>
    <s v="43 or more hours unpaid help per week"/>
    <s v="2002"/>
    <s v="2002"/>
    <s v="Number"/>
    <n v="715"/>
  </r>
  <r>
    <s v="B1043"/>
    <s v="2002 Carers Aged 15 and Over"/>
    <s v="1"/>
    <s v="Male"/>
    <s v="103700"/>
    <s v="Arklow"/>
    <s v="-"/>
    <s v="All persons"/>
    <s v="2002"/>
    <s v="2002"/>
    <s v="Number"/>
    <n v="3782"/>
  </r>
  <r>
    <s v="B1043"/>
    <s v="2002 Carers Aged 15 and Over"/>
    <s v="1"/>
    <s v="Male"/>
    <s v="103700"/>
    <s v="Arklow"/>
    <s v="-6"/>
    <s v="All carers"/>
    <s v="2002"/>
    <s v="2002"/>
    <s v="Number"/>
    <n v="104"/>
  </r>
  <r>
    <s v="B1043"/>
    <s v="2002 Carers Aged 15 and Over"/>
    <s v="1"/>
    <s v="Male"/>
    <s v="103700"/>
    <s v="Arklow"/>
    <s v="01"/>
    <s v="1-14 hours unpaid help per week"/>
    <s v="2002"/>
    <s v="2002"/>
    <s v="Number"/>
    <n v="71"/>
  </r>
  <r>
    <s v="B1043"/>
    <s v="2002 Carers Aged 15 and Over"/>
    <s v="1"/>
    <s v="Male"/>
    <s v="103700"/>
    <s v="Arklow"/>
    <s v="02"/>
    <s v="15-28 hours unpaid help per week"/>
    <s v="2002"/>
    <s v="2002"/>
    <s v="Number"/>
    <n v="5"/>
  </r>
  <r>
    <s v="B1043"/>
    <s v="2002 Carers Aged 15 and Over"/>
    <s v="1"/>
    <s v="Male"/>
    <s v="103700"/>
    <s v="Arklow"/>
    <s v="03"/>
    <s v="29-42 hours unpaid help per week"/>
    <s v="2002"/>
    <s v="2002"/>
    <s v="Number"/>
    <n v="5"/>
  </r>
  <r>
    <s v="B1043"/>
    <s v="2002 Carers Aged 15 and Over"/>
    <s v="1"/>
    <s v="Male"/>
    <s v="103700"/>
    <s v="Arklow"/>
    <s v="04"/>
    <s v="43 or more hours unpaid help per week"/>
    <s v="2002"/>
    <s v="2002"/>
    <s v="Number"/>
    <n v="23"/>
  </r>
  <r>
    <s v="B1043"/>
    <s v="2002 Carers Aged 15 and Over"/>
    <s v="1"/>
    <s v="Male"/>
    <s v="103800"/>
    <s v="Cobh"/>
    <s v="-"/>
    <s v="All persons"/>
    <s v="2002"/>
    <s v="2002"/>
    <s v="Number"/>
    <n v="3720"/>
  </r>
  <r>
    <s v="B1043"/>
    <s v="2002 Carers Aged 15 and Over"/>
    <s v="1"/>
    <s v="Male"/>
    <s v="103800"/>
    <s v="Cobh"/>
    <s v="-6"/>
    <s v="All carers"/>
    <s v="2002"/>
    <s v="2002"/>
    <s v="Number"/>
    <n v="122"/>
  </r>
  <r>
    <s v="B1043"/>
    <s v="2002 Carers Aged 15 and Over"/>
    <s v="1"/>
    <s v="Male"/>
    <s v="103800"/>
    <s v="Cobh"/>
    <s v="01"/>
    <s v="1-14 hours unpaid help per week"/>
    <s v="2002"/>
    <s v="2002"/>
    <s v="Number"/>
    <n v="70"/>
  </r>
  <r>
    <s v="B1043"/>
    <s v="2002 Carers Aged 15 and Over"/>
    <s v="1"/>
    <s v="Male"/>
    <s v="103800"/>
    <s v="Cobh"/>
    <s v="02"/>
    <s v="15-28 hours unpaid help per week"/>
    <s v="2002"/>
    <s v="2002"/>
    <s v="Number"/>
    <n v="8"/>
  </r>
  <r>
    <s v="B1043"/>
    <s v="2002 Carers Aged 15 and Over"/>
    <s v="1"/>
    <s v="Male"/>
    <s v="103800"/>
    <s v="Cobh"/>
    <s v="03"/>
    <s v="29-42 hours unpaid help per week"/>
    <s v="2002"/>
    <s v="2002"/>
    <s v="Number"/>
    <n v="10"/>
  </r>
  <r>
    <s v="B1043"/>
    <s v="2002 Carers Aged 15 and Over"/>
    <s v="1"/>
    <s v="Male"/>
    <s v="103800"/>
    <s v="Cobh"/>
    <s v="04"/>
    <s v="43 or more hours unpaid help per week"/>
    <s v="2002"/>
    <s v="2002"/>
    <s v="Number"/>
    <n v="34"/>
  </r>
  <r>
    <s v="B1043"/>
    <s v="2002 Carers Aged 15 and Over"/>
    <s v="1"/>
    <s v="Male"/>
    <s v="103900"/>
    <s v="Ballina"/>
    <s v="-"/>
    <s v="All persons"/>
    <s v="2002"/>
    <s v="2002"/>
    <s v="Number"/>
    <n v="3588"/>
  </r>
  <r>
    <s v="B1043"/>
    <s v="2002 Carers Aged 15 and Over"/>
    <s v="1"/>
    <s v="Male"/>
    <s v="103900"/>
    <s v="Ballina"/>
    <s v="-6"/>
    <s v="All carers"/>
    <s v="2002"/>
    <s v="2002"/>
    <s v="Number"/>
    <n v="123"/>
  </r>
  <r>
    <s v="B1043"/>
    <s v="2002 Carers Aged 15 and Over"/>
    <s v="1"/>
    <s v="Male"/>
    <s v="103900"/>
    <s v="Ballina"/>
    <s v="01"/>
    <s v="1-14 hours unpaid help per week"/>
    <s v="2002"/>
    <s v="2002"/>
    <s v="Number"/>
    <n v="68"/>
  </r>
  <r>
    <s v="B1043"/>
    <s v="2002 Carers Aged 15 and Over"/>
    <s v="1"/>
    <s v="Male"/>
    <s v="103900"/>
    <s v="Ballina"/>
    <s v="02"/>
    <s v="15-28 hours unpaid help per week"/>
    <s v="2002"/>
    <s v="2002"/>
    <s v="Number"/>
    <n v="13"/>
  </r>
  <r>
    <s v="B1043"/>
    <s v="2002 Carers Aged 15 and Over"/>
    <s v="1"/>
    <s v="Male"/>
    <s v="103900"/>
    <s v="Ballina"/>
    <s v="03"/>
    <s v="29-42 hours unpaid help per week"/>
    <s v="2002"/>
    <s v="2002"/>
    <s v="Number"/>
    <n v="11"/>
  </r>
  <r>
    <s v="B1043"/>
    <s v="2002 Carers Aged 15 and Over"/>
    <s v="1"/>
    <s v="Male"/>
    <s v="103900"/>
    <s v="Ballina"/>
    <s v="04"/>
    <s v="43 or more hours unpaid help per week"/>
    <s v="2002"/>
    <s v="2002"/>
    <s v="Number"/>
    <n v="31"/>
  </r>
  <r>
    <s v="B1043"/>
    <s v="2002 Carers Aged 15 and Over"/>
    <s v="1"/>
    <s v="Male"/>
    <s v="104000"/>
    <s v="Wicklow"/>
    <s v="-"/>
    <s v="All persons"/>
    <s v="2002"/>
    <s v="2002"/>
    <s v="Number"/>
    <n v="3369"/>
  </r>
  <r>
    <s v="B1043"/>
    <s v="2002 Carers Aged 15 and Over"/>
    <s v="1"/>
    <s v="Male"/>
    <s v="104000"/>
    <s v="Wicklow"/>
    <s v="-6"/>
    <s v="All carers"/>
    <s v="2002"/>
    <s v="2002"/>
    <s v="Number"/>
    <n v="132"/>
  </r>
  <r>
    <s v="B1043"/>
    <s v="2002 Carers Aged 15 and Over"/>
    <s v="1"/>
    <s v="Male"/>
    <s v="104000"/>
    <s v="Wicklow"/>
    <s v="01"/>
    <s v="1-14 hours unpaid help per week"/>
    <s v="2002"/>
    <s v="2002"/>
    <s v="Number"/>
    <n v="96"/>
  </r>
  <r>
    <s v="B1043"/>
    <s v="2002 Carers Aged 15 and Over"/>
    <s v="1"/>
    <s v="Male"/>
    <s v="104000"/>
    <s v="Wicklow"/>
    <s v="02"/>
    <s v="15-28 hours unpaid help per week"/>
    <s v="2002"/>
    <s v="2002"/>
    <s v="Number"/>
    <n v="16"/>
  </r>
  <r>
    <s v="B1043"/>
    <s v="2002 Carers Aged 15 and Over"/>
    <s v="1"/>
    <s v="Male"/>
    <s v="104000"/>
    <s v="Wicklow"/>
    <s v="03"/>
    <s v="29-42 hours unpaid help per week"/>
    <s v="2002"/>
    <s v="2002"/>
    <s v="Number"/>
    <n v="1"/>
  </r>
  <r>
    <s v="B1043"/>
    <s v="2002 Carers Aged 15 and Over"/>
    <s v="1"/>
    <s v="Male"/>
    <s v="104000"/>
    <s v="Wicklow"/>
    <s v="04"/>
    <s v="43 or more hours unpaid help per week"/>
    <s v="2002"/>
    <s v="2002"/>
    <s v="Number"/>
    <n v="19"/>
  </r>
  <r>
    <s v="B1043"/>
    <s v="2002 Carers Aged 15 and Over"/>
    <s v="1"/>
    <s v="Male"/>
    <s v="104100"/>
    <s v="Skerries"/>
    <s v="-"/>
    <s v="All persons"/>
    <s v="2002"/>
    <s v="2002"/>
    <s v="Number"/>
    <n v="3415"/>
  </r>
  <r>
    <s v="B1043"/>
    <s v="2002 Carers Aged 15 and Over"/>
    <s v="1"/>
    <s v="Male"/>
    <s v="104100"/>
    <s v="Skerries"/>
    <s v="-6"/>
    <s v="All carers"/>
    <s v="2002"/>
    <s v="2002"/>
    <s v="Number"/>
    <n v="151"/>
  </r>
  <r>
    <s v="B1043"/>
    <s v="2002 Carers Aged 15 and Over"/>
    <s v="1"/>
    <s v="Male"/>
    <s v="104100"/>
    <s v="Skerries"/>
    <s v="01"/>
    <s v="1-14 hours unpaid help per week"/>
    <s v="2002"/>
    <s v="2002"/>
    <s v="Number"/>
    <n v="108"/>
  </r>
  <r>
    <s v="B1043"/>
    <s v="2002 Carers Aged 15 and Over"/>
    <s v="1"/>
    <s v="Male"/>
    <s v="104100"/>
    <s v="Skerries"/>
    <s v="02"/>
    <s v="15-28 hours unpaid help per week"/>
    <s v="2002"/>
    <s v="2002"/>
    <s v="Number"/>
    <n v="9"/>
  </r>
  <r>
    <s v="B1043"/>
    <s v="2002 Carers Aged 15 and Over"/>
    <s v="1"/>
    <s v="Male"/>
    <s v="104100"/>
    <s v="Skerries"/>
    <s v="03"/>
    <s v="29-42 hours unpaid help per week"/>
    <s v="2002"/>
    <s v="2002"/>
    <s v="Number"/>
    <n v="10"/>
  </r>
  <r>
    <s v="B1043"/>
    <s v="2002 Carers Aged 15 and Over"/>
    <s v="1"/>
    <s v="Male"/>
    <s v="104100"/>
    <s v="Skerries"/>
    <s v="04"/>
    <s v="43 or more hours unpaid help per week"/>
    <s v="2002"/>
    <s v="2002"/>
    <s v="Number"/>
    <n v="24"/>
  </r>
  <r>
    <s v="B1043"/>
    <s v="2002 Carers Aged 15 and Over"/>
    <s v="1"/>
    <s v="Male"/>
    <s v="104200"/>
    <s v="Enniscorthy"/>
    <s v="-"/>
    <s v="All persons"/>
    <s v="2002"/>
    <s v="2002"/>
    <s v="Number"/>
    <n v="3341"/>
  </r>
  <r>
    <s v="B1043"/>
    <s v="2002 Carers Aged 15 and Over"/>
    <s v="1"/>
    <s v="Male"/>
    <s v="104200"/>
    <s v="Enniscorthy"/>
    <s v="-6"/>
    <s v="All carers"/>
    <s v="2002"/>
    <s v="2002"/>
    <s v="Number"/>
    <n v="139"/>
  </r>
  <r>
    <s v="B1043"/>
    <s v="2002 Carers Aged 15 and Over"/>
    <s v="1"/>
    <s v="Male"/>
    <s v="104200"/>
    <s v="Enniscorthy"/>
    <s v="01"/>
    <s v="1-14 hours unpaid help per week"/>
    <s v="2002"/>
    <s v="2002"/>
    <s v="Number"/>
    <n v="77"/>
  </r>
  <r>
    <s v="B1043"/>
    <s v="2002 Carers Aged 15 and Over"/>
    <s v="1"/>
    <s v="Male"/>
    <s v="104200"/>
    <s v="Enniscorthy"/>
    <s v="02"/>
    <s v="15-28 hours unpaid help per week"/>
    <s v="2002"/>
    <s v="2002"/>
    <s v="Number"/>
    <n v="20"/>
  </r>
  <r>
    <s v="B1043"/>
    <s v="2002 Carers Aged 15 and Over"/>
    <s v="1"/>
    <s v="Male"/>
    <s v="104200"/>
    <s v="Enniscorthy"/>
    <s v="03"/>
    <s v="29-42 hours unpaid help per week"/>
    <s v="2002"/>
    <s v="2002"/>
    <s v="Number"/>
    <n v="7"/>
  </r>
  <r>
    <s v="B1043"/>
    <s v="2002 Carers Aged 15 and Over"/>
    <s v="1"/>
    <s v="Male"/>
    <s v="104200"/>
    <s v="Enniscorthy"/>
    <s v="04"/>
    <s v="43 or more hours unpaid help per week"/>
    <s v="2002"/>
    <s v="2002"/>
    <s v="Number"/>
    <n v="35"/>
  </r>
  <r>
    <s v="B1043"/>
    <s v="2002 Carers Aged 15 and Over"/>
    <s v="1"/>
    <s v="Male"/>
    <s v="104201"/>
    <s v="Mallow"/>
    <s v="-"/>
    <s v="All persons"/>
    <s v="2002"/>
    <s v="2002"/>
    <s v="Number"/>
    <n v="3311"/>
  </r>
  <r>
    <s v="B1043"/>
    <s v="2002 Carers Aged 15 and Over"/>
    <s v="1"/>
    <s v="Male"/>
    <s v="104201"/>
    <s v="Mallow"/>
    <s v="-6"/>
    <s v="All carers"/>
    <s v="2002"/>
    <s v="2002"/>
    <s v="Number"/>
    <n v="126"/>
  </r>
  <r>
    <s v="B1043"/>
    <s v="2002 Carers Aged 15 and Over"/>
    <s v="1"/>
    <s v="Male"/>
    <s v="104201"/>
    <s v="Mallow"/>
    <s v="01"/>
    <s v="1-14 hours unpaid help per week"/>
    <s v="2002"/>
    <s v="2002"/>
    <s v="Number"/>
    <n v="64"/>
  </r>
  <r>
    <s v="B1043"/>
    <s v="2002 Carers Aged 15 and Over"/>
    <s v="1"/>
    <s v="Male"/>
    <s v="104201"/>
    <s v="Mallow"/>
    <s v="02"/>
    <s v="15-28 hours unpaid help per week"/>
    <s v="2002"/>
    <s v="2002"/>
    <s v="Number"/>
    <n v="11"/>
  </r>
  <r>
    <s v="B1043"/>
    <s v="2002 Carers Aged 15 and Over"/>
    <s v="1"/>
    <s v="Male"/>
    <s v="104201"/>
    <s v="Mallow"/>
    <s v="03"/>
    <s v="29-42 hours unpaid help per week"/>
    <s v="2002"/>
    <s v="2002"/>
    <s v="Number"/>
    <n v="12"/>
  </r>
  <r>
    <s v="B1043"/>
    <s v="2002 Carers Aged 15 and Over"/>
    <s v="1"/>
    <s v="Male"/>
    <s v="104201"/>
    <s v="Mallow"/>
    <s v="04"/>
    <s v="43 or more hours unpaid help per week"/>
    <s v="2002"/>
    <s v="2002"/>
    <s v="Number"/>
    <n v="39"/>
  </r>
  <r>
    <s v="B1043"/>
    <s v="2002 Carers Aged 15 and Over"/>
    <s v="1"/>
    <s v="Male"/>
    <s v="104300"/>
    <s v="Shannon"/>
    <s v="-"/>
    <s v="All persons"/>
    <s v="2002"/>
    <s v="2002"/>
    <s v="Number"/>
    <n v="3447"/>
  </r>
  <r>
    <s v="B1043"/>
    <s v="2002 Carers Aged 15 and Over"/>
    <s v="1"/>
    <s v="Male"/>
    <s v="104300"/>
    <s v="Shannon"/>
    <s v="-6"/>
    <s v="All carers"/>
    <s v="2002"/>
    <s v="2002"/>
    <s v="Number"/>
    <n v="124"/>
  </r>
  <r>
    <s v="B1043"/>
    <s v="2002 Carers Aged 15 and Over"/>
    <s v="1"/>
    <s v="Male"/>
    <s v="104300"/>
    <s v="Shannon"/>
    <s v="01"/>
    <s v="1-14 hours unpaid help per week"/>
    <s v="2002"/>
    <s v="2002"/>
    <s v="Number"/>
    <n v="72"/>
  </r>
  <r>
    <s v="B1043"/>
    <s v="2002 Carers Aged 15 and Over"/>
    <s v="1"/>
    <s v="Male"/>
    <s v="104300"/>
    <s v="Shannon"/>
    <s v="02"/>
    <s v="15-28 hours unpaid help per week"/>
    <s v="2002"/>
    <s v="2002"/>
    <s v="Number"/>
    <n v="13"/>
  </r>
  <r>
    <s v="B1043"/>
    <s v="2002 Carers Aged 15 and Over"/>
    <s v="1"/>
    <s v="Male"/>
    <s v="104300"/>
    <s v="Shannon"/>
    <s v="03"/>
    <s v="29-42 hours unpaid help per week"/>
    <s v="2002"/>
    <s v="2002"/>
    <s v="Number"/>
    <n v="7"/>
  </r>
  <r>
    <s v="B1043"/>
    <s v="2002 Carers Aged 15 and Over"/>
    <s v="1"/>
    <s v="Male"/>
    <s v="104300"/>
    <s v="Shannon"/>
    <s v="04"/>
    <s v="43 or more hours unpaid help per week"/>
    <s v="2002"/>
    <s v="2002"/>
    <s v="Number"/>
    <n v="32"/>
  </r>
  <r>
    <s v="B1043"/>
    <s v="2002 Carers Aged 15 and Over"/>
    <s v="1"/>
    <s v="Male"/>
    <s v="104400"/>
    <s v="Portmarnock"/>
    <s v="-"/>
    <s v="All persons"/>
    <s v="2002"/>
    <s v="2002"/>
    <s v="Number"/>
    <n v="3498"/>
  </r>
  <r>
    <s v="B1043"/>
    <s v="2002 Carers Aged 15 and Over"/>
    <s v="1"/>
    <s v="Male"/>
    <s v="104400"/>
    <s v="Portmarnock"/>
    <s v="-6"/>
    <s v="All carers"/>
    <s v="2002"/>
    <s v="2002"/>
    <s v="Number"/>
    <n v="154"/>
  </r>
  <r>
    <s v="B1043"/>
    <s v="2002 Carers Aged 15 and Over"/>
    <s v="1"/>
    <s v="Male"/>
    <s v="104400"/>
    <s v="Portmarnock"/>
    <s v="01"/>
    <s v="1-14 hours unpaid help per week"/>
    <s v="2002"/>
    <s v="2002"/>
    <s v="Number"/>
    <n v="119"/>
  </r>
  <r>
    <s v="B1043"/>
    <s v="2002 Carers Aged 15 and Over"/>
    <s v="1"/>
    <s v="Male"/>
    <s v="104400"/>
    <s v="Portmarnock"/>
    <s v="02"/>
    <s v="15-28 hours unpaid help per week"/>
    <s v="2002"/>
    <s v="2002"/>
    <s v="Number"/>
    <n v="6"/>
  </r>
  <r>
    <s v="B1043"/>
    <s v="2002 Carers Aged 15 and Over"/>
    <s v="1"/>
    <s v="Male"/>
    <s v="104400"/>
    <s v="Portmarnock"/>
    <s v="03"/>
    <s v="29-42 hours unpaid help per week"/>
    <s v="2002"/>
    <s v="2002"/>
    <s v="Number"/>
    <n v="5"/>
  </r>
  <r>
    <s v="B1043"/>
    <s v="2002 Carers Aged 15 and Over"/>
    <s v="1"/>
    <s v="Male"/>
    <s v="104400"/>
    <s v="Portmarnock"/>
    <s v="04"/>
    <s v="43 or more hours unpaid help per week"/>
    <s v="2002"/>
    <s v="2002"/>
    <s v="Number"/>
    <n v="24"/>
  </r>
  <r>
    <s v="B1043"/>
    <s v="2002 Carers Aged 15 and Over"/>
    <s v="1"/>
    <s v="Male"/>
    <s v="104500"/>
    <s v="Tramore"/>
    <s v="-"/>
    <s v="All persons"/>
    <s v="2002"/>
    <s v="2002"/>
    <s v="Number"/>
    <n v="3106"/>
  </r>
  <r>
    <s v="B1043"/>
    <s v="2002 Carers Aged 15 and Over"/>
    <s v="1"/>
    <s v="Male"/>
    <s v="104500"/>
    <s v="Tramore"/>
    <s v="-6"/>
    <s v="All carers"/>
    <s v="2002"/>
    <s v="2002"/>
    <s v="Number"/>
    <n v="92"/>
  </r>
  <r>
    <s v="B1043"/>
    <s v="2002 Carers Aged 15 and Over"/>
    <s v="1"/>
    <s v="Male"/>
    <s v="104500"/>
    <s v="Tramore"/>
    <s v="01"/>
    <s v="1-14 hours unpaid help per week"/>
    <s v="2002"/>
    <s v="2002"/>
    <s v="Number"/>
    <n v="51"/>
  </r>
  <r>
    <s v="B1043"/>
    <s v="2002 Carers Aged 15 and Over"/>
    <s v="1"/>
    <s v="Male"/>
    <s v="104500"/>
    <s v="Tramore"/>
    <s v="02"/>
    <s v="15-28 hours unpaid help per week"/>
    <s v="2002"/>
    <s v="2002"/>
    <s v="Number"/>
    <n v="12"/>
  </r>
  <r>
    <s v="B1043"/>
    <s v="2002 Carers Aged 15 and Over"/>
    <s v="1"/>
    <s v="Male"/>
    <s v="104500"/>
    <s v="Tramore"/>
    <s v="03"/>
    <s v="29-42 hours unpaid help per week"/>
    <s v="2002"/>
    <s v="2002"/>
    <s v="Number"/>
    <n v="11"/>
  </r>
  <r>
    <s v="B1043"/>
    <s v="2002 Carers Aged 15 and Over"/>
    <s v="1"/>
    <s v="Male"/>
    <s v="104500"/>
    <s v="Tramore"/>
    <s v="04"/>
    <s v="43 or more hours unpaid help per week"/>
    <s v="2002"/>
    <s v="2002"/>
    <s v="Number"/>
    <n v="18"/>
  </r>
  <r>
    <s v="B1043"/>
    <s v="2002 Carers Aged 15 and Over"/>
    <s v="1"/>
    <s v="Male"/>
    <s v="104600"/>
    <s v="Midleton"/>
    <s v="-"/>
    <s v="All persons"/>
    <s v="2002"/>
    <s v="2002"/>
    <s v="Number"/>
    <n v="3043"/>
  </r>
  <r>
    <s v="B1043"/>
    <s v="2002 Carers Aged 15 and Over"/>
    <s v="1"/>
    <s v="Male"/>
    <s v="104600"/>
    <s v="Midleton"/>
    <s v="-6"/>
    <s v="All carers"/>
    <s v="2002"/>
    <s v="2002"/>
    <s v="Number"/>
    <n v="83"/>
  </r>
  <r>
    <s v="B1043"/>
    <s v="2002 Carers Aged 15 and Over"/>
    <s v="1"/>
    <s v="Male"/>
    <s v="104600"/>
    <s v="Midleton"/>
    <s v="01"/>
    <s v="1-14 hours unpaid help per week"/>
    <s v="2002"/>
    <s v="2002"/>
    <s v="Number"/>
    <n v="54"/>
  </r>
  <r>
    <s v="B1043"/>
    <s v="2002 Carers Aged 15 and Over"/>
    <s v="1"/>
    <s v="Male"/>
    <s v="104600"/>
    <s v="Midleton"/>
    <s v="02"/>
    <s v="15-28 hours unpaid help per week"/>
    <s v="2002"/>
    <s v="2002"/>
    <s v="Number"/>
    <n v="10"/>
  </r>
  <r>
    <s v="B1043"/>
    <s v="2002 Carers Aged 15 and Over"/>
    <s v="1"/>
    <s v="Male"/>
    <s v="104600"/>
    <s v="Midleton"/>
    <s v="03"/>
    <s v="29-42 hours unpaid help per week"/>
    <s v="2002"/>
    <s v="2002"/>
    <s v="Number"/>
    <n v="4"/>
  </r>
  <r>
    <s v="B1043"/>
    <s v="2002 Carers Aged 15 and Over"/>
    <s v="1"/>
    <s v="Male"/>
    <s v="104600"/>
    <s v="Midleton"/>
    <s v="04"/>
    <s v="43 or more hours unpaid help per week"/>
    <s v="2002"/>
    <s v="2002"/>
    <s v="Number"/>
    <n v="15"/>
  </r>
  <r>
    <s v="B1043"/>
    <s v="2002 Carers Aged 15 and Over"/>
    <s v="1"/>
    <s v="Male"/>
    <s v="104700"/>
    <s v="Longford"/>
    <s v="-"/>
    <s v="All persons"/>
    <s v="2002"/>
    <s v="2002"/>
    <s v="Number"/>
    <n v="2763"/>
  </r>
  <r>
    <s v="B1043"/>
    <s v="2002 Carers Aged 15 and Over"/>
    <s v="1"/>
    <s v="Male"/>
    <s v="104700"/>
    <s v="Longford"/>
    <s v="-6"/>
    <s v="All carers"/>
    <s v="2002"/>
    <s v="2002"/>
    <s v="Number"/>
    <n v="85"/>
  </r>
  <r>
    <s v="B1043"/>
    <s v="2002 Carers Aged 15 and Over"/>
    <s v="1"/>
    <s v="Male"/>
    <s v="104700"/>
    <s v="Longford"/>
    <s v="01"/>
    <s v="1-14 hours unpaid help per week"/>
    <s v="2002"/>
    <s v="2002"/>
    <s v="Number"/>
    <n v="54"/>
  </r>
  <r>
    <s v="B1043"/>
    <s v="2002 Carers Aged 15 and Over"/>
    <s v="1"/>
    <s v="Male"/>
    <s v="104700"/>
    <s v="Longford"/>
    <s v="02"/>
    <s v="15-28 hours unpaid help per week"/>
    <s v="2002"/>
    <s v="2002"/>
    <s v="Number"/>
    <n v="12"/>
  </r>
  <r>
    <s v="B1043"/>
    <s v="2002 Carers Aged 15 and Over"/>
    <s v="1"/>
    <s v="Male"/>
    <s v="104700"/>
    <s v="Longford"/>
    <s v="03"/>
    <s v="29-42 hours unpaid help per week"/>
    <s v="2002"/>
    <s v="2002"/>
    <s v="Number"/>
    <n v="5"/>
  </r>
  <r>
    <s v="B1043"/>
    <s v="2002 Carers Aged 15 and Over"/>
    <s v="1"/>
    <s v="Male"/>
    <s v="104700"/>
    <s v="Longford"/>
    <s v="04"/>
    <s v="43 or more hours unpaid help per week"/>
    <s v="2002"/>
    <s v="2002"/>
    <s v="Number"/>
    <n v="14"/>
  </r>
  <r>
    <s v="B1043"/>
    <s v="2002 Carers Aged 15 and Over"/>
    <s v="1"/>
    <s v="Male"/>
    <s v="104800"/>
    <s v="Dungarvan"/>
    <s v="-"/>
    <s v="All persons"/>
    <s v="2002"/>
    <s v="2002"/>
    <s v="Number"/>
    <n v="2825"/>
  </r>
  <r>
    <s v="B1043"/>
    <s v="2002 Carers Aged 15 and Over"/>
    <s v="1"/>
    <s v="Male"/>
    <s v="104800"/>
    <s v="Dungarvan"/>
    <s v="-6"/>
    <s v="All carers"/>
    <s v="2002"/>
    <s v="2002"/>
    <s v="Number"/>
    <n v="100"/>
  </r>
  <r>
    <s v="B1043"/>
    <s v="2002 Carers Aged 15 and Over"/>
    <s v="1"/>
    <s v="Male"/>
    <s v="104800"/>
    <s v="Dungarvan"/>
    <s v="01"/>
    <s v="1-14 hours unpaid help per week"/>
    <s v="2002"/>
    <s v="2002"/>
    <s v="Number"/>
    <n v="56"/>
  </r>
  <r>
    <s v="B1043"/>
    <s v="2002 Carers Aged 15 and Over"/>
    <s v="1"/>
    <s v="Male"/>
    <s v="104800"/>
    <s v="Dungarvan"/>
    <s v="02"/>
    <s v="15-28 hours unpaid help per week"/>
    <s v="2002"/>
    <s v="2002"/>
    <s v="Number"/>
    <n v="10"/>
  </r>
  <r>
    <s v="B1043"/>
    <s v="2002 Carers Aged 15 and Over"/>
    <s v="1"/>
    <s v="Male"/>
    <s v="104800"/>
    <s v="Dungarvan"/>
    <s v="03"/>
    <s v="29-42 hours unpaid help per week"/>
    <s v="2002"/>
    <s v="2002"/>
    <s v="Number"/>
    <n v="5"/>
  </r>
  <r>
    <s v="B1043"/>
    <s v="2002 Carers Aged 15 and Over"/>
    <s v="1"/>
    <s v="Male"/>
    <s v="104800"/>
    <s v="Dungarvan"/>
    <s v="04"/>
    <s v="43 or more hours unpaid help per week"/>
    <s v="2002"/>
    <s v="2002"/>
    <s v="Number"/>
    <n v="29"/>
  </r>
  <r>
    <s v="B1043"/>
    <s v="2002 Carers Aged 15 and Over"/>
    <s v="1"/>
    <s v="Male"/>
    <s v="104900"/>
    <s v="Thurles"/>
    <s v="-"/>
    <s v="All persons"/>
    <s v="2002"/>
    <s v="2002"/>
    <s v="Number"/>
    <n v="2770"/>
  </r>
  <r>
    <s v="B1043"/>
    <s v="2002 Carers Aged 15 and Over"/>
    <s v="1"/>
    <s v="Male"/>
    <s v="104900"/>
    <s v="Thurles"/>
    <s v="-6"/>
    <s v="All carers"/>
    <s v="2002"/>
    <s v="2002"/>
    <s v="Number"/>
    <n v="112"/>
  </r>
  <r>
    <s v="B1043"/>
    <s v="2002 Carers Aged 15 and Over"/>
    <s v="1"/>
    <s v="Male"/>
    <s v="104900"/>
    <s v="Thurles"/>
    <s v="01"/>
    <s v="1-14 hours unpaid help per week"/>
    <s v="2002"/>
    <s v="2002"/>
    <s v="Number"/>
    <n v="72"/>
  </r>
  <r>
    <s v="B1043"/>
    <s v="2002 Carers Aged 15 and Over"/>
    <s v="1"/>
    <s v="Male"/>
    <s v="104900"/>
    <s v="Thurles"/>
    <s v="02"/>
    <s v="15-28 hours unpaid help per week"/>
    <s v="2002"/>
    <s v="2002"/>
    <s v="Number"/>
    <n v="11"/>
  </r>
  <r>
    <s v="B1043"/>
    <s v="2002 Carers Aged 15 and Over"/>
    <s v="1"/>
    <s v="Male"/>
    <s v="104900"/>
    <s v="Thurles"/>
    <s v="03"/>
    <s v="29-42 hours unpaid help per week"/>
    <s v="2002"/>
    <s v="2002"/>
    <s v="Number"/>
    <n v="3"/>
  </r>
  <r>
    <s v="B1043"/>
    <s v="2002 Carers Aged 15 and Over"/>
    <s v="1"/>
    <s v="Male"/>
    <s v="104900"/>
    <s v="Thurles"/>
    <s v="04"/>
    <s v="43 or more hours unpaid help per week"/>
    <s v="2002"/>
    <s v="2002"/>
    <s v="Number"/>
    <n v="26"/>
  </r>
  <r>
    <s v="B1043"/>
    <s v="2002 Carers Aged 15 and Over"/>
    <s v="1"/>
    <s v="Male"/>
    <s v="105000"/>
    <s v="Rush"/>
    <s v="-"/>
    <s v="All persons"/>
    <s v="2002"/>
    <s v="2002"/>
    <s v="Number"/>
    <n v="2545"/>
  </r>
  <r>
    <s v="B1043"/>
    <s v="2002 Carers Aged 15 and Over"/>
    <s v="1"/>
    <s v="Male"/>
    <s v="105000"/>
    <s v="Rush"/>
    <s v="-6"/>
    <s v="All carers"/>
    <s v="2002"/>
    <s v="2002"/>
    <s v="Number"/>
    <n v="107"/>
  </r>
  <r>
    <s v="B1043"/>
    <s v="2002 Carers Aged 15 and Over"/>
    <s v="1"/>
    <s v="Male"/>
    <s v="105000"/>
    <s v="Rush"/>
    <s v="01"/>
    <s v="1-14 hours unpaid help per week"/>
    <s v="2002"/>
    <s v="2002"/>
    <s v="Number"/>
    <n v="73"/>
  </r>
  <r>
    <s v="B1043"/>
    <s v="2002 Carers Aged 15 and Over"/>
    <s v="1"/>
    <s v="Male"/>
    <s v="105000"/>
    <s v="Rush"/>
    <s v="02"/>
    <s v="15-28 hours unpaid help per week"/>
    <s v="2002"/>
    <s v="2002"/>
    <s v="Number"/>
    <n v="8"/>
  </r>
  <r>
    <s v="B1043"/>
    <s v="2002 Carers Aged 15 and Over"/>
    <s v="1"/>
    <s v="Male"/>
    <s v="105000"/>
    <s v="Rush"/>
    <s v="03"/>
    <s v="29-42 hours unpaid help per week"/>
    <s v="2002"/>
    <s v="2002"/>
    <s v="Number"/>
    <n v="2"/>
  </r>
  <r>
    <s v="B1043"/>
    <s v="2002 Carers Aged 15 and Over"/>
    <s v="1"/>
    <s v="Male"/>
    <s v="105000"/>
    <s v="Rush"/>
    <s v="04"/>
    <s v="43 or more hours unpaid help per week"/>
    <s v="2002"/>
    <s v="2002"/>
    <s v="Number"/>
    <n v="24"/>
  </r>
  <r>
    <s v="B1043"/>
    <s v="2002 Carers Aged 15 and Over"/>
    <s v="1"/>
    <s v="Male"/>
    <s v="105100"/>
    <s v="Youghal"/>
    <s v="-"/>
    <s v="All persons"/>
    <s v="2002"/>
    <s v="2002"/>
    <s v="Number"/>
    <n v="2600"/>
  </r>
  <r>
    <s v="B1043"/>
    <s v="2002 Carers Aged 15 and Over"/>
    <s v="1"/>
    <s v="Male"/>
    <s v="105100"/>
    <s v="Youghal"/>
    <s v="-6"/>
    <s v="All carers"/>
    <s v="2002"/>
    <s v="2002"/>
    <s v="Number"/>
    <n v="84"/>
  </r>
  <r>
    <s v="B1043"/>
    <s v="2002 Carers Aged 15 and Over"/>
    <s v="1"/>
    <s v="Male"/>
    <s v="105100"/>
    <s v="Youghal"/>
    <s v="01"/>
    <s v="1-14 hours unpaid help per week"/>
    <s v="2002"/>
    <s v="2002"/>
    <s v="Number"/>
    <n v="53"/>
  </r>
  <r>
    <s v="B1043"/>
    <s v="2002 Carers Aged 15 and Over"/>
    <s v="1"/>
    <s v="Male"/>
    <s v="105100"/>
    <s v="Youghal"/>
    <s v="02"/>
    <s v="15-28 hours unpaid help per week"/>
    <s v="2002"/>
    <s v="2002"/>
    <s v="Number"/>
    <n v="11"/>
  </r>
  <r>
    <s v="B1043"/>
    <s v="2002 Carers Aged 15 and Over"/>
    <s v="1"/>
    <s v="Male"/>
    <s v="105100"/>
    <s v="Youghal"/>
    <s v="03"/>
    <s v="29-42 hours unpaid help per week"/>
    <s v="2002"/>
    <s v="2002"/>
    <s v="Number"/>
    <n v="3"/>
  </r>
  <r>
    <s v="B1043"/>
    <s v="2002 Carers Aged 15 and Over"/>
    <s v="1"/>
    <s v="Male"/>
    <s v="105100"/>
    <s v="Youghal"/>
    <s v="04"/>
    <s v="43 or more hours unpaid help per week"/>
    <s v="2002"/>
    <s v="2002"/>
    <s v="Number"/>
    <n v="17"/>
  </r>
  <r>
    <s v="B1043"/>
    <s v="2002 Carers Aged 15 and Over"/>
    <s v="1"/>
    <s v="Male"/>
    <s v="105200"/>
    <s v="New Ross"/>
    <s v="-"/>
    <s v="All persons"/>
    <s v="2002"/>
    <s v="2002"/>
    <s v="Number"/>
    <n v="2443"/>
  </r>
  <r>
    <s v="B1043"/>
    <s v="2002 Carers Aged 15 and Over"/>
    <s v="1"/>
    <s v="Male"/>
    <s v="105200"/>
    <s v="New Ross"/>
    <s v="-6"/>
    <s v="All carers"/>
    <s v="2002"/>
    <s v="2002"/>
    <s v="Number"/>
    <n v="89"/>
  </r>
  <r>
    <s v="B1043"/>
    <s v="2002 Carers Aged 15 and Over"/>
    <s v="1"/>
    <s v="Male"/>
    <s v="105200"/>
    <s v="New Ross"/>
    <s v="01"/>
    <s v="1-14 hours unpaid help per week"/>
    <s v="2002"/>
    <s v="2002"/>
    <s v="Number"/>
    <n v="53"/>
  </r>
  <r>
    <s v="B1043"/>
    <s v="2002 Carers Aged 15 and Over"/>
    <s v="1"/>
    <s v="Male"/>
    <s v="105200"/>
    <s v="New Ross"/>
    <s v="02"/>
    <s v="15-28 hours unpaid help per week"/>
    <s v="2002"/>
    <s v="2002"/>
    <s v="Number"/>
    <n v="9"/>
  </r>
  <r>
    <s v="B1043"/>
    <s v="2002 Carers Aged 15 and Over"/>
    <s v="1"/>
    <s v="Male"/>
    <s v="105200"/>
    <s v="New Ross"/>
    <s v="03"/>
    <s v="29-42 hours unpaid help per week"/>
    <s v="2002"/>
    <s v="2002"/>
    <s v="Number"/>
    <n v="7"/>
  </r>
  <r>
    <s v="B1043"/>
    <s v="2002 Carers Aged 15 and Over"/>
    <s v="1"/>
    <s v="Male"/>
    <s v="105200"/>
    <s v="New Ross"/>
    <s v="04"/>
    <s v="43 or more hours unpaid help per week"/>
    <s v="2002"/>
    <s v="2002"/>
    <s v="Number"/>
    <n v="20"/>
  </r>
  <r>
    <s v="B1043"/>
    <s v="2002 Carers Aged 15 and Over"/>
    <s v="1"/>
    <s v="Male"/>
    <s v="105300"/>
    <s v="Nenagh"/>
    <s v="-"/>
    <s v="All persons"/>
    <s v="2002"/>
    <s v="2002"/>
    <s v="Number"/>
    <n v="2481"/>
  </r>
  <r>
    <s v="B1043"/>
    <s v="2002 Carers Aged 15 and Over"/>
    <s v="1"/>
    <s v="Male"/>
    <s v="105300"/>
    <s v="Nenagh"/>
    <s v="-6"/>
    <s v="All carers"/>
    <s v="2002"/>
    <s v="2002"/>
    <s v="Number"/>
    <n v="71"/>
  </r>
  <r>
    <s v="B1043"/>
    <s v="2002 Carers Aged 15 and Over"/>
    <s v="1"/>
    <s v="Male"/>
    <s v="105300"/>
    <s v="Nenagh"/>
    <s v="01"/>
    <s v="1-14 hours unpaid help per week"/>
    <s v="2002"/>
    <s v="2002"/>
    <s v="Number"/>
    <n v="40"/>
  </r>
  <r>
    <s v="B1043"/>
    <s v="2002 Carers Aged 15 and Over"/>
    <s v="1"/>
    <s v="Male"/>
    <s v="105300"/>
    <s v="Nenagh"/>
    <s v="02"/>
    <s v="15-28 hours unpaid help per week"/>
    <s v="2002"/>
    <s v="2002"/>
    <s v="Number"/>
    <n v="6"/>
  </r>
  <r>
    <s v="B1043"/>
    <s v="2002 Carers Aged 15 and Over"/>
    <s v="1"/>
    <s v="Male"/>
    <s v="105300"/>
    <s v="Nenagh"/>
    <s v="03"/>
    <s v="29-42 hours unpaid help per week"/>
    <s v="2002"/>
    <s v="2002"/>
    <s v="Number"/>
    <n v="0"/>
  </r>
  <r>
    <s v="B1043"/>
    <s v="2002 Carers Aged 15 and Over"/>
    <s v="1"/>
    <s v="Male"/>
    <s v="105300"/>
    <s v="Nenagh"/>
    <s v="04"/>
    <s v="43 or more hours unpaid help per week"/>
    <s v="2002"/>
    <s v="2002"/>
    <s v="Number"/>
    <n v="25"/>
  </r>
  <r>
    <s v="B1043"/>
    <s v="2002 Carers Aged 15 and Over"/>
    <s v="1"/>
    <s v="Male"/>
    <s v="105400"/>
    <s v="Ashbourne"/>
    <s v="-"/>
    <s v="All persons"/>
    <s v="2002"/>
    <s v="2002"/>
    <s v="Number"/>
    <n v="2425"/>
  </r>
  <r>
    <s v="B1043"/>
    <s v="2002 Carers Aged 15 and Over"/>
    <s v="1"/>
    <s v="Male"/>
    <s v="105400"/>
    <s v="Ashbourne"/>
    <s v="-6"/>
    <s v="All carers"/>
    <s v="2002"/>
    <s v="2002"/>
    <s v="Number"/>
    <n v="70"/>
  </r>
  <r>
    <s v="B1043"/>
    <s v="2002 Carers Aged 15 and Over"/>
    <s v="1"/>
    <s v="Male"/>
    <s v="105400"/>
    <s v="Ashbourne"/>
    <s v="01"/>
    <s v="1-14 hours unpaid help per week"/>
    <s v="2002"/>
    <s v="2002"/>
    <s v="Number"/>
    <n v="51"/>
  </r>
  <r>
    <s v="B1043"/>
    <s v="2002 Carers Aged 15 and Over"/>
    <s v="1"/>
    <s v="Male"/>
    <s v="105400"/>
    <s v="Ashbourne"/>
    <s v="02"/>
    <s v="15-28 hours unpaid help per week"/>
    <s v="2002"/>
    <s v="2002"/>
    <s v="Number"/>
    <n v="7"/>
  </r>
  <r>
    <s v="B1043"/>
    <s v="2002 Carers Aged 15 and Over"/>
    <s v="1"/>
    <s v="Male"/>
    <s v="105400"/>
    <s v="Ashbourne"/>
    <s v="03"/>
    <s v="29-42 hours unpaid help per week"/>
    <s v="2002"/>
    <s v="2002"/>
    <s v="Number"/>
    <n v="5"/>
  </r>
  <r>
    <s v="B1043"/>
    <s v="2002 Carers Aged 15 and Over"/>
    <s v="1"/>
    <s v="Male"/>
    <s v="105400"/>
    <s v="Ashbourne"/>
    <s v="04"/>
    <s v="43 or more hours unpaid help per week"/>
    <s v="2002"/>
    <s v="2002"/>
    <s v="Number"/>
    <n v="7"/>
  </r>
  <r>
    <s v="B1043"/>
    <s v="2002 Carers Aged 15 and Over"/>
    <s v="1"/>
    <s v="Male"/>
    <s v="105500"/>
    <s v="Ballinasloe"/>
    <s v="-"/>
    <s v="All persons"/>
    <s v="2002"/>
    <s v="2002"/>
    <s v="Number"/>
    <n v="2417"/>
  </r>
  <r>
    <s v="B1043"/>
    <s v="2002 Carers Aged 15 and Over"/>
    <s v="1"/>
    <s v="Male"/>
    <s v="105500"/>
    <s v="Ballinasloe"/>
    <s v="-6"/>
    <s v="All carers"/>
    <s v="2002"/>
    <s v="2002"/>
    <s v="Number"/>
    <n v="116"/>
  </r>
  <r>
    <s v="B1043"/>
    <s v="2002 Carers Aged 15 and Over"/>
    <s v="1"/>
    <s v="Male"/>
    <s v="105500"/>
    <s v="Ballinasloe"/>
    <s v="01"/>
    <s v="1-14 hours unpaid help per week"/>
    <s v="2002"/>
    <s v="2002"/>
    <s v="Number"/>
    <n v="66"/>
  </r>
  <r>
    <s v="B1043"/>
    <s v="2002 Carers Aged 15 and Over"/>
    <s v="1"/>
    <s v="Male"/>
    <s v="105500"/>
    <s v="Ballinasloe"/>
    <s v="02"/>
    <s v="15-28 hours unpaid help per week"/>
    <s v="2002"/>
    <s v="2002"/>
    <s v="Number"/>
    <n v="7"/>
  </r>
  <r>
    <s v="B1043"/>
    <s v="2002 Carers Aged 15 and Over"/>
    <s v="1"/>
    <s v="Male"/>
    <s v="105500"/>
    <s v="Ballinasloe"/>
    <s v="03"/>
    <s v="29-42 hours unpaid help per week"/>
    <s v="2002"/>
    <s v="2002"/>
    <s v="Number"/>
    <n v="7"/>
  </r>
  <r>
    <s v="B1043"/>
    <s v="2002 Carers Aged 15 and Over"/>
    <s v="1"/>
    <s v="Male"/>
    <s v="105500"/>
    <s v="Ballinasloe"/>
    <s v="04"/>
    <s v="43 or more hours unpaid help per week"/>
    <s v="2002"/>
    <s v="2002"/>
    <s v="Number"/>
    <n v="36"/>
  </r>
  <r>
    <s v="B1043"/>
    <s v="2002 Carers Aged 15 and Over"/>
    <s v="1"/>
    <s v="Male"/>
    <s v="105600"/>
    <s v="Cavan"/>
    <s v="-"/>
    <s v="All persons"/>
    <s v="2002"/>
    <s v="2002"/>
    <s v="Number"/>
    <n v="2225"/>
  </r>
  <r>
    <s v="B1043"/>
    <s v="2002 Carers Aged 15 and Over"/>
    <s v="1"/>
    <s v="Male"/>
    <s v="105600"/>
    <s v="Cavan"/>
    <s v="-6"/>
    <s v="All carers"/>
    <s v="2002"/>
    <s v="2002"/>
    <s v="Number"/>
    <n v="77"/>
  </r>
  <r>
    <s v="B1043"/>
    <s v="2002 Carers Aged 15 and Over"/>
    <s v="1"/>
    <s v="Male"/>
    <s v="105600"/>
    <s v="Cavan"/>
    <s v="01"/>
    <s v="1-14 hours unpaid help per week"/>
    <s v="2002"/>
    <s v="2002"/>
    <s v="Number"/>
    <n v="49"/>
  </r>
  <r>
    <s v="B1043"/>
    <s v="2002 Carers Aged 15 and Over"/>
    <s v="1"/>
    <s v="Male"/>
    <s v="105600"/>
    <s v="Cavan"/>
    <s v="02"/>
    <s v="15-28 hours unpaid help per week"/>
    <s v="2002"/>
    <s v="2002"/>
    <s v="Number"/>
    <n v="4"/>
  </r>
  <r>
    <s v="B1043"/>
    <s v="2002 Carers Aged 15 and Over"/>
    <s v="1"/>
    <s v="Male"/>
    <s v="105600"/>
    <s v="Cavan"/>
    <s v="03"/>
    <s v="29-42 hours unpaid help per week"/>
    <s v="2002"/>
    <s v="2002"/>
    <s v="Number"/>
    <n v="3"/>
  </r>
  <r>
    <s v="B1043"/>
    <s v="2002 Carers Aged 15 and Over"/>
    <s v="1"/>
    <s v="Male"/>
    <s v="105600"/>
    <s v="Cavan"/>
    <s v="04"/>
    <s v="43 or more hours unpaid help per week"/>
    <s v="2002"/>
    <s v="2002"/>
    <s v="Number"/>
    <n v="21"/>
  </r>
  <r>
    <s v="B1043"/>
    <s v="2002 Carers Aged 15 and Over"/>
    <s v="1"/>
    <s v="Male"/>
    <s v="105700"/>
    <s v="Athy"/>
    <s v="-"/>
    <s v="All persons"/>
    <s v="2002"/>
    <s v="2002"/>
    <s v="Number"/>
    <n v="2258"/>
  </r>
  <r>
    <s v="B1043"/>
    <s v="2002 Carers Aged 15 and Over"/>
    <s v="1"/>
    <s v="Male"/>
    <s v="105700"/>
    <s v="Athy"/>
    <s v="-6"/>
    <s v="All carers"/>
    <s v="2002"/>
    <s v="2002"/>
    <s v="Number"/>
    <n v="67"/>
  </r>
  <r>
    <s v="B1043"/>
    <s v="2002 Carers Aged 15 and Over"/>
    <s v="1"/>
    <s v="Male"/>
    <s v="105700"/>
    <s v="Athy"/>
    <s v="01"/>
    <s v="1-14 hours unpaid help per week"/>
    <s v="2002"/>
    <s v="2002"/>
    <s v="Number"/>
    <n v="44"/>
  </r>
  <r>
    <s v="B1043"/>
    <s v="2002 Carers Aged 15 and Over"/>
    <s v="1"/>
    <s v="Male"/>
    <s v="105700"/>
    <s v="Athy"/>
    <s v="02"/>
    <s v="15-28 hours unpaid help per week"/>
    <s v="2002"/>
    <s v="2002"/>
    <s v="Number"/>
    <n v="4"/>
  </r>
  <r>
    <s v="B1043"/>
    <s v="2002 Carers Aged 15 and Over"/>
    <s v="1"/>
    <s v="Male"/>
    <s v="105700"/>
    <s v="Athy"/>
    <s v="03"/>
    <s v="29-42 hours unpaid help per week"/>
    <s v="2002"/>
    <s v="2002"/>
    <s v="Number"/>
    <n v="3"/>
  </r>
  <r>
    <s v="B1043"/>
    <s v="2002 Carers Aged 15 and Over"/>
    <s v="1"/>
    <s v="Male"/>
    <s v="105700"/>
    <s v="Athy"/>
    <s v="04"/>
    <s v="43 or more hours unpaid help per week"/>
    <s v="2002"/>
    <s v="2002"/>
    <s v="Number"/>
    <n v="16"/>
  </r>
  <r>
    <s v="B1043"/>
    <s v="2002 Carers Aged 15 and Over"/>
    <s v="1"/>
    <s v="Male"/>
    <s v="105800"/>
    <s v="Tuam"/>
    <s v="-"/>
    <s v="All persons"/>
    <s v="2002"/>
    <s v="2002"/>
    <s v="Number"/>
    <n v="2244"/>
  </r>
  <r>
    <s v="B1043"/>
    <s v="2002 Carers Aged 15 and Over"/>
    <s v="1"/>
    <s v="Male"/>
    <s v="105800"/>
    <s v="Tuam"/>
    <s v="-6"/>
    <s v="All carers"/>
    <s v="2002"/>
    <s v="2002"/>
    <s v="Number"/>
    <n v="93"/>
  </r>
  <r>
    <s v="B1043"/>
    <s v="2002 Carers Aged 15 and Over"/>
    <s v="1"/>
    <s v="Male"/>
    <s v="105800"/>
    <s v="Tuam"/>
    <s v="01"/>
    <s v="1-14 hours unpaid help per week"/>
    <s v="2002"/>
    <s v="2002"/>
    <s v="Number"/>
    <n v="50"/>
  </r>
  <r>
    <s v="B1043"/>
    <s v="2002 Carers Aged 15 and Over"/>
    <s v="1"/>
    <s v="Male"/>
    <s v="105800"/>
    <s v="Tuam"/>
    <s v="02"/>
    <s v="15-28 hours unpaid help per week"/>
    <s v="2002"/>
    <s v="2002"/>
    <s v="Number"/>
    <n v="13"/>
  </r>
  <r>
    <s v="B1043"/>
    <s v="2002 Carers Aged 15 and Over"/>
    <s v="1"/>
    <s v="Male"/>
    <s v="105800"/>
    <s v="Tuam"/>
    <s v="03"/>
    <s v="29-42 hours unpaid help per week"/>
    <s v="2002"/>
    <s v="2002"/>
    <s v="Number"/>
    <n v="4"/>
  </r>
  <r>
    <s v="B1043"/>
    <s v="2002 Carers Aged 15 and Over"/>
    <s v="1"/>
    <s v="Male"/>
    <s v="105800"/>
    <s v="Tuam"/>
    <s v="04"/>
    <s v="43 or more hours unpaid help per week"/>
    <s v="2002"/>
    <s v="2002"/>
    <s v="Number"/>
    <n v="26"/>
  </r>
  <r>
    <s v="B1043"/>
    <s v="2002 Carers Aged 15 and Over"/>
    <s v="1"/>
    <s v="Male"/>
    <s v="105900"/>
    <s v="Monaghan"/>
    <s v="-"/>
    <s v="All persons"/>
    <s v="2002"/>
    <s v="2002"/>
    <s v="Number"/>
    <n v="2271"/>
  </r>
  <r>
    <s v="B1043"/>
    <s v="2002 Carers Aged 15 and Over"/>
    <s v="1"/>
    <s v="Male"/>
    <s v="105900"/>
    <s v="Monaghan"/>
    <s v="-6"/>
    <s v="All carers"/>
    <s v="2002"/>
    <s v="2002"/>
    <s v="Number"/>
    <n v="61"/>
  </r>
  <r>
    <s v="B1043"/>
    <s v="2002 Carers Aged 15 and Over"/>
    <s v="1"/>
    <s v="Male"/>
    <s v="105900"/>
    <s v="Monaghan"/>
    <s v="01"/>
    <s v="1-14 hours unpaid help per week"/>
    <s v="2002"/>
    <s v="2002"/>
    <s v="Number"/>
    <n v="34"/>
  </r>
  <r>
    <s v="B1043"/>
    <s v="2002 Carers Aged 15 and Over"/>
    <s v="1"/>
    <s v="Male"/>
    <s v="105900"/>
    <s v="Monaghan"/>
    <s v="02"/>
    <s v="15-28 hours unpaid help per week"/>
    <s v="2002"/>
    <s v="2002"/>
    <s v="Number"/>
    <n v="8"/>
  </r>
  <r>
    <s v="B1043"/>
    <s v="2002 Carers Aged 15 and Over"/>
    <s v="1"/>
    <s v="Male"/>
    <s v="105900"/>
    <s v="Monaghan"/>
    <s v="03"/>
    <s v="29-42 hours unpaid help per week"/>
    <s v="2002"/>
    <s v="2002"/>
    <s v="Number"/>
    <n v="6"/>
  </r>
  <r>
    <s v="B1043"/>
    <s v="2002 Carers Aged 15 and Over"/>
    <s v="1"/>
    <s v="Male"/>
    <s v="105900"/>
    <s v="Monaghan"/>
    <s v="04"/>
    <s v="43 or more hours unpaid help per week"/>
    <s v="2002"/>
    <s v="2002"/>
    <s v="Number"/>
    <n v="13"/>
  </r>
  <r>
    <s v="B1043"/>
    <s v="2002 Carers Aged 15 and Over"/>
    <s v="1"/>
    <s v="Male"/>
    <s v="106000"/>
    <s v="Trim"/>
    <s v="-"/>
    <s v="All persons"/>
    <s v="2002"/>
    <s v="2002"/>
    <s v="Number"/>
    <n v="2150"/>
  </r>
  <r>
    <s v="B1043"/>
    <s v="2002 Carers Aged 15 and Over"/>
    <s v="1"/>
    <s v="Male"/>
    <s v="106000"/>
    <s v="Trim"/>
    <s v="-6"/>
    <s v="All carers"/>
    <s v="2002"/>
    <s v="2002"/>
    <s v="Number"/>
    <n v="69"/>
  </r>
  <r>
    <s v="B1043"/>
    <s v="2002 Carers Aged 15 and Over"/>
    <s v="1"/>
    <s v="Male"/>
    <s v="106000"/>
    <s v="Trim"/>
    <s v="01"/>
    <s v="1-14 hours unpaid help per week"/>
    <s v="2002"/>
    <s v="2002"/>
    <s v="Number"/>
    <n v="41"/>
  </r>
  <r>
    <s v="B1043"/>
    <s v="2002 Carers Aged 15 and Over"/>
    <s v="1"/>
    <s v="Male"/>
    <s v="106000"/>
    <s v="Trim"/>
    <s v="02"/>
    <s v="15-28 hours unpaid help per week"/>
    <s v="2002"/>
    <s v="2002"/>
    <s v="Number"/>
    <n v="7"/>
  </r>
  <r>
    <s v="B1043"/>
    <s v="2002 Carers Aged 15 and Over"/>
    <s v="1"/>
    <s v="Male"/>
    <s v="106000"/>
    <s v="Trim"/>
    <s v="03"/>
    <s v="29-42 hours unpaid help per week"/>
    <s v="2002"/>
    <s v="2002"/>
    <s v="Number"/>
    <n v="3"/>
  </r>
  <r>
    <s v="B1043"/>
    <s v="2002 Carers Aged 15 and Over"/>
    <s v="1"/>
    <s v="Male"/>
    <s v="106000"/>
    <s v="Trim"/>
    <s v="04"/>
    <s v="43 or more hours unpaid help per week"/>
    <s v="2002"/>
    <s v="2002"/>
    <s v="Number"/>
    <n v="18"/>
  </r>
  <r>
    <s v="B1043"/>
    <s v="2002 Carers Aged 15 and Over"/>
    <s v="1"/>
    <s v="Male"/>
    <s v="106100"/>
    <s v="Kildare"/>
    <s v="-"/>
    <s v="All persons"/>
    <s v="2002"/>
    <s v="2002"/>
    <s v="Number"/>
    <n v="2161"/>
  </r>
  <r>
    <s v="B1043"/>
    <s v="2002 Carers Aged 15 and Over"/>
    <s v="1"/>
    <s v="Male"/>
    <s v="106100"/>
    <s v="Kildare"/>
    <s v="-6"/>
    <s v="All carers"/>
    <s v="2002"/>
    <s v="2002"/>
    <s v="Number"/>
    <n v="67"/>
  </r>
  <r>
    <s v="B1043"/>
    <s v="2002 Carers Aged 15 and Over"/>
    <s v="1"/>
    <s v="Male"/>
    <s v="106100"/>
    <s v="Kildare"/>
    <s v="01"/>
    <s v="1-14 hours unpaid help per week"/>
    <s v="2002"/>
    <s v="2002"/>
    <s v="Number"/>
    <n v="35"/>
  </r>
  <r>
    <s v="B1043"/>
    <s v="2002 Carers Aged 15 and Over"/>
    <s v="1"/>
    <s v="Male"/>
    <s v="106100"/>
    <s v="Kildare"/>
    <s v="02"/>
    <s v="15-28 hours unpaid help per week"/>
    <s v="2002"/>
    <s v="2002"/>
    <s v="Number"/>
    <n v="7"/>
  </r>
  <r>
    <s v="B1043"/>
    <s v="2002 Carers Aged 15 and Over"/>
    <s v="1"/>
    <s v="Male"/>
    <s v="106100"/>
    <s v="Kildare"/>
    <s v="03"/>
    <s v="29-42 hours unpaid help per week"/>
    <s v="2002"/>
    <s v="2002"/>
    <s v="Number"/>
    <n v="5"/>
  </r>
  <r>
    <s v="B1043"/>
    <s v="2002 Carers Aged 15 and Over"/>
    <s v="1"/>
    <s v="Male"/>
    <s v="106100"/>
    <s v="Kildare"/>
    <s v="04"/>
    <s v="43 or more hours unpaid help per week"/>
    <s v="2002"/>
    <s v="2002"/>
    <s v="Number"/>
    <n v="20"/>
  </r>
  <r>
    <s v="B1043"/>
    <s v="2002 Carers Aged 15 and Over"/>
    <s v="1"/>
    <s v="Male"/>
    <s v="106200"/>
    <s v="Westport"/>
    <s v="-"/>
    <s v="All persons"/>
    <s v="2002"/>
    <s v="2002"/>
    <s v="Number"/>
    <n v="2130"/>
  </r>
  <r>
    <s v="B1043"/>
    <s v="2002 Carers Aged 15 and Over"/>
    <s v="1"/>
    <s v="Male"/>
    <s v="106200"/>
    <s v="Westport"/>
    <s v="-6"/>
    <s v="All carers"/>
    <s v="2002"/>
    <s v="2002"/>
    <s v="Number"/>
    <n v="79"/>
  </r>
  <r>
    <s v="B1043"/>
    <s v="2002 Carers Aged 15 and Over"/>
    <s v="1"/>
    <s v="Male"/>
    <s v="106200"/>
    <s v="Westport"/>
    <s v="01"/>
    <s v="1-14 hours unpaid help per week"/>
    <s v="2002"/>
    <s v="2002"/>
    <s v="Number"/>
    <n v="47"/>
  </r>
  <r>
    <s v="B1043"/>
    <s v="2002 Carers Aged 15 and Over"/>
    <s v="1"/>
    <s v="Male"/>
    <s v="106200"/>
    <s v="Westport"/>
    <s v="02"/>
    <s v="15-28 hours unpaid help per week"/>
    <s v="2002"/>
    <s v="2002"/>
    <s v="Number"/>
    <n v="11"/>
  </r>
  <r>
    <s v="B1043"/>
    <s v="2002 Carers Aged 15 and Over"/>
    <s v="1"/>
    <s v="Male"/>
    <s v="106200"/>
    <s v="Westport"/>
    <s v="03"/>
    <s v="29-42 hours unpaid help per week"/>
    <s v="2002"/>
    <s v="2002"/>
    <s v="Number"/>
    <n v="6"/>
  </r>
  <r>
    <s v="B1043"/>
    <s v="2002 Carers Aged 15 and Over"/>
    <s v="1"/>
    <s v="Male"/>
    <s v="106200"/>
    <s v="Westport"/>
    <s v="04"/>
    <s v="43 or more hours unpaid help per week"/>
    <s v="2002"/>
    <s v="2002"/>
    <s v="Number"/>
    <n v="15"/>
  </r>
  <r>
    <s v="B1043"/>
    <s v="2002 Carers Aged 15 and Over"/>
    <s v="1"/>
    <s v="Male"/>
    <s v="106300"/>
    <s v="Laytown-Bettystown-Mornington"/>
    <s v="-"/>
    <s v="All persons"/>
    <s v="2002"/>
    <s v="2002"/>
    <s v="Number"/>
    <n v="2031"/>
  </r>
  <r>
    <s v="B1043"/>
    <s v="2002 Carers Aged 15 and Over"/>
    <s v="1"/>
    <s v="Male"/>
    <s v="106300"/>
    <s v="Laytown-Bettystown-Mornington"/>
    <s v="-6"/>
    <s v="All carers"/>
    <s v="2002"/>
    <s v="2002"/>
    <s v="Number"/>
    <n v="63"/>
  </r>
  <r>
    <s v="B1043"/>
    <s v="2002 Carers Aged 15 and Over"/>
    <s v="1"/>
    <s v="Male"/>
    <s v="106300"/>
    <s v="Laytown-Bettystown-Mornington"/>
    <s v="01"/>
    <s v="1-14 hours unpaid help per week"/>
    <s v="2002"/>
    <s v="2002"/>
    <s v="Number"/>
    <n v="44"/>
  </r>
  <r>
    <s v="B1043"/>
    <s v="2002 Carers Aged 15 and Over"/>
    <s v="1"/>
    <s v="Male"/>
    <s v="106300"/>
    <s v="Laytown-Bettystown-Mornington"/>
    <s v="02"/>
    <s v="15-28 hours unpaid help per week"/>
    <s v="2002"/>
    <s v="2002"/>
    <s v="Number"/>
    <n v="6"/>
  </r>
  <r>
    <s v="B1043"/>
    <s v="2002 Carers Aged 15 and Over"/>
    <s v="1"/>
    <s v="Male"/>
    <s v="106300"/>
    <s v="Laytown-Bettystown-Mornington"/>
    <s v="03"/>
    <s v="29-42 hours unpaid help per week"/>
    <s v="2002"/>
    <s v="2002"/>
    <s v="Number"/>
    <n v="3"/>
  </r>
  <r>
    <s v="B1043"/>
    <s v="2002 Carers Aged 15 and Over"/>
    <s v="1"/>
    <s v="Male"/>
    <s v="106300"/>
    <s v="Laytown-Bettystown-Mornington"/>
    <s v="04"/>
    <s v="43 or more hours unpaid help per week"/>
    <s v="2002"/>
    <s v="2002"/>
    <s v="Number"/>
    <n v="10"/>
  </r>
  <r>
    <s v="B1043"/>
    <s v="2002 Carers Aged 15 and Over"/>
    <s v="1"/>
    <s v="Male"/>
    <s v="106400"/>
    <s v="Carrick-on-Suir"/>
    <s v="-"/>
    <s v="All persons"/>
    <s v="2002"/>
    <s v="2002"/>
    <s v="Number"/>
    <n v="2116"/>
  </r>
  <r>
    <s v="B1043"/>
    <s v="2002 Carers Aged 15 and Over"/>
    <s v="1"/>
    <s v="Male"/>
    <s v="106400"/>
    <s v="Carrick-on-Suir"/>
    <s v="-6"/>
    <s v="All carers"/>
    <s v="2002"/>
    <s v="2002"/>
    <s v="Number"/>
    <n v="87"/>
  </r>
  <r>
    <s v="B1043"/>
    <s v="2002 Carers Aged 15 and Over"/>
    <s v="1"/>
    <s v="Male"/>
    <s v="106400"/>
    <s v="Carrick-on-Suir"/>
    <s v="01"/>
    <s v="1-14 hours unpaid help per week"/>
    <s v="2002"/>
    <s v="2002"/>
    <s v="Number"/>
    <n v="40"/>
  </r>
  <r>
    <s v="B1043"/>
    <s v="2002 Carers Aged 15 and Over"/>
    <s v="1"/>
    <s v="Male"/>
    <s v="106400"/>
    <s v="Carrick-on-Suir"/>
    <s v="02"/>
    <s v="15-28 hours unpaid help per week"/>
    <s v="2002"/>
    <s v="2002"/>
    <s v="Number"/>
    <n v="12"/>
  </r>
  <r>
    <s v="B1043"/>
    <s v="2002 Carers Aged 15 and Over"/>
    <s v="1"/>
    <s v="Male"/>
    <s v="106400"/>
    <s v="Carrick-on-Suir"/>
    <s v="03"/>
    <s v="29-42 hours unpaid help per week"/>
    <s v="2002"/>
    <s v="2002"/>
    <s v="Number"/>
    <n v="5"/>
  </r>
  <r>
    <s v="B1043"/>
    <s v="2002 Carers Aged 15 and Over"/>
    <s v="1"/>
    <s v="Male"/>
    <s v="106400"/>
    <s v="Carrick-on-Suir"/>
    <s v="04"/>
    <s v="43 or more hours unpaid help per week"/>
    <s v="2002"/>
    <s v="2002"/>
    <s v="Number"/>
    <n v="30"/>
  </r>
  <r>
    <s v="B1043"/>
    <s v="2002 Carers Aged 15 and Over"/>
    <s v="1"/>
    <s v="Male"/>
    <s v="106500"/>
    <s v="Dunboyne"/>
    <s v="-"/>
    <s v="All persons"/>
    <s v="2002"/>
    <s v="2002"/>
    <s v="Number"/>
    <n v="1813"/>
  </r>
  <r>
    <s v="B1043"/>
    <s v="2002 Carers Aged 15 and Over"/>
    <s v="1"/>
    <s v="Male"/>
    <s v="106500"/>
    <s v="Dunboyne"/>
    <s v="-6"/>
    <s v="All carers"/>
    <s v="2002"/>
    <s v="2002"/>
    <s v="Number"/>
    <n v="57"/>
  </r>
  <r>
    <s v="B1043"/>
    <s v="2002 Carers Aged 15 and Over"/>
    <s v="1"/>
    <s v="Male"/>
    <s v="106500"/>
    <s v="Dunboyne"/>
    <s v="01"/>
    <s v="1-14 hours unpaid help per week"/>
    <s v="2002"/>
    <s v="2002"/>
    <s v="Number"/>
    <n v="41"/>
  </r>
  <r>
    <s v="B1043"/>
    <s v="2002 Carers Aged 15 and Over"/>
    <s v="1"/>
    <s v="Male"/>
    <s v="106500"/>
    <s v="Dunboyne"/>
    <s v="02"/>
    <s v="15-28 hours unpaid help per week"/>
    <s v="2002"/>
    <s v="2002"/>
    <s v="Number"/>
    <n v="6"/>
  </r>
  <r>
    <s v="B1043"/>
    <s v="2002 Carers Aged 15 and Over"/>
    <s v="1"/>
    <s v="Male"/>
    <s v="106500"/>
    <s v="Dunboyne"/>
    <s v="03"/>
    <s v="29-42 hours unpaid help per week"/>
    <s v="2002"/>
    <s v="2002"/>
    <s v="Number"/>
    <n v="1"/>
  </r>
  <r>
    <s v="B1043"/>
    <s v="2002 Carers Aged 15 and Over"/>
    <s v="1"/>
    <s v="Male"/>
    <s v="106500"/>
    <s v="Dunboyne"/>
    <s v="04"/>
    <s v="43 or more hours unpaid help per week"/>
    <s v="2002"/>
    <s v="2002"/>
    <s v="Number"/>
    <n v="9"/>
  </r>
  <r>
    <s v="B1043"/>
    <s v="2002 Carers Aged 15 and Over"/>
    <s v="1"/>
    <s v="Male"/>
    <s v="106600"/>
    <s v="Gorey"/>
    <s v="-"/>
    <s v="All persons"/>
    <s v="2002"/>
    <s v="2002"/>
    <s v="Number"/>
    <n v="1981"/>
  </r>
  <r>
    <s v="B1043"/>
    <s v="2002 Carers Aged 15 and Over"/>
    <s v="1"/>
    <s v="Male"/>
    <s v="106600"/>
    <s v="Gorey"/>
    <s v="-6"/>
    <s v="All carers"/>
    <s v="2002"/>
    <s v="2002"/>
    <s v="Number"/>
    <n v="64"/>
  </r>
  <r>
    <s v="B1043"/>
    <s v="2002 Carers Aged 15 and Over"/>
    <s v="1"/>
    <s v="Male"/>
    <s v="106600"/>
    <s v="Gorey"/>
    <s v="01"/>
    <s v="1-14 hours unpaid help per week"/>
    <s v="2002"/>
    <s v="2002"/>
    <s v="Number"/>
    <n v="39"/>
  </r>
  <r>
    <s v="B1043"/>
    <s v="2002 Carers Aged 15 and Over"/>
    <s v="1"/>
    <s v="Male"/>
    <s v="106600"/>
    <s v="Gorey"/>
    <s v="02"/>
    <s v="15-28 hours unpaid help per week"/>
    <s v="2002"/>
    <s v="2002"/>
    <s v="Number"/>
    <n v="5"/>
  </r>
  <r>
    <s v="B1043"/>
    <s v="2002 Carers Aged 15 and Over"/>
    <s v="1"/>
    <s v="Male"/>
    <s v="106600"/>
    <s v="Gorey"/>
    <s v="03"/>
    <s v="29-42 hours unpaid help per week"/>
    <s v="2002"/>
    <s v="2002"/>
    <s v="Number"/>
    <n v="1"/>
  </r>
  <r>
    <s v="B1043"/>
    <s v="2002 Carers Aged 15 and Over"/>
    <s v="1"/>
    <s v="Male"/>
    <s v="106600"/>
    <s v="Gorey"/>
    <s v="04"/>
    <s v="43 or more hours unpaid help per week"/>
    <s v="2002"/>
    <s v="2002"/>
    <s v="Number"/>
    <n v="19"/>
  </r>
  <r>
    <s v="B1043"/>
    <s v="2002 Carers Aged 15 and Over"/>
    <s v="1"/>
    <s v="Male"/>
    <s v="106700"/>
    <s v="Buncrana"/>
    <s v="-"/>
    <s v="All persons"/>
    <s v="2002"/>
    <s v="2002"/>
    <s v="Number"/>
    <n v="1905"/>
  </r>
  <r>
    <s v="B1043"/>
    <s v="2002 Carers Aged 15 and Over"/>
    <s v="1"/>
    <s v="Male"/>
    <s v="106700"/>
    <s v="Buncrana"/>
    <s v="-6"/>
    <s v="All carers"/>
    <s v="2002"/>
    <s v="2002"/>
    <s v="Number"/>
    <n v="85"/>
  </r>
  <r>
    <s v="B1043"/>
    <s v="2002 Carers Aged 15 and Over"/>
    <s v="1"/>
    <s v="Male"/>
    <s v="106700"/>
    <s v="Buncrana"/>
    <s v="01"/>
    <s v="1-14 hours unpaid help per week"/>
    <s v="2002"/>
    <s v="2002"/>
    <s v="Number"/>
    <n v="52"/>
  </r>
  <r>
    <s v="B1043"/>
    <s v="2002 Carers Aged 15 and Over"/>
    <s v="1"/>
    <s v="Male"/>
    <s v="106700"/>
    <s v="Buncrana"/>
    <s v="02"/>
    <s v="15-28 hours unpaid help per week"/>
    <s v="2002"/>
    <s v="2002"/>
    <s v="Number"/>
    <n v="10"/>
  </r>
  <r>
    <s v="B1043"/>
    <s v="2002 Carers Aged 15 and Over"/>
    <s v="1"/>
    <s v="Male"/>
    <s v="106700"/>
    <s v="Buncrana"/>
    <s v="03"/>
    <s v="29-42 hours unpaid help per week"/>
    <s v="2002"/>
    <s v="2002"/>
    <s v="Number"/>
    <n v="6"/>
  </r>
  <r>
    <s v="B1043"/>
    <s v="2002 Carers Aged 15 and Over"/>
    <s v="1"/>
    <s v="Male"/>
    <s v="106700"/>
    <s v="Buncrana"/>
    <s v="04"/>
    <s v="43 or more hours unpaid help per week"/>
    <s v="2002"/>
    <s v="2002"/>
    <s v="Number"/>
    <n v="17"/>
  </r>
  <r>
    <s v="B1043"/>
    <s v="2002 Carers Aged 15 and Over"/>
    <s v="1"/>
    <s v="Male"/>
    <s v="106800"/>
    <s v="Bandon"/>
    <s v="-"/>
    <s v="All persons"/>
    <s v="2002"/>
    <s v="2002"/>
    <s v="Number"/>
    <n v="1981"/>
  </r>
  <r>
    <s v="B1043"/>
    <s v="2002 Carers Aged 15 and Over"/>
    <s v="1"/>
    <s v="Male"/>
    <s v="106800"/>
    <s v="Bandon"/>
    <s v="-6"/>
    <s v="All carers"/>
    <s v="2002"/>
    <s v="2002"/>
    <s v="Number"/>
    <n v="58"/>
  </r>
  <r>
    <s v="B1043"/>
    <s v="2002 Carers Aged 15 and Over"/>
    <s v="1"/>
    <s v="Male"/>
    <s v="106800"/>
    <s v="Bandon"/>
    <s v="01"/>
    <s v="1-14 hours unpaid help per week"/>
    <s v="2002"/>
    <s v="2002"/>
    <s v="Number"/>
    <n v="42"/>
  </r>
  <r>
    <s v="B1043"/>
    <s v="2002 Carers Aged 15 and Over"/>
    <s v="1"/>
    <s v="Male"/>
    <s v="106800"/>
    <s v="Bandon"/>
    <s v="02"/>
    <s v="15-28 hours unpaid help per week"/>
    <s v="2002"/>
    <s v="2002"/>
    <s v="Number"/>
    <n v="5"/>
  </r>
  <r>
    <s v="B1043"/>
    <s v="2002 Carers Aged 15 and Over"/>
    <s v="1"/>
    <s v="Male"/>
    <s v="106800"/>
    <s v="Bandon"/>
    <s v="03"/>
    <s v="29-42 hours unpaid help per week"/>
    <s v="2002"/>
    <s v="2002"/>
    <s v="Number"/>
    <n v="2"/>
  </r>
  <r>
    <s v="B1043"/>
    <s v="2002 Carers Aged 15 and Over"/>
    <s v="1"/>
    <s v="Male"/>
    <s v="106800"/>
    <s v="Bandon"/>
    <s v="04"/>
    <s v="43 or more hours unpaid help per week"/>
    <s v="2002"/>
    <s v="2002"/>
    <s v="Number"/>
    <n v="9"/>
  </r>
  <r>
    <s v="B1043"/>
    <s v="2002 Carers Aged 15 and Over"/>
    <s v="1"/>
    <s v="Male"/>
    <s v="106900"/>
    <s v="Towns 3,000 - 4,999 population"/>
    <s v="-"/>
    <s v="All persons"/>
    <s v="2002"/>
    <s v="2002"/>
    <s v="Number"/>
    <n v="37095"/>
  </r>
  <r>
    <s v="B1043"/>
    <s v="2002 Carers Aged 15 and Over"/>
    <s v="1"/>
    <s v="Male"/>
    <s v="106900"/>
    <s v="Towns 3,000 - 4,999 population"/>
    <s v="-6"/>
    <s v="All carers"/>
    <s v="2002"/>
    <s v="2002"/>
    <s v="Number"/>
    <n v="1314"/>
  </r>
  <r>
    <s v="B1043"/>
    <s v="2002 Carers Aged 15 and Over"/>
    <s v="1"/>
    <s v="Male"/>
    <s v="106900"/>
    <s v="Towns 3,000 - 4,999 population"/>
    <s v="01"/>
    <s v="1-14 hours unpaid help per week"/>
    <s v="2002"/>
    <s v="2002"/>
    <s v="Number"/>
    <n v="819"/>
  </r>
  <r>
    <s v="B1043"/>
    <s v="2002 Carers Aged 15 and Over"/>
    <s v="1"/>
    <s v="Male"/>
    <s v="106900"/>
    <s v="Towns 3,000 - 4,999 population"/>
    <s v="02"/>
    <s v="15-28 hours unpaid help per week"/>
    <s v="2002"/>
    <s v="2002"/>
    <s v="Number"/>
    <n v="121"/>
  </r>
  <r>
    <s v="B1043"/>
    <s v="2002 Carers Aged 15 and Over"/>
    <s v="1"/>
    <s v="Male"/>
    <s v="106900"/>
    <s v="Towns 3,000 - 4,999 population"/>
    <s v="03"/>
    <s v="29-42 hours unpaid help per week"/>
    <s v="2002"/>
    <s v="2002"/>
    <s v="Number"/>
    <n v="67"/>
  </r>
  <r>
    <s v="B1043"/>
    <s v="2002 Carers Aged 15 and Over"/>
    <s v="1"/>
    <s v="Male"/>
    <s v="106900"/>
    <s v="Towns 3,000 - 4,999 population"/>
    <s v="04"/>
    <s v="43 or more hours unpaid help per week"/>
    <s v="2002"/>
    <s v="2002"/>
    <s v="Number"/>
    <n v="307"/>
  </r>
  <r>
    <s v="B1043"/>
    <s v="2002 Carers Aged 15 and Over"/>
    <s v="1"/>
    <s v="Male"/>
    <s v="107000"/>
    <s v="Tipperary"/>
    <s v="-"/>
    <s v="All persons"/>
    <s v="2002"/>
    <s v="2002"/>
    <s v="Number"/>
    <n v="1902"/>
  </r>
  <r>
    <s v="B1043"/>
    <s v="2002 Carers Aged 15 and Over"/>
    <s v="1"/>
    <s v="Male"/>
    <s v="107000"/>
    <s v="Tipperary"/>
    <s v="-6"/>
    <s v="All carers"/>
    <s v="2002"/>
    <s v="2002"/>
    <s v="Number"/>
    <n v="59"/>
  </r>
  <r>
    <s v="B1043"/>
    <s v="2002 Carers Aged 15 and Over"/>
    <s v="1"/>
    <s v="Male"/>
    <s v="107000"/>
    <s v="Tipperary"/>
    <s v="01"/>
    <s v="1-14 hours unpaid help per week"/>
    <s v="2002"/>
    <s v="2002"/>
    <s v="Number"/>
    <n v="34"/>
  </r>
  <r>
    <s v="B1043"/>
    <s v="2002 Carers Aged 15 and Over"/>
    <s v="1"/>
    <s v="Male"/>
    <s v="107000"/>
    <s v="Tipperary"/>
    <s v="02"/>
    <s v="15-28 hours unpaid help per week"/>
    <s v="2002"/>
    <s v="2002"/>
    <s v="Number"/>
    <n v="2"/>
  </r>
  <r>
    <s v="B1043"/>
    <s v="2002 Carers Aged 15 and Over"/>
    <s v="1"/>
    <s v="Male"/>
    <s v="107000"/>
    <s v="Tipperary"/>
    <s v="03"/>
    <s v="29-42 hours unpaid help per week"/>
    <s v="2002"/>
    <s v="2002"/>
    <s v="Number"/>
    <n v="1"/>
  </r>
  <r>
    <s v="B1043"/>
    <s v="2002 Carers Aged 15 and Over"/>
    <s v="1"/>
    <s v="Male"/>
    <s v="107000"/>
    <s v="Tipperary"/>
    <s v="04"/>
    <s v="43 or more hours unpaid help per week"/>
    <s v="2002"/>
    <s v="2002"/>
    <s v="Number"/>
    <n v="22"/>
  </r>
  <r>
    <s v="B1043"/>
    <s v="2002 Carers Aged 15 and Over"/>
    <s v="1"/>
    <s v="Male"/>
    <s v="107100"/>
    <s v="Fermoy"/>
    <s v="-"/>
    <s v="All persons"/>
    <s v="2002"/>
    <s v="2002"/>
    <s v="Number"/>
    <n v="1816"/>
  </r>
  <r>
    <s v="B1043"/>
    <s v="2002 Carers Aged 15 and Over"/>
    <s v="1"/>
    <s v="Male"/>
    <s v="107100"/>
    <s v="Fermoy"/>
    <s v="-6"/>
    <s v="All carers"/>
    <s v="2002"/>
    <s v="2002"/>
    <s v="Number"/>
    <n v="65"/>
  </r>
  <r>
    <s v="B1043"/>
    <s v="2002 Carers Aged 15 and Over"/>
    <s v="1"/>
    <s v="Male"/>
    <s v="107100"/>
    <s v="Fermoy"/>
    <s v="01"/>
    <s v="1-14 hours unpaid help per week"/>
    <s v="2002"/>
    <s v="2002"/>
    <s v="Number"/>
    <n v="44"/>
  </r>
  <r>
    <s v="B1043"/>
    <s v="2002 Carers Aged 15 and Over"/>
    <s v="1"/>
    <s v="Male"/>
    <s v="107100"/>
    <s v="Fermoy"/>
    <s v="02"/>
    <s v="15-28 hours unpaid help per week"/>
    <s v="2002"/>
    <s v="2002"/>
    <s v="Number"/>
    <n v="5"/>
  </r>
  <r>
    <s v="B1043"/>
    <s v="2002 Carers Aged 15 and Over"/>
    <s v="1"/>
    <s v="Male"/>
    <s v="107100"/>
    <s v="Fermoy"/>
    <s v="03"/>
    <s v="29-42 hours unpaid help per week"/>
    <s v="2002"/>
    <s v="2002"/>
    <s v="Number"/>
    <n v="5"/>
  </r>
  <r>
    <s v="B1043"/>
    <s v="2002 Carers Aged 15 and Over"/>
    <s v="1"/>
    <s v="Male"/>
    <s v="107100"/>
    <s v="Fermoy"/>
    <s v="04"/>
    <s v="43 or more hours unpaid help per week"/>
    <s v="2002"/>
    <s v="2002"/>
    <s v="Number"/>
    <n v="11"/>
  </r>
  <r>
    <s v="B1043"/>
    <s v="2002 Carers Aged 15 and Over"/>
    <s v="1"/>
    <s v="Male"/>
    <s v="107200"/>
    <s v="Passage West"/>
    <s v="-"/>
    <s v="All persons"/>
    <s v="2002"/>
    <s v="2002"/>
    <s v="Number"/>
    <n v="1748"/>
  </r>
  <r>
    <s v="B1043"/>
    <s v="2002 Carers Aged 15 and Over"/>
    <s v="1"/>
    <s v="Male"/>
    <s v="107200"/>
    <s v="Passage West"/>
    <s v="-6"/>
    <s v="All carers"/>
    <s v="2002"/>
    <s v="2002"/>
    <s v="Number"/>
    <n v="76"/>
  </r>
  <r>
    <s v="B1043"/>
    <s v="2002 Carers Aged 15 and Over"/>
    <s v="1"/>
    <s v="Male"/>
    <s v="107200"/>
    <s v="Passage West"/>
    <s v="01"/>
    <s v="1-14 hours unpaid help per week"/>
    <s v="2002"/>
    <s v="2002"/>
    <s v="Number"/>
    <n v="50"/>
  </r>
  <r>
    <s v="B1043"/>
    <s v="2002 Carers Aged 15 and Over"/>
    <s v="1"/>
    <s v="Male"/>
    <s v="107200"/>
    <s v="Passage West"/>
    <s v="02"/>
    <s v="15-28 hours unpaid help per week"/>
    <s v="2002"/>
    <s v="2002"/>
    <s v="Number"/>
    <n v="11"/>
  </r>
  <r>
    <s v="B1043"/>
    <s v="2002 Carers Aged 15 and Over"/>
    <s v="1"/>
    <s v="Male"/>
    <s v="107200"/>
    <s v="Passage West"/>
    <s v="03"/>
    <s v="29-42 hours unpaid help per week"/>
    <s v="2002"/>
    <s v="2002"/>
    <s v="Number"/>
    <n v="3"/>
  </r>
  <r>
    <s v="B1043"/>
    <s v="2002 Carers Aged 15 and Over"/>
    <s v="1"/>
    <s v="Male"/>
    <s v="107200"/>
    <s v="Passage West"/>
    <s v="04"/>
    <s v="43 or more hours unpaid help per week"/>
    <s v="2002"/>
    <s v="2002"/>
    <s v="Number"/>
    <n v="12"/>
  </r>
  <r>
    <s v="B1043"/>
    <s v="2002 Carers Aged 15 and Over"/>
    <s v="1"/>
    <s v="Male"/>
    <s v="107300"/>
    <s v="Roscrea"/>
    <s v="-"/>
    <s v="All persons"/>
    <s v="2002"/>
    <s v="2002"/>
    <s v="Number"/>
    <n v="1700"/>
  </r>
  <r>
    <s v="B1043"/>
    <s v="2002 Carers Aged 15 and Over"/>
    <s v="1"/>
    <s v="Male"/>
    <s v="107300"/>
    <s v="Roscrea"/>
    <s v="-6"/>
    <s v="All carers"/>
    <s v="2002"/>
    <s v="2002"/>
    <s v="Number"/>
    <n v="56"/>
  </r>
  <r>
    <s v="B1043"/>
    <s v="2002 Carers Aged 15 and Over"/>
    <s v="1"/>
    <s v="Male"/>
    <s v="107300"/>
    <s v="Roscrea"/>
    <s v="01"/>
    <s v="1-14 hours unpaid help per week"/>
    <s v="2002"/>
    <s v="2002"/>
    <s v="Number"/>
    <n v="32"/>
  </r>
  <r>
    <s v="B1043"/>
    <s v="2002 Carers Aged 15 and Over"/>
    <s v="1"/>
    <s v="Male"/>
    <s v="107300"/>
    <s v="Roscrea"/>
    <s v="02"/>
    <s v="15-28 hours unpaid help per week"/>
    <s v="2002"/>
    <s v="2002"/>
    <s v="Number"/>
    <n v="4"/>
  </r>
  <r>
    <s v="B1043"/>
    <s v="2002 Carers Aged 15 and Over"/>
    <s v="1"/>
    <s v="Male"/>
    <s v="107300"/>
    <s v="Roscrea"/>
    <s v="03"/>
    <s v="29-42 hours unpaid help per week"/>
    <s v="2002"/>
    <s v="2002"/>
    <s v="Number"/>
    <n v="5"/>
  </r>
  <r>
    <s v="B1043"/>
    <s v="2002 Carers Aged 15 and Over"/>
    <s v="1"/>
    <s v="Male"/>
    <s v="107300"/>
    <s v="Roscrea"/>
    <s v="04"/>
    <s v="43 or more hours unpaid help per week"/>
    <s v="2002"/>
    <s v="2002"/>
    <s v="Number"/>
    <n v="15"/>
  </r>
  <r>
    <s v="B1043"/>
    <s v="2002 Carers Aged 15 and Over"/>
    <s v="1"/>
    <s v="Male"/>
    <s v="107400"/>
    <s v="Edenderry"/>
    <s v="-"/>
    <s v="All persons"/>
    <s v="2002"/>
    <s v="2002"/>
    <s v="Number"/>
    <n v="1778"/>
  </r>
  <r>
    <s v="B1043"/>
    <s v="2002 Carers Aged 15 and Over"/>
    <s v="1"/>
    <s v="Male"/>
    <s v="107400"/>
    <s v="Edenderry"/>
    <s v="-6"/>
    <s v="All carers"/>
    <s v="2002"/>
    <s v="2002"/>
    <s v="Number"/>
    <n v="31"/>
  </r>
  <r>
    <s v="B1043"/>
    <s v="2002 Carers Aged 15 and Over"/>
    <s v="1"/>
    <s v="Male"/>
    <s v="107400"/>
    <s v="Edenderry"/>
    <s v="01"/>
    <s v="1-14 hours unpaid help per week"/>
    <s v="2002"/>
    <s v="2002"/>
    <s v="Number"/>
    <n v="16"/>
  </r>
  <r>
    <s v="B1043"/>
    <s v="2002 Carers Aged 15 and Over"/>
    <s v="1"/>
    <s v="Male"/>
    <s v="107400"/>
    <s v="Edenderry"/>
    <s v="02"/>
    <s v="15-28 hours unpaid help per week"/>
    <s v="2002"/>
    <s v="2002"/>
    <s v="Number"/>
    <n v="3"/>
  </r>
  <r>
    <s v="B1043"/>
    <s v="2002 Carers Aged 15 and Over"/>
    <s v="1"/>
    <s v="Male"/>
    <s v="107400"/>
    <s v="Edenderry"/>
    <s v="03"/>
    <s v="29-42 hours unpaid help per week"/>
    <s v="2002"/>
    <s v="2002"/>
    <s v="Number"/>
    <n v="0"/>
  </r>
  <r>
    <s v="B1043"/>
    <s v="2002 Carers Aged 15 and Over"/>
    <s v="1"/>
    <s v="Male"/>
    <s v="107400"/>
    <s v="Edenderry"/>
    <s v="04"/>
    <s v="43 or more hours unpaid help per week"/>
    <s v="2002"/>
    <s v="2002"/>
    <s v="Number"/>
    <n v="12"/>
  </r>
  <r>
    <s v="B1043"/>
    <s v="2002 Carers Aged 15 and Over"/>
    <s v="1"/>
    <s v="Male"/>
    <s v="107500"/>
    <s v="Roscommon"/>
    <s v="-"/>
    <s v="All persons"/>
    <s v="2002"/>
    <s v="2002"/>
    <s v="Number"/>
    <n v="1724"/>
  </r>
  <r>
    <s v="B1043"/>
    <s v="2002 Carers Aged 15 and Over"/>
    <s v="1"/>
    <s v="Male"/>
    <s v="107500"/>
    <s v="Roscommon"/>
    <s v="-6"/>
    <s v="All carers"/>
    <s v="2002"/>
    <s v="2002"/>
    <s v="Number"/>
    <n v="86"/>
  </r>
  <r>
    <s v="B1043"/>
    <s v="2002 Carers Aged 15 and Over"/>
    <s v="1"/>
    <s v="Male"/>
    <s v="107500"/>
    <s v="Roscommon"/>
    <s v="01"/>
    <s v="1-14 hours unpaid help per week"/>
    <s v="2002"/>
    <s v="2002"/>
    <s v="Number"/>
    <n v="52"/>
  </r>
  <r>
    <s v="B1043"/>
    <s v="2002 Carers Aged 15 and Over"/>
    <s v="1"/>
    <s v="Male"/>
    <s v="107500"/>
    <s v="Roscommon"/>
    <s v="02"/>
    <s v="15-28 hours unpaid help per week"/>
    <s v="2002"/>
    <s v="2002"/>
    <s v="Number"/>
    <n v="14"/>
  </r>
  <r>
    <s v="B1043"/>
    <s v="2002 Carers Aged 15 and Over"/>
    <s v="1"/>
    <s v="Male"/>
    <s v="107500"/>
    <s v="Roscommon"/>
    <s v="03"/>
    <s v="29-42 hours unpaid help per week"/>
    <s v="2002"/>
    <s v="2002"/>
    <s v="Number"/>
    <n v="9"/>
  </r>
  <r>
    <s v="B1043"/>
    <s v="2002 Carers Aged 15 and Over"/>
    <s v="1"/>
    <s v="Male"/>
    <s v="107500"/>
    <s v="Roscommon"/>
    <s v="04"/>
    <s v="43 or more hours unpaid help per week"/>
    <s v="2002"/>
    <s v="2002"/>
    <s v="Number"/>
    <n v="11"/>
  </r>
  <r>
    <s v="B1043"/>
    <s v="2002 Carers Aged 15 and Over"/>
    <s v="1"/>
    <s v="Male"/>
    <s v="107600"/>
    <s v="Birr"/>
    <s v="-"/>
    <s v="All persons"/>
    <s v="2002"/>
    <s v="2002"/>
    <s v="Number"/>
    <n v="1684"/>
  </r>
  <r>
    <s v="B1043"/>
    <s v="2002 Carers Aged 15 and Over"/>
    <s v="1"/>
    <s v="Male"/>
    <s v="107600"/>
    <s v="Birr"/>
    <s v="-6"/>
    <s v="All carers"/>
    <s v="2002"/>
    <s v="2002"/>
    <s v="Number"/>
    <n v="64"/>
  </r>
  <r>
    <s v="B1043"/>
    <s v="2002 Carers Aged 15 and Over"/>
    <s v="1"/>
    <s v="Male"/>
    <s v="107600"/>
    <s v="Birr"/>
    <s v="01"/>
    <s v="1-14 hours unpaid help per week"/>
    <s v="2002"/>
    <s v="2002"/>
    <s v="Number"/>
    <n v="38"/>
  </r>
  <r>
    <s v="B1043"/>
    <s v="2002 Carers Aged 15 and Over"/>
    <s v="1"/>
    <s v="Male"/>
    <s v="107600"/>
    <s v="Birr"/>
    <s v="02"/>
    <s v="15-28 hours unpaid help per week"/>
    <s v="2002"/>
    <s v="2002"/>
    <s v="Number"/>
    <n v="4"/>
  </r>
  <r>
    <s v="B1043"/>
    <s v="2002 Carers Aged 15 and Over"/>
    <s v="1"/>
    <s v="Male"/>
    <s v="107600"/>
    <s v="Birr"/>
    <s v="03"/>
    <s v="29-42 hours unpaid help per week"/>
    <s v="2002"/>
    <s v="2002"/>
    <s v="Number"/>
    <n v="3"/>
  </r>
  <r>
    <s v="B1043"/>
    <s v="2002 Carers Aged 15 and Over"/>
    <s v="1"/>
    <s v="Male"/>
    <s v="107600"/>
    <s v="Birr"/>
    <s v="04"/>
    <s v="43 or more hours unpaid help per week"/>
    <s v="2002"/>
    <s v="2002"/>
    <s v="Number"/>
    <n v="19"/>
  </r>
  <r>
    <s v="B1043"/>
    <s v="2002 Carers Aged 15 and Over"/>
    <s v="1"/>
    <s v="Male"/>
    <s v="107700"/>
    <s v="Ceannanus Mór"/>
    <s v="-"/>
    <s v="All persons"/>
    <s v="2002"/>
    <s v="2002"/>
    <s v="Number"/>
    <n v="1634"/>
  </r>
  <r>
    <s v="B1043"/>
    <s v="2002 Carers Aged 15 and Over"/>
    <s v="1"/>
    <s v="Male"/>
    <s v="107700"/>
    <s v="Ceannanus Mór"/>
    <s v="-6"/>
    <s v="All carers"/>
    <s v="2002"/>
    <s v="2002"/>
    <s v="Number"/>
    <n v="61"/>
  </r>
  <r>
    <s v="B1043"/>
    <s v="2002 Carers Aged 15 and Over"/>
    <s v="1"/>
    <s v="Male"/>
    <s v="107700"/>
    <s v="Ceannanus Mór"/>
    <s v="01"/>
    <s v="1-14 hours unpaid help per week"/>
    <s v="2002"/>
    <s v="2002"/>
    <s v="Number"/>
    <n v="40"/>
  </r>
  <r>
    <s v="B1043"/>
    <s v="2002 Carers Aged 15 and Over"/>
    <s v="1"/>
    <s v="Male"/>
    <s v="107700"/>
    <s v="Ceannanus Mór"/>
    <s v="02"/>
    <s v="15-28 hours unpaid help per week"/>
    <s v="2002"/>
    <s v="2002"/>
    <s v="Number"/>
    <n v="4"/>
  </r>
  <r>
    <s v="B1043"/>
    <s v="2002 Carers Aged 15 and Over"/>
    <s v="1"/>
    <s v="Male"/>
    <s v="107700"/>
    <s v="Ceannanus Mór"/>
    <s v="03"/>
    <s v="29-42 hours unpaid help per week"/>
    <s v="2002"/>
    <s v="2002"/>
    <s v="Number"/>
    <n v="1"/>
  </r>
  <r>
    <s v="B1043"/>
    <s v="2002 Carers Aged 15 and Over"/>
    <s v="1"/>
    <s v="Male"/>
    <s v="107700"/>
    <s v="Ceannanus Mór"/>
    <s v="04"/>
    <s v="43 or more hours unpaid help per week"/>
    <s v="2002"/>
    <s v="2002"/>
    <s v="Number"/>
    <n v="16"/>
  </r>
  <r>
    <s v="B1043"/>
    <s v="2002 Carers Aged 15 and Over"/>
    <s v="1"/>
    <s v="Male"/>
    <s v="107800"/>
    <s v="Clane"/>
    <s v="-"/>
    <s v="All persons"/>
    <s v="2002"/>
    <s v="2002"/>
    <s v="Number"/>
    <n v="1606"/>
  </r>
  <r>
    <s v="B1043"/>
    <s v="2002 Carers Aged 15 and Over"/>
    <s v="1"/>
    <s v="Male"/>
    <s v="107800"/>
    <s v="Clane"/>
    <s v="-6"/>
    <s v="All carers"/>
    <s v="2002"/>
    <s v="2002"/>
    <s v="Number"/>
    <n v="49"/>
  </r>
  <r>
    <s v="B1043"/>
    <s v="2002 Carers Aged 15 and Over"/>
    <s v="1"/>
    <s v="Male"/>
    <s v="107800"/>
    <s v="Clane"/>
    <s v="01"/>
    <s v="1-14 hours unpaid help per week"/>
    <s v="2002"/>
    <s v="2002"/>
    <s v="Number"/>
    <n v="33"/>
  </r>
  <r>
    <s v="B1043"/>
    <s v="2002 Carers Aged 15 and Over"/>
    <s v="1"/>
    <s v="Male"/>
    <s v="107800"/>
    <s v="Clane"/>
    <s v="02"/>
    <s v="15-28 hours unpaid help per week"/>
    <s v="2002"/>
    <s v="2002"/>
    <s v="Number"/>
    <n v="3"/>
  </r>
  <r>
    <s v="B1043"/>
    <s v="2002 Carers Aged 15 and Over"/>
    <s v="1"/>
    <s v="Male"/>
    <s v="107800"/>
    <s v="Clane"/>
    <s v="03"/>
    <s v="29-42 hours unpaid help per week"/>
    <s v="2002"/>
    <s v="2002"/>
    <s v="Number"/>
    <n v="1"/>
  </r>
  <r>
    <s v="B1043"/>
    <s v="2002 Carers Aged 15 and Over"/>
    <s v="1"/>
    <s v="Male"/>
    <s v="107800"/>
    <s v="Clane"/>
    <s v="04"/>
    <s v="43 or more hours unpaid help per week"/>
    <s v="2002"/>
    <s v="2002"/>
    <s v="Number"/>
    <n v="12"/>
  </r>
  <r>
    <s v="B1043"/>
    <s v="2002 Carers Aged 15 and Over"/>
    <s v="1"/>
    <s v="Male"/>
    <s v="107900"/>
    <s v="Newcastle (Co. Limerick)"/>
    <s v="-"/>
    <s v="All persons"/>
    <s v="2002"/>
    <s v="2002"/>
    <s v="Number"/>
    <n v="1527"/>
  </r>
  <r>
    <s v="B1043"/>
    <s v="2002 Carers Aged 15 and Over"/>
    <s v="1"/>
    <s v="Male"/>
    <s v="107900"/>
    <s v="Newcastle (Co. Limerick)"/>
    <s v="-6"/>
    <s v="All carers"/>
    <s v="2002"/>
    <s v="2002"/>
    <s v="Number"/>
    <n v="68"/>
  </r>
  <r>
    <s v="B1043"/>
    <s v="2002 Carers Aged 15 and Over"/>
    <s v="1"/>
    <s v="Male"/>
    <s v="107900"/>
    <s v="Newcastle (Co. Limerick)"/>
    <s v="01"/>
    <s v="1-14 hours unpaid help per week"/>
    <s v="2002"/>
    <s v="2002"/>
    <s v="Number"/>
    <n v="38"/>
  </r>
  <r>
    <s v="B1043"/>
    <s v="2002 Carers Aged 15 and Over"/>
    <s v="1"/>
    <s v="Male"/>
    <s v="107900"/>
    <s v="Newcastle (Co. Limerick)"/>
    <s v="02"/>
    <s v="15-28 hours unpaid help per week"/>
    <s v="2002"/>
    <s v="2002"/>
    <s v="Number"/>
    <n v="5"/>
  </r>
  <r>
    <s v="B1043"/>
    <s v="2002 Carers Aged 15 and Over"/>
    <s v="1"/>
    <s v="Male"/>
    <s v="107900"/>
    <s v="Newcastle (Co. Limerick)"/>
    <s v="03"/>
    <s v="29-42 hours unpaid help per week"/>
    <s v="2002"/>
    <s v="2002"/>
    <s v="Number"/>
    <n v="3"/>
  </r>
  <r>
    <s v="B1043"/>
    <s v="2002 Carers Aged 15 and Over"/>
    <s v="1"/>
    <s v="Male"/>
    <s v="107900"/>
    <s v="Newcastle (Co. Limerick)"/>
    <s v="04"/>
    <s v="43 or more hours unpaid help per week"/>
    <s v="2002"/>
    <s v="2002"/>
    <s v="Number"/>
    <n v="22"/>
  </r>
  <r>
    <s v="B1043"/>
    <s v="2002 Carers Aged 15 and Over"/>
    <s v="1"/>
    <s v="Male"/>
    <s v="108000"/>
    <s v="Loughrea"/>
    <s v="-"/>
    <s v="All persons"/>
    <s v="2002"/>
    <s v="2002"/>
    <s v="Number"/>
    <n v="1483"/>
  </r>
  <r>
    <s v="B1043"/>
    <s v="2002 Carers Aged 15 and Over"/>
    <s v="1"/>
    <s v="Male"/>
    <s v="108000"/>
    <s v="Loughrea"/>
    <s v="-6"/>
    <s v="All carers"/>
    <s v="2002"/>
    <s v="2002"/>
    <s v="Number"/>
    <n v="52"/>
  </r>
  <r>
    <s v="B1043"/>
    <s v="2002 Carers Aged 15 and Over"/>
    <s v="1"/>
    <s v="Male"/>
    <s v="108000"/>
    <s v="Loughrea"/>
    <s v="01"/>
    <s v="1-14 hours unpaid help per week"/>
    <s v="2002"/>
    <s v="2002"/>
    <s v="Number"/>
    <n v="34"/>
  </r>
  <r>
    <s v="B1043"/>
    <s v="2002 Carers Aged 15 and Over"/>
    <s v="1"/>
    <s v="Male"/>
    <s v="108000"/>
    <s v="Loughrea"/>
    <s v="02"/>
    <s v="15-28 hours unpaid help per week"/>
    <s v="2002"/>
    <s v="2002"/>
    <s v="Number"/>
    <n v="6"/>
  </r>
  <r>
    <s v="B1043"/>
    <s v="2002 Carers Aged 15 and Over"/>
    <s v="1"/>
    <s v="Male"/>
    <s v="108000"/>
    <s v="Loughrea"/>
    <s v="03"/>
    <s v="29-42 hours unpaid help per week"/>
    <s v="2002"/>
    <s v="2002"/>
    <s v="Number"/>
    <n v="3"/>
  </r>
  <r>
    <s v="B1043"/>
    <s v="2002 Carers Aged 15 and Over"/>
    <s v="1"/>
    <s v="Male"/>
    <s v="108000"/>
    <s v="Loughrea"/>
    <s v="04"/>
    <s v="43 or more hours unpaid help per week"/>
    <s v="2002"/>
    <s v="2002"/>
    <s v="Number"/>
    <n v="9"/>
  </r>
  <r>
    <s v="B1043"/>
    <s v="2002 Carers Aged 15 and Over"/>
    <s v="1"/>
    <s v="Male"/>
    <s v="108100"/>
    <s v="Portarlington"/>
    <s v="-"/>
    <s v="All persons"/>
    <s v="2002"/>
    <s v="2002"/>
    <s v="Number"/>
    <n v="1523"/>
  </r>
  <r>
    <s v="B1043"/>
    <s v="2002 Carers Aged 15 and Over"/>
    <s v="1"/>
    <s v="Male"/>
    <s v="108100"/>
    <s v="Portarlington"/>
    <s v="-6"/>
    <s v="All carers"/>
    <s v="2002"/>
    <s v="2002"/>
    <s v="Number"/>
    <n v="34"/>
  </r>
  <r>
    <s v="B1043"/>
    <s v="2002 Carers Aged 15 and Over"/>
    <s v="1"/>
    <s v="Male"/>
    <s v="108100"/>
    <s v="Portarlington"/>
    <s v="01"/>
    <s v="1-14 hours unpaid help per week"/>
    <s v="2002"/>
    <s v="2002"/>
    <s v="Number"/>
    <n v="26"/>
  </r>
  <r>
    <s v="B1043"/>
    <s v="2002 Carers Aged 15 and Over"/>
    <s v="1"/>
    <s v="Male"/>
    <s v="108100"/>
    <s v="Portarlington"/>
    <s v="02"/>
    <s v="15-28 hours unpaid help per week"/>
    <s v="2002"/>
    <s v="2002"/>
    <s v="Number"/>
    <n v="1"/>
  </r>
  <r>
    <s v="B1043"/>
    <s v="2002 Carers Aged 15 and Over"/>
    <s v="1"/>
    <s v="Male"/>
    <s v="108100"/>
    <s v="Portarlington"/>
    <s v="03"/>
    <s v="29-42 hours unpaid help per week"/>
    <s v="2002"/>
    <s v="2002"/>
    <s v="Number"/>
    <n v="1"/>
  </r>
  <r>
    <s v="B1043"/>
    <s v="2002 Carers Aged 15 and Over"/>
    <s v="1"/>
    <s v="Male"/>
    <s v="108100"/>
    <s v="Portarlington"/>
    <s v="04"/>
    <s v="43 or more hours unpaid help per week"/>
    <s v="2002"/>
    <s v="2002"/>
    <s v="Number"/>
    <n v="6"/>
  </r>
  <r>
    <s v="B1043"/>
    <s v="2002 Carers Aged 15 and Over"/>
    <s v="1"/>
    <s v="Male"/>
    <s v="108200"/>
    <s v="Listowel"/>
    <s v="-"/>
    <s v="All persons"/>
    <s v="2002"/>
    <s v="2002"/>
    <s v="Number"/>
    <n v="1489"/>
  </r>
  <r>
    <s v="B1043"/>
    <s v="2002 Carers Aged 15 and Over"/>
    <s v="1"/>
    <s v="Male"/>
    <s v="108200"/>
    <s v="Listowel"/>
    <s v="-6"/>
    <s v="All carers"/>
    <s v="2002"/>
    <s v="2002"/>
    <s v="Number"/>
    <n v="59"/>
  </r>
  <r>
    <s v="B1043"/>
    <s v="2002 Carers Aged 15 and Over"/>
    <s v="1"/>
    <s v="Male"/>
    <s v="108200"/>
    <s v="Listowel"/>
    <s v="01"/>
    <s v="1-14 hours unpaid help per week"/>
    <s v="2002"/>
    <s v="2002"/>
    <s v="Number"/>
    <n v="38"/>
  </r>
  <r>
    <s v="B1043"/>
    <s v="2002 Carers Aged 15 and Over"/>
    <s v="1"/>
    <s v="Male"/>
    <s v="108200"/>
    <s v="Listowel"/>
    <s v="02"/>
    <s v="15-28 hours unpaid help per week"/>
    <s v="2002"/>
    <s v="2002"/>
    <s v="Number"/>
    <n v="0"/>
  </r>
  <r>
    <s v="B1043"/>
    <s v="2002 Carers Aged 15 and Over"/>
    <s v="1"/>
    <s v="Male"/>
    <s v="108200"/>
    <s v="Listowel"/>
    <s v="03"/>
    <s v="29-42 hours unpaid help per week"/>
    <s v="2002"/>
    <s v="2002"/>
    <s v="Number"/>
    <n v="3"/>
  </r>
  <r>
    <s v="B1043"/>
    <s v="2002 Carers Aged 15 and Over"/>
    <s v="1"/>
    <s v="Male"/>
    <s v="108200"/>
    <s v="Listowel"/>
    <s v="04"/>
    <s v="43 or more hours unpaid help per week"/>
    <s v="2002"/>
    <s v="2002"/>
    <s v="Number"/>
    <n v="18"/>
  </r>
  <r>
    <s v="B1043"/>
    <s v="2002 Carers Aged 15 and Over"/>
    <s v="1"/>
    <s v="Male"/>
    <s v="108300"/>
    <s v="Ardee"/>
    <s v="-"/>
    <s v="All persons"/>
    <s v="2002"/>
    <s v="2002"/>
    <s v="Number"/>
    <n v="1495"/>
  </r>
  <r>
    <s v="B1043"/>
    <s v="2002 Carers Aged 15 and Over"/>
    <s v="1"/>
    <s v="Male"/>
    <s v="108300"/>
    <s v="Ardee"/>
    <s v="-6"/>
    <s v="All carers"/>
    <s v="2002"/>
    <s v="2002"/>
    <s v="Number"/>
    <n v="68"/>
  </r>
  <r>
    <s v="B1043"/>
    <s v="2002 Carers Aged 15 and Over"/>
    <s v="1"/>
    <s v="Male"/>
    <s v="108300"/>
    <s v="Ardee"/>
    <s v="01"/>
    <s v="1-14 hours unpaid help per week"/>
    <s v="2002"/>
    <s v="2002"/>
    <s v="Number"/>
    <n v="41"/>
  </r>
  <r>
    <s v="B1043"/>
    <s v="2002 Carers Aged 15 and Over"/>
    <s v="1"/>
    <s v="Male"/>
    <s v="108300"/>
    <s v="Ardee"/>
    <s v="02"/>
    <s v="15-28 hours unpaid help per week"/>
    <s v="2002"/>
    <s v="2002"/>
    <s v="Number"/>
    <n v="7"/>
  </r>
  <r>
    <s v="B1043"/>
    <s v="2002 Carers Aged 15 and Over"/>
    <s v="1"/>
    <s v="Male"/>
    <s v="108300"/>
    <s v="Ardee"/>
    <s v="03"/>
    <s v="29-42 hours unpaid help per week"/>
    <s v="2002"/>
    <s v="2002"/>
    <s v="Number"/>
    <n v="2"/>
  </r>
  <r>
    <s v="B1043"/>
    <s v="2002 Carers Aged 15 and Over"/>
    <s v="1"/>
    <s v="Male"/>
    <s v="108300"/>
    <s v="Ardee"/>
    <s v="04"/>
    <s v="43 or more hours unpaid help per week"/>
    <s v="2002"/>
    <s v="2002"/>
    <s v="Number"/>
    <n v="18"/>
  </r>
  <r>
    <s v="B1043"/>
    <s v="2002 Carers Aged 15 and Over"/>
    <s v="1"/>
    <s v="Male"/>
    <s v="108400"/>
    <s v="Donabate"/>
    <s v="-"/>
    <s v="All persons"/>
    <s v="2002"/>
    <s v="2002"/>
    <s v="Number"/>
    <n v="1278"/>
  </r>
  <r>
    <s v="B1043"/>
    <s v="2002 Carers Aged 15 and Over"/>
    <s v="1"/>
    <s v="Male"/>
    <s v="108400"/>
    <s v="Donabate"/>
    <s v="-6"/>
    <s v="All carers"/>
    <s v="2002"/>
    <s v="2002"/>
    <s v="Number"/>
    <n v="48"/>
  </r>
  <r>
    <s v="B1043"/>
    <s v="2002 Carers Aged 15 and Over"/>
    <s v="1"/>
    <s v="Male"/>
    <s v="108400"/>
    <s v="Donabate"/>
    <s v="01"/>
    <s v="1-14 hours unpaid help per week"/>
    <s v="2002"/>
    <s v="2002"/>
    <s v="Number"/>
    <n v="33"/>
  </r>
  <r>
    <s v="B1043"/>
    <s v="2002 Carers Aged 15 and Over"/>
    <s v="1"/>
    <s v="Male"/>
    <s v="108400"/>
    <s v="Donabate"/>
    <s v="02"/>
    <s v="15-28 hours unpaid help per week"/>
    <s v="2002"/>
    <s v="2002"/>
    <s v="Number"/>
    <n v="4"/>
  </r>
  <r>
    <s v="B1043"/>
    <s v="2002 Carers Aged 15 and Over"/>
    <s v="1"/>
    <s v="Male"/>
    <s v="108400"/>
    <s v="Donabate"/>
    <s v="03"/>
    <s v="29-42 hours unpaid help per week"/>
    <s v="2002"/>
    <s v="2002"/>
    <s v="Number"/>
    <n v="4"/>
  </r>
  <r>
    <s v="B1043"/>
    <s v="2002 Carers Aged 15 and Over"/>
    <s v="1"/>
    <s v="Male"/>
    <s v="108400"/>
    <s v="Donabate"/>
    <s v="04"/>
    <s v="43 or more hours unpaid help per week"/>
    <s v="2002"/>
    <s v="2002"/>
    <s v="Number"/>
    <n v="7"/>
  </r>
  <r>
    <s v="B1043"/>
    <s v="2002 Carers Aged 15 and Over"/>
    <s v="1"/>
    <s v="Male"/>
    <s v="108500"/>
    <s v="Carrickmacross"/>
    <s v="-"/>
    <s v="All persons"/>
    <s v="2002"/>
    <s v="2002"/>
    <s v="Number"/>
    <n v="1456"/>
  </r>
  <r>
    <s v="B1043"/>
    <s v="2002 Carers Aged 15 and Over"/>
    <s v="1"/>
    <s v="Male"/>
    <s v="108500"/>
    <s v="Carrickmacross"/>
    <s v="-6"/>
    <s v="All carers"/>
    <s v="2002"/>
    <s v="2002"/>
    <s v="Number"/>
    <n v="46"/>
  </r>
  <r>
    <s v="B1043"/>
    <s v="2002 Carers Aged 15 and Over"/>
    <s v="1"/>
    <s v="Male"/>
    <s v="108500"/>
    <s v="Carrickmacross"/>
    <s v="01"/>
    <s v="1-14 hours unpaid help per week"/>
    <s v="2002"/>
    <s v="2002"/>
    <s v="Number"/>
    <n v="29"/>
  </r>
  <r>
    <s v="B1043"/>
    <s v="2002 Carers Aged 15 and Over"/>
    <s v="1"/>
    <s v="Male"/>
    <s v="108500"/>
    <s v="Carrickmacross"/>
    <s v="02"/>
    <s v="15-28 hours unpaid help per week"/>
    <s v="2002"/>
    <s v="2002"/>
    <s v="Number"/>
    <n v="5"/>
  </r>
  <r>
    <s v="B1043"/>
    <s v="2002 Carers Aged 15 and Over"/>
    <s v="1"/>
    <s v="Male"/>
    <s v="108500"/>
    <s v="Carrickmacross"/>
    <s v="03"/>
    <s v="29-42 hours unpaid help per week"/>
    <s v="2002"/>
    <s v="2002"/>
    <s v="Number"/>
    <n v="5"/>
  </r>
  <r>
    <s v="B1043"/>
    <s v="2002 Carers Aged 15 and Over"/>
    <s v="1"/>
    <s v="Male"/>
    <s v="108500"/>
    <s v="Carrickmacross"/>
    <s v="04"/>
    <s v="43 or more hours unpaid help per week"/>
    <s v="2002"/>
    <s v="2002"/>
    <s v="Number"/>
    <n v="7"/>
  </r>
  <r>
    <s v="B1043"/>
    <s v="2002 Carers Aged 15 and Over"/>
    <s v="1"/>
    <s v="Male"/>
    <s v="108600"/>
    <s v="Ratoath"/>
    <s v="-"/>
    <s v="All persons"/>
    <s v="2002"/>
    <s v="2002"/>
    <s v="Number"/>
    <n v="1221"/>
  </r>
  <r>
    <s v="B1043"/>
    <s v="2002 Carers Aged 15 and Over"/>
    <s v="1"/>
    <s v="Male"/>
    <s v="108600"/>
    <s v="Ratoath"/>
    <s v="-6"/>
    <s v="All carers"/>
    <s v="2002"/>
    <s v="2002"/>
    <s v="Number"/>
    <n v="31"/>
  </r>
  <r>
    <s v="B1043"/>
    <s v="2002 Carers Aged 15 and Over"/>
    <s v="1"/>
    <s v="Male"/>
    <s v="108600"/>
    <s v="Ratoath"/>
    <s v="01"/>
    <s v="1-14 hours unpaid help per week"/>
    <s v="2002"/>
    <s v="2002"/>
    <s v="Number"/>
    <n v="20"/>
  </r>
  <r>
    <s v="B1043"/>
    <s v="2002 Carers Aged 15 and Over"/>
    <s v="1"/>
    <s v="Male"/>
    <s v="108600"/>
    <s v="Ratoath"/>
    <s v="02"/>
    <s v="15-28 hours unpaid help per week"/>
    <s v="2002"/>
    <s v="2002"/>
    <s v="Number"/>
    <n v="3"/>
  </r>
  <r>
    <s v="B1043"/>
    <s v="2002 Carers Aged 15 and Over"/>
    <s v="1"/>
    <s v="Male"/>
    <s v="108600"/>
    <s v="Ratoath"/>
    <s v="03"/>
    <s v="29-42 hours unpaid help per week"/>
    <s v="2002"/>
    <s v="2002"/>
    <s v="Number"/>
    <n v="4"/>
  </r>
  <r>
    <s v="B1043"/>
    <s v="2002 Carers Aged 15 and Over"/>
    <s v="1"/>
    <s v="Male"/>
    <s v="108600"/>
    <s v="Ratoath"/>
    <s v="04"/>
    <s v="43 or more hours unpaid help per week"/>
    <s v="2002"/>
    <s v="2002"/>
    <s v="Number"/>
    <n v="4"/>
  </r>
  <r>
    <s v="B1043"/>
    <s v="2002 Carers Aged 15 and Over"/>
    <s v="1"/>
    <s v="Male"/>
    <s v="108700"/>
    <s v="Clonakilty"/>
    <s v="-"/>
    <s v="All persons"/>
    <s v="2002"/>
    <s v="2002"/>
    <s v="Number"/>
    <n v="1399"/>
  </r>
  <r>
    <s v="B1043"/>
    <s v="2002 Carers Aged 15 and Over"/>
    <s v="1"/>
    <s v="Male"/>
    <s v="108700"/>
    <s v="Clonakilty"/>
    <s v="-6"/>
    <s v="All carers"/>
    <s v="2002"/>
    <s v="2002"/>
    <s v="Number"/>
    <n v="60"/>
  </r>
  <r>
    <s v="B1043"/>
    <s v="2002 Carers Aged 15 and Over"/>
    <s v="1"/>
    <s v="Male"/>
    <s v="108700"/>
    <s v="Clonakilty"/>
    <s v="01"/>
    <s v="1-14 hours unpaid help per week"/>
    <s v="2002"/>
    <s v="2002"/>
    <s v="Number"/>
    <n v="36"/>
  </r>
  <r>
    <s v="B1043"/>
    <s v="2002 Carers Aged 15 and Over"/>
    <s v="1"/>
    <s v="Male"/>
    <s v="108700"/>
    <s v="Clonakilty"/>
    <s v="02"/>
    <s v="15-28 hours unpaid help per week"/>
    <s v="2002"/>
    <s v="2002"/>
    <s v="Number"/>
    <n v="8"/>
  </r>
  <r>
    <s v="B1043"/>
    <s v="2002 Carers Aged 15 and Over"/>
    <s v="1"/>
    <s v="Male"/>
    <s v="108700"/>
    <s v="Clonakilty"/>
    <s v="03"/>
    <s v="29-42 hours unpaid help per week"/>
    <s v="2002"/>
    <s v="2002"/>
    <s v="Number"/>
    <n v="4"/>
  </r>
  <r>
    <s v="B1043"/>
    <s v="2002 Carers Aged 15 and Over"/>
    <s v="1"/>
    <s v="Male"/>
    <s v="108700"/>
    <s v="Clonakilty"/>
    <s v="04"/>
    <s v="43 or more hours unpaid help per week"/>
    <s v="2002"/>
    <s v="2002"/>
    <s v="Number"/>
    <n v="12"/>
  </r>
  <r>
    <s v="B1043"/>
    <s v="2002 Carers Aged 15 and Over"/>
    <s v="1"/>
    <s v="Male"/>
    <s v="108800"/>
    <s v="Ballybofey-Stranorlar"/>
    <s v="-"/>
    <s v="All persons"/>
    <s v="2002"/>
    <s v="2002"/>
    <s v="Number"/>
    <n v="1329"/>
  </r>
  <r>
    <s v="B1043"/>
    <s v="2002 Carers Aged 15 and Over"/>
    <s v="1"/>
    <s v="Male"/>
    <s v="108800"/>
    <s v="Ballybofey-Stranorlar"/>
    <s v="-6"/>
    <s v="All carers"/>
    <s v="2002"/>
    <s v="2002"/>
    <s v="Number"/>
    <n v="48"/>
  </r>
  <r>
    <s v="B1043"/>
    <s v="2002 Carers Aged 15 and Over"/>
    <s v="1"/>
    <s v="Male"/>
    <s v="108800"/>
    <s v="Ballybofey-Stranorlar"/>
    <s v="01"/>
    <s v="1-14 hours unpaid help per week"/>
    <s v="2002"/>
    <s v="2002"/>
    <s v="Number"/>
    <n v="30"/>
  </r>
  <r>
    <s v="B1043"/>
    <s v="2002 Carers Aged 15 and Over"/>
    <s v="1"/>
    <s v="Male"/>
    <s v="108800"/>
    <s v="Ballybofey-Stranorlar"/>
    <s v="02"/>
    <s v="15-28 hours unpaid help per week"/>
    <s v="2002"/>
    <s v="2002"/>
    <s v="Number"/>
    <n v="4"/>
  </r>
  <r>
    <s v="B1043"/>
    <s v="2002 Carers Aged 15 and Over"/>
    <s v="1"/>
    <s v="Male"/>
    <s v="108800"/>
    <s v="Ballybofey-Stranorlar"/>
    <s v="03"/>
    <s v="29-42 hours unpaid help per week"/>
    <s v="2002"/>
    <s v="2002"/>
    <s v="Number"/>
    <n v="3"/>
  </r>
  <r>
    <s v="B1043"/>
    <s v="2002 Carers Aged 15 and Over"/>
    <s v="1"/>
    <s v="Male"/>
    <s v="108800"/>
    <s v="Ballybofey-Stranorlar"/>
    <s v="04"/>
    <s v="43 or more hours unpaid help per week"/>
    <s v="2002"/>
    <s v="2002"/>
    <s v="Number"/>
    <n v="11"/>
  </r>
  <r>
    <s v="B1043"/>
    <s v="2002 Carers Aged 15 and Over"/>
    <s v="1"/>
    <s v="Male"/>
    <s v="108900"/>
    <s v="Kinsale"/>
    <s v="-"/>
    <s v="All persons"/>
    <s v="2002"/>
    <s v="2002"/>
    <s v="Number"/>
    <n v="1454"/>
  </r>
  <r>
    <s v="B1043"/>
    <s v="2002 Carers Aged 15 and Over"/>
    <s v="1"/>
    <s v="Male"/>
    <s v="108900"/>
    <s v="Kinsale"/>
    <s v="-6"/>
    <s v="All carers"/>
    <s v="2002"/>
    <s v="2002"/>
    <s v="Number"/>
    <n v="52"/>
  </r>
  <r>
    <s v="B1043"/>
    <s v="2002 Carers Aged 15 and Over"/>
    <s v="1"/>
    <s v="Male"/>
    <s v="108900"/>
    <s v="Kinsale"/>
    <s v="01"/>
    <s v="1-14 hours unpaid help per week"/>
    <s v="2002"/>
    <s v="2002"/>
    <s v="Number"/>
    <n v="37"/>
  </r>
  <r>
    <s v="B1043"/>
    <s v="2002 Carers Aged 15 and Over"/>
    <s v="1"/>
    <s v="Male"/>
    <s v="108900"/>
    <s v="Kinsale"/>
    <s v="02"/>
    <s v="15-28 hours unpaid help per week"/>
    <s v="2002"/>
    <s v="2002"/>
    <s v="Number"/>
    <n v="6"/>
  </r>
  <r>
    <s v="B1043"/>
    <s v="2002 Carers Aged 15 and Over"/>
    <s v="1"/>
    <s v="Male"/>
    <s v="108900"/>
    <s v="Kinsale"/>
    <s v="03"/>
    <s v="29-42 hours unpaid help per week"/>
    <s v="2002"/>
    <s v="2002"/>
    <s v="Number"/>
    <n v="2"/>
  </r>
  <r>
    <s v="B1043"/>
    <s v="2002 Carers Aged 15 and Over"/>
    <s v="1"/>
    <s v="Male"/>
    <s v="108900"/>
    <s v="Kinsale"/>
    <s v="04"/>
    <s v="43 or more hours unpaid help per week"/>
    <s v="2002"/>
    <s v="2002"/>
    <s v="Number"/>
    <n v="7"/>
  </r>
  <r>
    <s v="B1043"/>
    <s v="2002 Carers Aged 15 and Over"/>
    <s v="1"/>
    <s v="Male"/>
    <s v="109000"/>
    <s v="Mountmellick"/>
    <s v="-"/>
    <s v="All persons"/>
    <s v="2002"/>
    <s v="2002"/>
    <s v="Number"/>
    <n v="1284"/>
  </r>
  <r>
    <s v="B1043"/>
    <s v="2002 Carers Aged 15 and Over"/>
    <s v="1"/>
    <s v="Male"/>
    <s v="109000"/>
    <s v="Mountmellick"/>
    <s v="-6"/>
    <s v="All carers"/>
    <s v="2002"/>
    <s v="2002"/>
    <s v="Number"/>
    <n v="41"/>
  </r>
  <r>
    <s v="B1043"/>
    <s v="2002 Carers Aged 15 and Over"/>
    <s v="1"/>
    <s v="Male"/>
    <s v="109000"/>
    <s v="Mountmellick"/>
    <s v="01"/>
    <s v="1-14 hours unpaid help per week"/>
    <s v="2002"/>
    <s v="2002"/>
    <s v="Number"/>
    <n v="20"/>
  </r>
  <r>
    <s v="B1043"/>
    <s v="2002 Carers Aged 15 and Over"/>
    <s v="1"/>
    <s v="Male"/>
    <s v="109000"/>
    <s v="Mountmellick"/>
    <s v="02"/>
    <s v="15-28 hours unpaid help per week"/>
    <s v="2002"/>
    <s v="2002"/>
    <s v="Number"/>
    <n v="5"/>
  </r>
  <r>
    <s v="B1043"/>
    <s v="2002 Carers Aged 15 and Over"/>
    <s v="1"/>
    <s v="Male"/>
    <s v="109000"/>
    <s v="Mountmellick"/>
    <s v="03"/>
    <s v="29-42 hours unpaid help per week"/>
    <s v="2002"/>
    <s v="2002"/>
    <s v="Number"/>
    <n v="0"/>
  </r>
  <r>
    <s v="B1043"/>
    <s v="2002 Carers Aged 15 and Over"/>
    <s v="1"/>
    <s v="Male"/>
    <s v="109000"/>
    <s v="Mountmellick"/>
    <s v="04"/>
    <s v="43 or more hours unpaid help per week"/>
    <s v="2002"/>
    <s v="2002"/>
    <s v="Number"/>
    <n v="16"/>
  </r>
  <r>
    <s v="B1043"/>
    <s v="2002 Carers Aged 15 and Over"/>
    <s v="1"/>
    <s v="Male"/>
    <s v="109100"/>
    <s v="Mitchelstown"/>
    <s v="-"/>
    <s v="All persons"/>
    <s v="2002"/>
    <s v="2002"/>
    <s v="Number"/>
    <n v="1291"/>
  </r>
  <r>
    <s v="B1043"/>
    <s v="2002 Carers Aged 15 and Over"/>
    <s v="1"/>
    <s v="Male"/>
    <s v="109100"/>
    <s v="Mitchelstown"/>
    <s v="-6"/>
    <s v="All carers"/>
    <s v="2002"/>
    <s v="2002"/>
    <s v="Number"/>
    <n v="44"/>
  </r>
  <r>
    <s v="B1043"/>
    <s v="2002 Carers Aged 15 and Over"/>
    <s v="1"/>
    <s v="Male"/>
    <s v="109100"/>
    <s v="Mitchelstown"/>
    <s v="01"/>
    <s v="1-14 hours unpaid help per week"/>
    <s v="2002"/>
    <s v="2002"/>
    <s v="Number"/>
    <n v="26"/>
  </r>
  <r>
    <s v="B1043"/>
    <s v="2002 Carers Aged 15 and Over"/>
    <s v="1"/>
    <s v="Male"/>
    <s v="109100"/>
    <s v="Mitchelstown"/>
    <s v="02"/>
    <s v="15-28 hours unpaid help per week"/>
    <s v="2002"/>
    <s v="2002"/>
    <s v="Number"/>
    <n v="6"/>
  </r>
  <r>
    <s v="B1043"/>
    <s v="2002 Carers Aged 15 and Over"/>
    <s v="1"/>
    <s v="Male"/>
    <s v="109100"/>
    <s v="Mitchelstown"/>
    <s v="03"/>
    <s v="29-42 hours unpaid help per week"/>
    <s v="2002"/>
    <s v="2002"/>
    <s v="Number"/>
    <n v="2"/>
  </r>
  <r>
    <s v="B1043"/>
    <s v="2002 Carers Aged 15 and Over"/>
    <s v="1"/>
    <s v="Male"/>
    <s v="109100"/>
    <s v="Mitchelstown"/>
    <s v="04"/>
    <s v="43 or more hours unpaid help per week"/>
    <s v="2002"/>
    <s v="2002"/>
    <s v="Number"/>
    <n v="10"/>
  </r>
  <r>
    <s v="B1043"/>
    <s v="2002 Carers Aged 15 and Over"/>
    <s v="1"/>
    <s v="Male"/>
    <s v="109200"/>
    <s v="Bantry"/>
    <s v="-"/>
    <s v="All persons"/>
    <s v="2002"/>
    <s v="2002"/>
    <s v="Number"/>
    <n v="1170"/>
  </r>
  <r>
    <s v="B1043"/>
    <s v="2002 Carers Aged 15 and Over"/>
    <s v="1"/>
    <s v="Male"/>
    <s v="109200"/>
    <s v="Bantry"/>
    <s v="-6"/>
    <s v="All carers"/>
    <s v="2002"/>
    <s v="2002"/>
    <s v="Number"/>
    <n v="49"/>
  </r>
  <r>
    <s v="B1043"/>
    <s v="2002 Carers Aged 15 and Over"/>
    <s v="1"/>
    <s v="Male"/>
    <s v="109200"/>
    <s v="Bantry"/>
    <s v="01"/>
    <s v="1-14 hours unpaid help per week"/>
    <s v="2002"/>
    <s v="2002"/>
    <s v="Number"/>
    <n v="28"/>
  </r>
  <r>
    <s v="B1043"/>
    <s v="2002 Carers Aged 15 and Over"/>
    <s v="1"/>
    <s v="Male"/>
    <s v="109200"/>
    <s v="Bantry"/>
    <s v="02"/>
    <s v="15-28 hours unpaid help per week"/>
    <s v="2002"/>
    <s v="2002"/>
    <s v="Number"/>
    <n v="3"/>
  </r>
  <r>
    <s v="B1043"/>
    <s v="2002 Carers Aged 15 and Over"/>
    <s v="1"/>
    <s v="Male"/>
    <s v="109200"/>
    <s v="Bantry"/>
    <s v="03"/>
    <s v="29-42 hours unpaid help per week"/>
    <s v="2002"/>
    <s v="2002"/>
    <s v="Number"/>
    <n v="2"/>
  </r>
  <r>
    <s v="B1043"/>
    <s v="2002 Carers Aged 15 and Over"/>
    <s v="1"/>
    <s v="Male"/>
    <s v="109200"/>
    <s v="Bantry"/>
    <s v="04"/>
    <s v="43 or more hours unpaid help per week"/>
    <s v="2002"/>
    <s v="2002"/>
    <s v="Number"/>
    <n v="16"/>
  </r>
  <r>
    <s v="B1043"/>
    <s v="2002 Carers Aged 15 and Over"/>
    <s v="1"/>
    <s v="Male"/>
    <s v="109300"/>
    <s v="Dunshaughlin"/>
    <s v="-"/>
    <s v="All persons"/>
    <s v="2002"/>
    <s v="2002"/>
    <s v="Number"/>
    <n v="1049"/>
  </r>
  <r>
    <s v="B1043"/>
    <s v="2002 Carers Aged 15 and Over"/>
    <s v="1"/>
    <s v="Male"/>
    <s v="109300"/>
    <s v="Dunshaughlin"/>
    <s v="-6"/>
    <s v="All carers"/>
    <s v="2002"/>
    <s v="2002"/>
    <s v="Number"/>
    <n v="36"/>
  </r>
  <r>
    <s v="B1043"/>
    <s v="2002 Carers Aged 15 and Over"/>
    <s v="1"/>
    <s v="Male"/>
    <s v="109300"/>
    <s v="Dunshaughlin"/>
    <s v="01"/>
    <s v="1-14 hours unpaid help per week"/>
    <s v="2002"/>
    <s v="2002"/>
    <s v="Number"/>
    <n v="24"/>
  </r>
  <r>
    <s v="B1043"/>
    <s v="2002 Carers Aged 15 and Over"/>
    <s v="1"/>
    <s v="Male"/>
    <s v="109300"/>
    <s v="Dunshaughlin"/>
    <s v="02"/>
    <s v="15-28 hours unpaid help per week"/>
    <s v="2002"/>
    <s v="2002"/>
    <s v="Number"/>
    <n v="4"/>
  </r>
  <r>
    <s v="B1043"/>
    <s v="2002 Carers Aged 15 and Over"/>
    <s v="1"/>
    <s v="Male"/>
    <s v="109300"/>
    <s v="Dunshaughlin"/>
    <s v="03"/>
    <s v="29-42 hours unpaid help per week"/>
    <s v="2002"/>
    <s v="2002"/>
    <s v="Number"/>
    <n v="0"/>
  </r>
  <r>
    <s v="B1043"/>
    <s v="2002 Carers Aged 15 and Over"/>
    <s v="1"/>
    <s v="Male"/>
    <s v="109300"/>
    <s v="Dunshaughlin"/>
    <s v="04"/>
    <s v="43 or more hours unpaid help per week"/>
    <s v="2002"/>
    <s v="2002"/>
    <s v="Number"/>
    <n v="8"/>
  </r>
  <r>
    <s v="B1043"/>
    <s v="2002 Carers Aged 15 and Over"/>
    <s v="1"/>
    <s v="Male"/>
    <s v="109400"/>
    <s v="Tower"/>
    <s v="-"/>
    <s v="All persons"/>
    <s v="2002"/>
    <s v="2002"/>
    <s v="Number"/>
    <n v="1055"/>
  </r>
  <r>
    <s v="B1043"/>
    <s v="2002 Carers Aged 15 and Over"/>
    <s v="1"/>
    <s v="Male"/>
    <s v="109400"/>
    <s v="Tower"/>
    <s v="-6"/>
    <s v="All carers"/>
    <s v="2002"/>
    <s v="2002"/>
    <s v="Number"/>
    <n v="31"/>
  </r>
  <r>
    <s v="B1043"/>
    <s v="2002 Carers Aged 15 and Over"/>
    <s v="1"/>
    <s v="Male"/>
    <s v="109400"/>
    <s v="Tower"/>
    <s v="01"/>
    <s v="1-14 hours unpaid help per week"/>
    <s v="2002"/>
    <s v="2002"/>
    <s v="Number"/>
    <n v="20"/>
  </r>
  <r>
    <s v="B1043"/>
    <s v="2002 Carers Aged 15 and Over"/>
    <s v="1"/>
    <s v="Male"/>
    <s v="109400"/>
    <s v="Tower"/>
    <s v="02"/>
    <s v="15-28 hours unpaid help per week"/>
    <s v="2002"/>
    <s v="2002"/>
    <s v="Number"/>
    <n v="4"/>
  </r>
  <r>
    <s v="B1043"/>
    <s v="2002 Carers Aged 15 and Over"/>
    <s v="1"/>
    <s v="Male"/>
    <s v="109400"/>
    <s v="Tower"/>
    <s v="03"/>
    <s v="29-42 hours unpaid help per week"/>
    <s v="2002"/>
    <s v="2002"/>
    <s v="Number"/>
    <n v="1"/>
  </r>
  <r>
    <s v="B1043"/>
    <s v="2002 Carers Aged 15 and Over"/>
    <s v="1"/>
    <s v="Male"/>
    <s v="109400"/>
    <s v="Tower"/>
    <s v="04"/>
    <s v="43 or more hours unpaid help per week"/>
    <s v="2002"/>
    <s v="2002"/>
    <s v="Number"/>
    <n v="6"/>
  </r>
  <r>
    <s v="B1043"/>
    <s v="2002 Carers Aged 15 and Over"/>
    <s v="1"/>
    <s v="Male"/>
    <s v="109500"/>
    <s v="Towns 1,500 - 2,999 population"/>
    <s v="-"/>
    <s v="All persons"/>
    <s v="2002"/>
    <s v="2002"/>
    <s v="Number"/>
    <n v="43431"/>
  </r>
  <r>
    <s v="B1043"/>
    <s v="2002 Carers Aged 15 and Over"/>
    <s v="1"/>
    <s v="Male"/>
    <s v="109500"/>
    <s v="Towns 1,500 - 2,999 population"/>
    <s v="-6"/>
    <s v="All carers"/>
    <s v="2002"/>
    <s v="2002"/>
    <s v="Number"/>
    <n v="1450"/>
  </r>
  <r>
    <s v="B1043"/>
    <s v="2002 Carers Aged 15 and Over"/>
    <s v="1"/>
    <s v="Male"/>
    <s v="109500"/>
    <s v="Towns 1,500 - 2,999 population"/>
    <s v="01"/>
    <s v="1-14 hours unpaid help per week"/>
    <s v="2002"/>
    <s v="2002"/>
    <s v="Number"/>
    <n v="867"/>
  </r>
  <r>
    <s v="B1043"/>
    <s v="2002 Carers Aged 15 and Over"/>
    <s v="1"/>
    <s v="Male"/>
    <s v="109500"/>
    <s v="Towns 1,500 - 2,999 population"/>
    <s v="02"/>
    <s v="15-28 hours unpaid help per week"/>
    <s v="2002"/>
    <s v="2002"/>
    <s v="Number"/>
    <n v="148"/>
  </r>
  <r>
    <s v="B1043"/>
    <s v="2002 Carers Aged 15 and Over"/>
    <s v="1"/>
    <s v="Male"/>
    <s v="109500"/>
    <s v="Towns 1,500 - 2,999 population"/>
    <s v="03"/>
    <s v="29-42 hours unpaid help per week"/>
    <s v="2002"/>
    <s v="2002"/>
    <s v="Number"/>
    <n v="102"/>
  </r>
  <r>
    <s v="B1043"/>
    <s v="2002 Carers Aged 15 and Over"/>
    <s v="1"/>
    <s v="Male"/>
    <s v="109500"/>
    <s v="Towns 1,500 - 2,999 population"/>
    <s v="04"/>
    <s v="43 or more hours unpaid help per week"/>
    <s v="2002"/>
    <s v="2002"/>
    <s v="Number"/>
    <n v="333"/>
  </r>
  <r>
    <s v="B1043"/>
    <s v="2002 Carers Aged 15 and Over"/>
    <s v="1"/>
    <s v="Male"/>
    <s v="109600"/>
    <s v="Macroom"/>
    <s v="-"/>
    <s v="All persons"/>
    <s v="2002"/>
    <s v="2002"/>
    <s v="Number"/>
    <n v="1129"/>
  </r>
  <r>
    <s v="B1043"/>
    <s v="2002 Carers Aged 15 and Over"/>
    <s v="1"/>
    <s v="Male"/>
    <s v="109600"/>
    <s v="Macroom"/>
    <s v="-6"/>
    <s v="All carers"/>
    <s v="2002"/>
    <s v="2002"/>
    <s v="Number"/>
    <n v="47"/>
  </r>
  <r>
    <s v="B1043"/>
    <s v="2002 Carers Aged 15 and Over"/>
    <s v="1"/>
    <s v="Male"/>
    <s v="109600"/>
    <s v="Macroom"/>
    <s v="01"/>
    <s v="1-14 hours unpaid help per week"/>
    <s v="2002"/>
    <s v="2002"/>
    <s v="Number"/>
    <n v="34"/>
  </r>
  <r>
    <s v="B1043"/>
    <s v="2002 Carers Aged 15 and Over"/>
    <s v="1"/>
    <s v="Male"/>
    <s v="109600"/>
    <s v="Macroom"/>
    <s v="02"/>
    <s v="15-28 hours unpaid help per week"/>
    <s v="2002"/>
    <s v="2002"/>
    <s v="Number"/>
    <n v="4"/>
  </r>
  <r>
    <s v="B1043"/>
    <s v="2002 Carers Aged 15 and Over"/>
    <s v="1"/>
    <s v="Male"/>
    <s v="109600"/>
    <s v="Macroom"/>
    <s v="03"/>
    <s v="29-42 hours unpaid help per week"/>
    <s v="2002"/>
    <s v="2002"/>
    <s v="Number"/>
    <n v="3"/>
  </r>
  <r>
    <s v="B1043"/>
    <s v="2002 Carers Aged 15 and Over"/>
    <s v="1"/>
    <s v="Male"/>
    <s v="109600"/>
    <s v="Macroom"/>
    <s v="04"/>
    <s v="43 or more hours unpaid help per week"/>
    <s v="2002"/>
    <s v="2002"/>
    <s v="Number"/>
    <n v="6"/>
  </r>
  <r>
    <s v="B1043"/>
    <s v="2002 Carers Aged 15 and Over"/>
    <s v="1"/>
    <s v="Male"/>
    <s v="109700"/>
    <s v="Castleblayney"/>
    <s v="-"/>
    <s v="All persons"/>
    <s v="2002"/>
    <s v="2002"/>
    <s v="Number"/>
    <n v="1150"/>
  </r>
  <r>
    <s v="B1043"/>
    <s v="2002 Carers Aged 15 and Over"/>
    <s v="1"/>
    <s v="Male"/>
    <s v="109700"/>
    <s v="Castleblayney"/>
    <s v="-6"/>
    <s v="All carers"/>
    <s v="2002"/>
    <s v="2002"/>
    <s v="Number"/>
    <n v="38"/>
  </r>
  <r>
    <s v="B1043"/>
    <s v="2002 Carers Aged 15 and Over"/>
    <s v="1"/>
    <s v="Male"/>
    <s v="109700"/>
    <s v="Castleblayney"/>
    <s v="01"/>
    <s v="1-14 hours unpaid help per week"/>
    <s v="2002"/>
    <s v="2002"/>
    <s v="Number"/>
    <n v="17"/>
  </r>
  <r>
    <s v="B1043"/>
    <s v="2002 Carers Aged 15 and Over"/>
    <s v="1"/>
    <s v="Male"/>
    <s v="109700"/>
    <s v="Castleblayney"/>
    <s v="02"/>
    <s v="15-28 hours unpaid help per week"/>
    <s v="2002"/>
    <s v="2002"/>
    <s v="Number"/>
    <n v="6"/>
  </r>
  <r>
    <s v="B1043"/>
    <s v="2002 Carers Aged 15 and Over"/>
    <s v="1"/>
    <s v="Male"/>
    <s v="109700"/>
    <s v="Castleblayney"/>
    <s v="03"/>
    <s v="29-42 hours unpaid help per week"/>
    <s v="2002"/>
    <s v="2002"/>
    <s v="Number"/>
    <n v="4"/>
  </r>
  <r>
    <s v="B1043"/>
    <s v="2002 Carers Aged 15 and Over"/>
    <s v="1"/>
    <s v="Male"/>
    <s v="109700"/>
    <s v="Castleblayney"/>
    <s v="04"/>
    <s v="43 or more hours unpaid help per week"/>
    <s v="2002"/>
    <s v="2002"/>
    <s v="Number"/>
    <n v="11"/>
  </r>
  <r>
    <s v="B1043"/>
    <s v="2002 Carers Aged 15 and Over"/>
    <s v="1"/>
    <s v="Male"/>
    <s v="109800"/>
    <s v="Sallins"/>
    <s v="-"/>
    <s v="All persons"/>
    <s v="2002"/>
    <s v="2002"/>
    <s v="Number"/>
    <n v="1046"/>
  </r>
  <r>
    <s v="B1043"/>
    <s v="2002 Carers Aged 15 and Over"/>
    <s v="1"/>
    <s v="Male"/>
    <s v="109800"/>
    <s v="Sallins"/>
    <s v="-6"/>
    <s v="All carers"/>
    <s v="2002"/>
    <s v="2002"/>
    <s v="Number"/>
    <n v="31"/>
  </r>
  <r>
    <s v="B1043"/>
    <s v="2002 Carers Aged 15 and Over"/>
    <s v="1"/>
    <s v="Male"/>
    <s v="109800"/>
    <s v="Sallins"/>
    <s v="01"/>
    <s v="1-14 hours unpaid help per week"/>
    <s v="2002"/>
    <s v="2002"/>
    <s v="Number"/>
    <n v="18"/>
  </r>
  <r>
    <s v="B1043"/>
    <s v="2002 Carers Aged 15 and Over"/>
    <s v="1"/>
    <s v="Male"/>
    <s v="109800"/>
    <s v="Sallins"/>
    <s v="02"/>
    <s v="15-28 hours unpaid help per week"/>
    <s v="2002"/>
    <s v="2002"/>
    <s v="Number"/>
    <n v="3"/>
  </r>
  <r>
    <s v="B1043"/>
    <s v="2002 Carers Aged 15 and Over"/>
    <s v="1"/>
    <s v="Male"/>
    <s v="109800"/>
    <s v="Sallins"/>
    <s v="03"/>
    <s v="29-42 hours unpaid help per week"/>
    <s v="2002"/>
    <s v="2002"/>
    <s v="Number"/>
    <n v="3"/>
  </r>
  <r>
    <s v="B1043"/>
    <s v="2002 Carers Aged 15 and Over"/>
    <s v="1"/>
    <s v="Male"/>
    <s v="109800"/>
    <s v="Sallins"/>
    <s v="04"/>
    <s v="43 or more hours unpaid help per week"/>
    <s v="2002"/>
    <s v="2002"/>
    <s v="Number"/>
    <n v="7"/>
  </r>
  <r>
    <s v="B1043"/>
    <s v="2002 Carers Aged 15 and Over"/>
    <s v="1"/>
    <s v="Male"/>
    <s v="109900"/>
    <s v="Kilcoole"/>
    <s v="-"/>
    <s v="All persons"/>
    <s v="2002"/>
    <s v="2002"/>
    <s v="Number"/>
    <n v="1017"/>
  </r>
  <r>
    <s v="B1043"/>
    <s v="2002 Carers Aged 15 and Over"/>
    <s v="1"/>
    <s v="Male"/>
    <s v="109900"/>
    <s v="Kilcoole"/>
    <s v="-6"/>
    <s v="All carers"/>
    <s v="2002"/>
    <s v="2002"/>
    <s v="Number"/>
    <n v="38"/>
  </r>
  <r>
    <s v="B1043"/>
    <s v="2002 Carers Aged 15 and Over"/>
    <s v="1"/>
    <s v="Male"/>
    <s v="109900"/>
    <s v="Kilcoole"/>
    <s v="01"/>
    <s v="1-14 hours unpaid help per week"/>
    <s v="2002"/>
    <s v="2002"/>
    <s v="Number"/>
    <n v="23"/>
  </r>
  <r>
    <s v="B1043"/>
    <s v="2002 Carers Aged 15 and Over"/>
    <s v="1"/>
    <s v="Male"/>
    <s v="109900"/>
    <s v="Kilcoole"/>
    <s v="02"/>
    <s v="15-28 hours unpaid help per week"/>
    <s v="2002"/>
    <s v="2002"/>
    <s v="Number"/>
    <n v="6"/>
  </r>
  <r>
    <s v="B1043"/>
    <s v="2002 Carers Aged 15 and Over"/>
    <s v="1"/>
    <s v="Male"/>
    <s v="109900"/>
    <s v="Kilcoole"/>
    <s v="03"/>
    <s v="29-42 hours unpaid help per week"/>
    <s v="2002"/>
    <s v="2002"/>
    <s v="Number"/>
    <n v="4"/>
  </r>
  <r>
    <s v="B1043"/>
    <s v="2002 Carers Aged 15 and Over"/>
    <s v="1"/>
    <s v="Male"/>
    <s v="109900"/>
    <s v="Kilcoole"/>
    <s v="04"/>
    <s v="43 or more hours unpaid help per week"/>
    <s v="2002"/>
    <s v="2002"/>
    <s v="Number"/>
    <n v="5"/>
  </r>
  <r>
    <s v="B1043"/>
    <s v="2002 Carers Aged 15 and Over"/>
    <s v="1"/>
    <s v="Male"/>
    <s v="110000"/>
    <s v="Cahir"/>
    <s v="-"/>
    <s v="All persons"/>
    <s v="2002"/>
    <s v="2002"/>
    <s v="Number"/>
    <n v="1104"/>
  </r>
  <r>
    <s v="B1043"/>
    <s v="2002 Carers Aged 15 and Over"/>
    <s v="1"/>
    <s v="Male"/>
    <s v="110000"/>
    <s v="Cahir"/>
    <s v="-6"/>
    <s v="All carers"/>
    <s v="2002"/>
    <s v="2002"/>
    <s v="Number"/>
    <n v="34"/>
  </r>
  <r>
    <s v="B1043"/>
    <s v="2002 Carers Aged 15 and Over"/>
    <s v="1"/>
    <s v="Male"/>
    <s v="110000"/>
    <s v="Cahir"/>
    <s v="01"/>
    <s v="1-14 hours unpaid help per week"/>
    <s v="2002"/>
    <s v="2002"/>
    <s v="Number"/>
    <n v="16"/>
  </r>
  <r>
    <s v="B1043"/>
    <s v="2002 Carers Aged 15 and Over"/>
    <s v="1"/>
    <s v="Male"/>
    <s v="110000"/>
    <s v="Cahir"/>
    <s v="02"/>
    <s v="15-28 hours unpaid help per week"/>
    <s v="2002"/>
    <s v="2002"/>
    <s v="Number"/>
    <n v="4"/>
  </r>
  <r>
    <s v="B1043"/>
    <s v="2002 Carers Aged 15 and Over"/>
    <s v="1"/>
    <s v="Male"/>
    <s v="110000"/>
    <s v="Cahir"/>
    <s v="03"/>
    <s v="29-42 hours unpaid help per week"/>
    <s v="2002"/>
    <s v="2002"/>
    <s v="Number"/>
    <n v="5"/>
  </r>
  <r>
    <s v="B1043"/>
    <s v="2002 Carers Aged 15 and Over"/>
    <s v="1"/>
    <s v="Male"/>
    <s v="110000"/>
    <s v="Cahir"/>
    <s v="04"/>
    <s v="43 or more hours unpaid help per week"/>
    <s v="2002"/>
    <s v="2002"/>
    <s v="Number"/>
    <n v="9"/>
  </r>
  <r>
    <s v="B1043"/>
    <s v="2002 Carers Aged 15 and Over"/>
    <s v="1"/>
    <s v="Male"/>
    <s v="110100"/>
    <s v="Cashel"/>
    <s v="-"/>
    <s v="All persons"/>
    <s v="2002"/>
    <s v="2002"/>
    <s v="Number"/>
    <n v="1065"/>
  </r>
  <r>
    <s v="B1043"/>
    <s v="2002 Carers Aged 15 and Over"/>
    <s v="1"/>
    <s v="Male"/>
    <s v="110100"/>
    <s v="Cashel"/>
    <s v="-6"/>
    <s v="All carers"/>
    <s v="2002"/>
    <s v="2002"/>
    <s v="Number"/>
    <n v="28"/>
  </r>
  <r>
    <s v="B1043"/>
    <s v="2002 Carers Aged 15 and Over"/>
    <s v="1"/>
    <s v="Male"/>
    <s v="110100"/>
    <s v="Cashel"/>
    <s v="01"/>
    <s v="1-14 hours unpaid help per week"/>
    <s v="2002"/>
    <s v="2002"/>
    <s v="Number"/>
    <n v="21"/>
  </r>
  <r>
    <s v="B1043"/>
    <s v="2002 Carers Aged 15 and Over"/>
    <s v="1"/>
    <s v="Male"/>
    <s v="110100"/>
    <s v="Cashel"/>
    <s v="02"/>
    <s v="15-28 hours unpaid help per week"/>
    <s v="2002"/>
    <s v="2002"/>
    <s v="Number"/>
    <n v="2"/>
  </r>
  <r>
    <s v="B1043"/>
    <s v="2002 Carers Aged 15 and Over"/>
    <s v="1"/>
    <s v="Male"/>
    <s v="110100"/>
    <s v="Cashel"/>
    <s v="03"/>
    <s v="29-42 hours unpaid help per week"/>
    <s v="2002"/>
    <s v="2002"/>
    <s v="Number"/>
    <n v="0"/>
  </r>
  <r>
    <s v="B1043"/>
    <s v="2002 Carers Aged 15 and Over"/>
    <s v="1"/>
    <s v="Male"/>
    <s v="110100"/>
    <s v="Cashel"/>
    <s v="04"/>
    <s v="43 or more hours unpaid help per week"/>
    <s v="2002"/>
    <s v="2002"/>
    <s v="Number"/>
    <n v="5"/>
  </r>
  <r>
    <s v="B1043"/>
    <s v="2002 Carers Aged 15 and Over"/>
    <s v="1"/>
    <s v="Male"/>
    <s v="110200"/>
    <s v="Kilcock"/>
    <s v="-"/>
    <s v="All persons"/>
    <s v="2002"/>
    <s v="2002"/>
    <s v="Number"/>
    <n v="921"/>
  </r>
  <r>
    <s v="B1043"/>
    <s v="2002 Carers Aged 15 and Over"/>
    <s v="1"/>
    <s v="Male"/>
    <s v="110200"/>
    <s v="Kilcock"/>
    <s v="-6"/>
    <s v="All carers"/>
    <s v="2002"/>
    <s v="2002"/>
    <s v="Number"/>
    <n v="24"/>
  </r>
  <r>
    <s v="B1043"/>
    <s v="2002 Carers Aged 15 and Over"/>
    <s v="1"/>
    <s v="Male"/>
    <s v="110200"/>
    <s v="Kilcock"/>
    <s v="01"/>
    <s v="1-14 hours unpaid help per week"/>
    <s v="2002"/>
    <s v="2002"/>
    <s v="Number"/>
    <n v="11"/>
  </r>
  <r>
    <s v="B1043"/>
    <s v="2002 Carers Aged 15 and Over"/>
    <s v="1"/>
    <s v="Male"/>
    <s v="110200"/>
    <s v="Kilcock"/>
    <s v="02"/>
    <s v="15-28 hours unpaid help per week"/>
    <s v="2002"/>
    <s v="2002"/>
    <s v="Number"/>
    <n v="3"/>
  </r>
  <r>
    <s v="B1043"/>
    <s v="2002 Carers Aged 15 and Over"/>
    <s v="1"/>
    <s v="Male"/>
    <s v="110200"/>
    <s v="Kilcock"/>
    <s v="03"/>
    <s v="29-42 hours unpaid help per week"/>
    <s v="2002"/>
    <s v="2002"/>
    <s v="Number"/>
    <n v="2"/>
  </r>
  <r>
    <s v="B1043"/>
    <s v="2002 Carers Aged 15 and Over"/>
    <s v="1"/>
    <s v="Male"/>
    <s v="110200"/>
    <s v="Kilcock"/>
    <s v="04"/>
    <s v="43 or more hours unpaid help per week"/>
    <s v="2002"/>
    <s v="2002"/>
    <s v="Number"/>
    <n v="8"/>
  </r>
  <r>
    <s v="B1043"/>
    <s v="2002 Carers Aged 15 and Over"/>
    <s v="1"/>
    <s v="Male"/>
    <s v="110300"/>
    <s v="Muinebeag"/>
    <s v="-"/>
    <s v="All persons"/>
    <s v="2002"/>
    <s v="2002"/>
    <s v="Number"/>
    <n v="1073"/>
  </r>
  <r>
    <s v="B1043"/>
    <s v="2002 Carers Aged 15 and Over"/>
    <s v="1"/>
    <s v="Male"/>
    <s v="110300"/>
    <s v="Muinebeag"/>
    <s v="-6"/>
    <s v="All carers"/>
    <s v="2002"/>
    <s v="2002"/>
    <s v="Number"/>
    <n v="39"/>
  </r>
  <r>
    <s v="B1043"/>
    <s v="2002 Carers Aged 15 and Over"/>
    <s v="1"/>
    <s v="Male"/>
    <s v="110300"/>
    <s v="Muinebeag"/>
    <s v="01"/>
    <s v="1-14 hours unpaid help per week"/>
    <s v="2002"/>
    <s v="2002"/>
    <s v="Number"/>
    <n v="23"/>
  </r>
  <r>
    <s v="B1043"/>
    <s v="2002 Carers Aged 15 and Over"/>
    <s v="1"/>
    <s v="Male"/>
    <s v="110300"/>
    <s v="Muinebeag"/>
    <s v="02"/>
    <s v="15-28 hours unpaid help per week"/>
    <s v="2002"/>
    <s v="2002"/>
    <s v="Number"/>
    <n v="6"/>
  </r>
  <r>
    <s v="B1043"/>
    <s v="2002 Carers Aged 15 and Over"/>
    <s v="1"/>
    <s v="Male"/>
    <s v="110300"/>
    <s v="Muinebeag"/>
    <s v="03"/>
    <s v="29-42 hours unpaid help per week"/>
    <s v="2002"/>
    <s v="2002"/>
    <s v="Number"/>
    <n v="2"/>
  </r>
  <r>
    <s v="B1043"/>
    <s v="2002 Carers Aged 15 and Over"/>
    <s v="1"/>
    <s v="Male"/>
    <s v="110300"/>
    <s v="Muinebeag"/>
    <s v="04"/>
    <s v="43 or more hours unpaid help per week"/>
    <s v="2002"/>
    <s v="2002"/>
    <s v="Number"/>
    <n v="8"/>
  </r>
  <r>
    <s v="B1043"/>
    <s v="2002 Carers Aged 15 and Over"/>
    <s v="1"/>
    <s v="Male"/>
    <s v="110400"/>
    <s v="Ballyshannon"/>
    <s v="-"/>
    <s v="All persons"/>
    <s v="2002"/>
    <s v="2002"/>
    <s v="Number"/>
    <n v="1006"/>
  </r>
  <r>
    <s v="B1043"/>
    <s v="2002 Carers Aged 15 and Over"/>
    <s v="1"/>
    <s v="Male"/>
    <s v="110400"/>
    <s v="Ballyshannon"/>
    <s v="-6"/>
    <s v="All carers"/>
    <s v="2002"/>
    <s v="2002"/>
    <s v="Number"/>
    <n v="38"/>
  </r>
  <r>
    <s v="B1043"/>
    <s v="2002 Carers Aged 15 and Over"/>
    <s v="1"/>
    <s v="Male"/>
    <s v="110400"/>
    <s v="Ballyshannon"/>
    <s v="01"/>
    <s v="1-14 hours unpaid help per week"/>
    <s v="2002"/>
    <s v="2002"/>
    <s v="Number"/>
    <n v="22"/>
  </r>
  <r>
    <s v="B1043"/>
    <s v="2002 Carers Aged 15 and Over"/>
    <s v="1"/>
    <s v="Male"/>
    <s v="110400"/>
    <s v="Ballyshannon"/>
    <s v="02"/>
    <s v="15-28 hours unpaid help per week"/>
    <s v="2002"/>
    <s v="2002"/>
    <s v="Number"/>
    <n v="6"/>
  </r>
  <r>
    <s v="B1043"/>
    <s v="2002 Carers Aged 15 and Over"/>
    <s v="1"/>
    <s v="Male"/>
    <s v="110400"/>
    <s v="Ballyshannon"/>
    <s v="03"/>
    <s v="29-42 hours unpaid help per week"/>
    <s v="2002"/>
    <s v="2002"/>
    <s v="Number"/>
    <n v="2"/>
  </r>
  <r>
    <s v="B1043"/>
    <s v="2002 Carers Aged 15 and Over"/>
    <s v="1"/>
    <s v="Male"/>
    <s v="110400"/>
    <s v="Ballyshannon"/>
    <s v="04"/>
    <s v="43 or more hours unpaid help per week"/>
    <s v="2002"/>
    <s v="2002"/>
    <s v="Number"/>
    <n v="8"/>
  </r>
  <r>
    <s v="B1043"/>
    <s v="2002 Carers Aged 15 and Over"/>
    <s v="1"/>
    <s v="Male"/>
    <s v="110500"/>
    <s v="Clara"/>
    <s v="-"/>
    <s v="All persons"/>
    <s v="2002"/>
    <s v="2002"/>
    <s v="Number"/>
    <n v="1028"/>
  </r>
  <r>
    <s v="B1043"/>
    <s v="2002 Carers Aged 15 and Over"/>
    <s v="1"/>
    <s v="Male"/>
    <s v="110500"/>
    <s v="Clara"/>
    <s v="-6"/>
    <s v="All carers"/>
    <s v="2002"/>
    <s v="2002"/>
    <s v="Number"/>
    <n v="30"/>
  </r>
  <r>
    <s v="B1043"/>
    <s v="2002 Carers Aged 15 and Over"/>
    <s v="1"/>
    <s v="Male"/>
    <s v="110500"/>
    <s v="Clara"/>
    <s v="01"/>
    <s v="1-14 hours unpaid help per week"/>
    <s v="2002"/>
    <s v="2002"/>
    <s v="Number"/>
    <n v="12"/>
  </r>
  <r>
    <s v="B1043"/>
    <s v="2002 Carers Aged 15 and Over"/>
    <s v="1"/>
    <s v="Male"/>
    <s v="110500"/>
    <s v="Clara"/>
    <s v="02"/>
    <s v="15-28 hours unpaid help per week"/>
    <s v="2002"/>
    <s v="2002"/>
    <s v="Number"/>
    <n v="4"/>
  </r>
  <r>
    <s v="B1043"/>
    <s v="2002 Carers Aged 15 and Over"/>
    <s v="1"/>
    <s v="Male"/>
    <s v="110500"/>
    <s v="Clara"/>
    <s v="03"/>
    <s v="29-42 hours unpaid help per week"/>
    <s v="2002"/>
    <s v="2002"/>
    <s v="Number"/>
    <n v="0"/>
  </r>
  <r>
    <s v="B1043"/>
    <s v="2002 Carers Aged 15 and Over"/>
    <s v="1"/>
    <s v="Male"/>
    <s v="110500"/>
    <s v="Clara"/>
    <s v="04"/>
    <s v="43 or more hours unpaid help per week"/>
    <s v="2002"/>
    <s v="2002"/>
    <s v="Number"/>
    <n v="14"/>
  </r>
  <r>
    <s v="B1043"/>
    <s v="2002 Carers Aged 15 and Over"/>
    <s v="1"/>
    <s v="Male"/>
    <s v="110600"/>
    <s v="Kilrush"/>
    <s v="-"/>
    <s v="All persons"/>
    <s v="2002"/>
    <s v="2002"/>
    <s v="Number"/>
    <n v="1035"/>
  </r>
  <r>
    <s v="B1043"/>
    <s v="2002 Carers Aged 15 and Over"/>
    <s v="1"/>
    <s v="Male"/>
    <s v="110600"/>
    <s v="Kilrush"/>
    <s v="-6"/>
    <s v="All carers"/>
    <s v="2002"/>
    <s v="2002"/>
    <s v="Number"/>
    <n v="36"/>
  </r>
  <r>
    <s v="B1043"/>
    <s v="2002 Carers Aged 15 and Over"/>
    <s v="1"/>
    <s v="Male"/>
    <s v="110600"/>
    <s v="Kilrush"/>
    <s v="01"/>
    <s v="1-14 hours unpaid help per week"/>
    <s v="2002"/>
    <s v="2002"/>
    <s v="Number"/>
    <n v="17"/>
  </r>
  <r>
    <s v="B1043"/>
    <s v="2002 Carers Aged 15 and Over"/>
    <s v="1"/>
    <s v="Male"/>
    <s v="110600"/>
    <s v="Kilrush"/>
    <s v="02"/>
    <s v="15-28 hours unpaid help per week"/>
    <s v="2002"/>
    <s v="2002"/>
    <s v="Number"/>
    <n v="4"/>
  </r>
  <r>
    <s v="B1043"/>
    <s v="2002 Carers Aged 15 and Over"/>
    <s v="1"/>
    <s v="Male"/>
    <s v="110600"/>
    <s v="Kilrush"/>
    <s v="03"/>
    <s v="29-42 hours unpaid help per week"/>
    <s v="2002"/>
    <s v="2002"/>
    <s v="Number"/>
    <n v="2"/>
  </r>
  <r>
    <s v="B1043"/>
    <s v="2002 Carers Aged 15 and Over"/>
    <s v="1"/>
    <s v="Male"/>
    <s v="110600"/>
    <s v="Kilrush"/>
    <s v="04"/>
    <s v="43 or more hours unpaid help per week"/>
    <s v="2002"/>
    <s v="2002"/>
    <s v="Number"/>
    <n v="13"/>
  </r>
  <r>
    <s v="B1043"/>
    <s v="2002 Carers Aged 15 and Over"/>
    <s v="1"/>
    <s v="Male"/>
    <s v="110700"/>
    <s v="Rathluirc (or Charleville)"/>
    <s v="-"/>
    <s v="All persons"/>
    <s v="2002"/>
    <s v="2002"/>
    <s v="Number"/>
    <n v="1049"/>
  </r>
  <r>
    <s v="B1043"/>
    <s v="2002 Carers Aged 15 and Over"/>
    <s v="1"/>
    <s v="Male"/>
    <s v="110700"/>
    <s v="Rathluirc (or Charleville)"/>
    <s v="-6"/>
    <s v="All carers"/>
    <s v="2002"/>
    <s v="2002"/>
    <s v="Number"/>
    <n v="30"/>
  </r>
  <r>
    <s v="B1043"/>
    <s v="2002 Carers Aged 15 and Over"/>
    <s v="1"/>
    <s v="Male"/>
    <s v="110700"/>
    <s v="Rathluirc (or Charleville)"/>
    <s v="01"/>
    <s v="1-14 hours unpaid help per week"/>
    <s v="2002"/>
    <s v="2002"/>
    <s v="Number"/>
    <n v="15"/>
  </r>
  <r>
    <s v="B1043"/>
    <s v="2002 Carers Aged 15 and Over"/>
    <s v="1"/>
    <s v="Male"/>
    <s v="110700"/>
    <s v="Rathluirc (or Charleville)"/>
    <s v="02"/>
    <s v="15-28 hours unpaid help per week"/>
    <s v="2002"/>
    <s v="2002"/>
    <s v="Number"/>
    <n v="3"/>
  </r>
  <r>
    <s v="B1043"/>
    <s v="2002 Carers Aged 15 and Over"/>
    <s v="1"/>
    <s v="Male"/>
    <s v="110700"/>
    <s v="Rathluirc (or Charleville)"/>
    <s v="03"/>
    <s v="29-42 hours unpaid help per week"/>
    <s v="2002"/>
    <s v="2002"/>
    <s v="Number"/>
    <n v="2"/>
  </r>
  <r>
    <s v="B1043"/>
    <s v="2002 Carers Aged 15 and Over"/>
    <s v="1"/>
    <s v="Male"/>
    <s v="110700"/>
    <s v="Rathluirc (or Charleville)"/>
    <s v="04"/>
    <s v="43 or more hours unpaid help per week"/>
    <s v="2002"/>
    <s v="2002"/>
    <s v="Number"/>
    <n v="10"/>
  </r>
  <r>
    <s v="B1043"/>
    <s v="2002 Carers Aged 15 and Over"/>
    <s v="1"/>
    <s v="Male"/>
    <s v="110800"/>
    <s v="Monasterevan"/>
    <s v="-"/>
    <s v="All persons"/>
    <s v="2002"/>
    <s v="2002"/>
    <s v="Number"/>
    <n v="938"/>
  </r>
  <r>
    <s v="B1043"/>
    <s v="2002 Carers Aged 15 and Over"/>
    <s v="1"/>
    <s v="Male"/>
    <s v="110800"/>
    <s v="Monasterevan"/>
    <s v="-6"/>
    <s v="All carers"/>
    <s v="2002"/>
    <s v="2002"/>
    <s v="Number"/>
    <n v="36"/>
  </r>
  <r>
    <s v="B1043"/>
    <s v="2002 Carers Aged 15 and Over"/>
    <s v="1"/>
    <s v="Male"/>
    <s v="110800"/>
    <s v="Monasterevan"/>
    <s v="01"/>
    <s v="1-14 hours unpaid help per week"/>
    <s v="2002"/>
    <s v="2002"/>
    <s v="Number"/>
    <n v="22"/>
  </r>
  <r>
    <s v="B1043"/>
    <s v="2002 Carers Aged 15 and Over"/>
    <s v="1"/>
    <s v="Male"/>
    <s v="110800"/>
    <s v="Monasterevan"/>
    <s v="02"/>
    <s v="15-28 hours unpaid help per week"/>
    <s v="2002"/>
    <s v="2002"/>
    <s v="Number"/>
    <n v="4"/>
  </r>
  <r>
    <s v="B1043"/>
    <s v="2002 Carers Aged 15 and Over"/>
    <s v="1"/>
    <s v="Male"/>
    <s v="110800"/>
    <s v="Monasterevan"/>
    <s v="03"/>
    <s v="29-42 hours unpaid help per week"/>
    <s v="2002"/>
    <s v="2002"/>
    <s v="Number"/>
    <n v="5"/>
  </r>
  <r>
    <s v="B1043"/>
    <s v="2002 Carers Aged 15 and Over"/>
    <s v="1"/>
    <s v="Male"/>
    <s v="110800"/>
    <s v="Monasterevan"/>
    <s v="04"/>
    <s v="43 or more hours unpaid help per week"/>
    <s v="2002"/>
    <s v="2002"/>
    <s v="Number"/>
    <n v="5"/>
  </r>
  <r>
    <s v="B1043"/>
    <s v="2002 Carers Aged 15 and Over"/>
    <s v="1"/>
    <s v="Male"/>
    <s v="110900"/>
    <s v="Newtownmountkennedy"/>
    <s v="-"/>
    <s v="All persons"/>
    <s v="2002"/>
    <s v="2002"/>
    <s v="Number"/>
    <n v="955"/>
  </r>
  <r>
    <s v="B1043"/>
    <s v="2002 Carers Aged 15 and Over"/>
    <s v="1"/>
    <s v="Male"/>
    <s v="110900"/>
    <s v="Newtownmountkennedy"/>
    <s v="-6"/>
    <s v="All carers"/>
    <s v="2002"/>
    <s v="2002"/>
    <s v="Number"/>
    <n v="32"/>
  </r>
  <r>
    <s v="B1043"/>
    <s v="2002 Carers Aged 15 and Over"/>
    <s v="1"/>
    <s v="Male"/>
    <s v="110900"/>
    <s v="Newtownmountkennedy"/>
    <s v="01"/>
    <s v="1-14 hours unpaid help per week"/>
    <s v="2002"/>
    <s v="2002"/>
    <s v="Number"/>
    <n v="15"/>
  </r>
  <r>
    <s v="B1043"/>
    <s v="2002 Carers Aged 15 and Over"/>
    <s v="1"/>
    <s v="Male"/>
    <s v="110900"/>
    <s v="Newtownmountkennedy"/>
    <s v="02"/>
    <s v="15-28 hours unpaid help per week"/>
    <s v="2002"/>
    <s v="2002"/>
    <s v="Number"/>
    <n v="4"/>
  </r>
  <r>
    <s v="B1043"/>
    <s v="2002 Carers Aged 15 and Over"/>
    <s v="1"/>
    <s v="Male"/>
    <s v="110900"/>
    <s v="Newtownmountkennedy"/>
    <s v="03"/>
    <s v="29-42 hours unpaid help per week"/>
    <s v="2002"/>
    <s v="2002"/>
    <s v="Number"/>
    <n v="2"/>
  </r>
  <r>
    <s v="B1043"/>
    <s v="2002 Carers Aged 15 and Over"/>
    <s v="1"/>
    <s v="Male"/>
    <s v="110900"/>
    <s v="Newtownmountkennedy"/>
    <s v="04"/>
    <s v="43 or more hours unpaid help per week"/>
    <s v="2002"/>
    <s v="2002"/>
    <s v="Number"/>
    <n v="11"/>
  </r>
  <r>
    <s v="B1043"/>
    <s v="2002 Carers Aged 15 and Over"/>
    <s v="1"/>
    <s v="Male"/>
    <s v="111000"/>
    <s v="Blessington"/>
    <s v="-"/>
    <s v="All persons"/>
    <s v="2002"/>
    <s v="2002"/>
    <s v="Number"/>
    <n v="929"/>
  </r>
  <r>
    <s v="B1043"/>
    <s v="2002 Carers Aged 15 and Over"/>
    <s v="1"/>
    <s v="Male"/>
    <s v="111000"/>
    <s v="Blessington"/>
    <s v="-6"/>
    <s v="All carers"/>
    <s v="2002"/>
    <s v="2002"/>
    <s v="Number"/>
    <n v="31"/>
  </r>
  <r>
    <s v="B1043"/>
    <s v="2002 Carers Aged 15 and Over"/>
    <s v="1"/>
    <s v="Male"/>
    <s v="111000"/>
    <s v="Blessington"/>
    <s v="01"/>
    <s v="1-14 hours unpaid help per week"/>
    <s v="2002"/>
    <s v="2002"/>
    <s v="Number"/>
    <n v="19"/>
  </r>
  <r>
    <s v="B1043"/>
    <s v="2002 Carers Aged 15 and Over"/>
    <s v="1"/>
    <s v="Male"/>
    <s v="111000"/>
    <s v="Blessington"/>
    <s v="02"/>
    <s v="15-28 hours unpaid help per week"/>
    <s v="2002"/>
    <s v="2002"/>
    <s v="Number"/>
    <n v="3"/>
  </r>
  <r>
    <s v="B1043"/>
    <s v="2002 Carers Aged 15 and Over"/>
    <s v="1"/>
    <s v="Male"/>
    <s v="111000"/>
    <s v="Blessington"/>
    <s v="03"/>
    <s v="29-42 hours unpaid help per week"/>
    <s v="2002"/>
    <s v="2002"/>
    <s v="Number"/>
    <n v="1"/>
  </r>
  <r>
    <s v="B1043"/>
    <s v="2002 Carers Aged 15 and Over"/>
    <s v="1"/>
    <s v="Male"/>
    <s v="111000"/>
    <s v="Blessington"/>
    <s v="04"/>
    <s v="43 or more hours unpaid help per week"/>
    <s v="2002"/>
    <s v="2002"/>
    <s v="Number"/>
    <n v="8"/>
  </r>
  <r>
    <s v="B1043"/>
    <s v="2002 Carers Aged 15 and Over"/>
    <s v="1"/>
    <s v="Male"/>
    <s v="111100"/>
    <s v="Rathcoole"/>
    <s v="-"/>
    <s v="All persons"/>
    <s v="2002"/>
    <s v="2002"/>
    <s v="Number"/>
    <n v="1089"/>
  </r>
  <r>
    <s v="B1043"/>
    <s v="2002 Carers Aged 15 and Over"/>
    <s v="1"/>
    <s v="Male"/>
    <s v="111100"/>
    <s v="Rathcoole"/>
    <s v="-6"/>
    <s v="All carers"/>
    <s v="2002"/>
    <s v="2002"/>
    <s v="Number"/>
    <n v="22"/>
  </r>
  <r>
    <s v="B1043"/>
    <s v="2002 Carers Aged 15 and Over"/>
    <s v="1"/>
    <s v="Male"/>
    <s v="111100"/>
    <s v="Rathcoole"/>
    <s v="01"/>
    <s v="1-14 hours unpaid help per week"/>
    <s v="2002"/>
    <s v="2002"/>
    <s v="Number"/>
    <n v="14"/>
  </r>
  <r>
    <s v="B1043"/>
    <s v="2002 Carers Aged 15 and Over"/>
    <s v="1"/>
    <s v="Male"/>
    <s v="111100"/>
    <s v="Rathcoole"/>
    <s v="02"/>
    <s v="15-28 hours unpaid help per week"/>
    <s v="2002"/>
    <s v="2002"/>
    <s v="Number"/>
    <n v="2"/>
  </r>
  <r>
    <s v="B1043"/>
    <s v="2002 Carers Aged 15 and Over"/>
    <s v="1"/>
    <s v="Male"/>
    <s v="111100"/>
    <s v="Rathcoole"/>
    <s v="03"/>
    <s v="29-42 hours unpaid help per week"/>
    <s v="2002"/>
    <s v="2002"/>
    <s v="Number"/>
    <n v="1"/>
  </r>
  <r>
    <s v="B1043"/>
    <s v="2002 Carers Aged 15 and Over"/>
    <s v="1"/>
    <s v="Male"/>
    <s v="111100"/>
    <s v="Rathcoole"/>
    <s v="04"/>
    <s v="43 or more hours unpaid help per week"/>
    <s v="2002"/>
    <s v="2002"/>
    <s v="Number"/>
    <n v="5"/>
  </r>
  <r>
    <s v="B1043"/>
    <s v="2002 Carers Aged 15 and Over"/>
    <s v="1"/>
    <s v="Male"/>
    <s v="111200"/>
    <s v="Lusk"/>
    <s v="-"/>
    <s v="All persons"/>
    <s v="2002"/>
    <s v="2002"/>
    <s v="Number"/>
    <n v="903"/>
  </r>
  <r>
    <s v="B1043"/>
    <s v="2002 Carers Aged 15 and Over"/>
    <s v="1"/>
    <s v="Male"/>
    <s v="111200"/>
    <s v="Lusk"/>
    <s v="-6"/>
    <s v="All carers"/>
    <s v="2002"/>
    <s v="2002"/>
    <s v="Number"/>
    <n v="27"/>
  </r>
  <r>
    <s v="B1043"/>
    <s v="2002 Carers Aged 15 and Over"/>
    <s v="1"/>
    <s v="Male"/>
    <s v="111200"/>
    <s v="Lusk"/>
    <s v="01"/>
    <s v="1-14 hours unpaid help per week"/>
    <s v="2002"/>
    <s v="2002"/>
    <s v="Number"/>
    <n v="15"/>
  </r>
  <r>
    <s v="B1043"/>
    <s v="2002 Carers Aged 15 and Over"/>
    <s v="1"/>
    <s v="Male"/>
    <s v="111200"/>
    <s v="Lusk"/>
    <s v="02"/>
    <s v="15-28 hours unpaid help per week"/>
    <s v="2002"/>
    <s v="2002"/>
    <s v="Number"/>
    <n v="5"/>
  </r>
  <r>
    <s v="B1043"/>
    <s v="2002 Carers Aged 15 and Over"/>
    <s v="1"/>
    <s v="Male"/>
    <s v="111200"/>
    <s v="Lusk"/>
    <s v="03"/>
    <s v="29-42 hours unpaid help per week"/>
    <s v="2002"/>
    <s v="2002"/>
    <s v="Number"/>
    <n v="2"/>
  </r>
  <r>
    <s v="B1043"/>
    <s v="2002 Carers Aged 15 and Over"/>
    <s v="1"/>
    <s v="Male"/>
    <s v="111200"/>
    <s v="Lusk"/>
    <s v="04"/>
    <s v="43 or more hours unpaid help per week"/>
    <s v="2002"/>
    <s v="2002"/>
    <s v="Number"/>
    <n v="5"/>
  </r>
  <r>
    <s v="B1043"/>
    <s v="2002 Carers Aged 15 and Over"/>
    <s v="1"/>
    <s v="Male"/>
    <s v="111300"/>
    <s v="Donegal"/>
    <s v="-"/>
    <s v="All persons"/>
    <s v="2002"/>
    <s v="2002"/>
    <s v="Number"/>
    <n v="976"/>
  </r>
  <r>
    <s v="B1043"/>
    <s v="2002 Carers Aged 15 and Over"/>
    <s v="1"/>
    <s v="Male"/>
    <s v="111300"/>
    <s v="Donegal"/>
    <s v="-6"/>
    <s v="All carers"/>
    <s v="2002"/>
    <s v="2002"/>
    <s v="Number"/>
    <n v="30"/>
  </r>
  <r>
    <s v="B1043"/>
    <s v="2002 Carers Aged 15 and Over"/>
    <s v="1"/>
    <s v="Male"/>
    <s v="111300"/>
    <s v="Donegal"/>
    <s v="01"/>
    <s v="1-14 hours unpaid help per week"/>
    <s v="2002"/>
    <s v="2002"/>
    <s v="Number"/>
    <n v="23"/>
  </r>
  <r>
    <s v="B1043"/>
    <s v="2002 Carers Aged 15 and Over"/>
    <s v="1"/>
    <s v="Male"/>
    <s v="111300"/>
    <s v="Donegal"/>
    <s v="02"/>
    <s v="15-28 hours unpaid help per week"/>
    <s v="2002"/>
    <s v="2002"/>
    <s v="Number"/>
    <n v="3"/>
  </r>
  <r>
    <s v="B1043"/>
    <s v="2002 Carers Aged 15 and Over"/>
    <s v="1"/>
    <s v="Male"/>
    <s v="111300"/>
    <s v="Donegal"/>
    <s v="03"/>
    <s v="29-42 hours unpaid help per week"/>
    <s v="2002"/>
    <s v="2002"/>
    <s v="Number"/>
    <n v="1"/>
  </r>
  <r>
    <s v="B1043"/>
    <s v="2002 Carers Aged 15 and Over"/>
    <s v="1"/>
    <s v="Male"/>
    <s v="111300"/>
    <s v="Donegal"/>
    <s v="04"/>
    <s v="43 or more hours unpaid help per week"/>
    <s v="2002"/>
    <s v="2002"/>
    <s v="Number"/>
    <n v="3"/>
  </r>
  <r>
    <s v="B1043"/>
    <s v="2002 Carers Aged 15 and Over"/>
    <s v="1"/>
    <s v="Male"/>
    <s v="111400"/>
    <s v="Tullow"/>
    <s v="-"/>
    <s v="All persons"/>
    <s v="2002"/>
    <s v="2002"/>
    <s v="Number"/>
    <n v="907"/>
  </r>
  <r>
    <s v="B1043"/>
    <s v="2002 Carers Aged 15 and Over"/>
    <s v="1"/>
    <s v="Male"/>
    <s v="111400"/>
    <s v="Tullow"/>
    <s v="-6"/>
    <s v="All carers"/>
    <s v="2002"/>
    <s v="2002"/>
    <s v="Number"/>
    <n v="19"/>
  </r>
  <r>
    <s v="B1043"/>
    <s v="2002 Carers Aged 15 and Over"/>
    <s v="1"/>
    <s v="Male"/>
    <s v="111400"/>
    <s v="Tullow"/>
    <s v="01"/>
    <s v="1-14 hours unpaid help per week"/>
    <s v="2002"/>
    <s v="2002"/>
    <s v="Number"/>
    <n v="6"/>
  </r>
  <r>
    <s v="B1043"/>
    <s v="2002 Carers Aged 15 and Over"/>
    <s v="1"/>
    <s v="Male"/>
    <s v="111400"/>
    <s v="Tullow"/>
    <s v="02"/>
    <s v="15-28 hours unpaid help per week"/>
    <s v="2002"/>
    <s v="2002"/>
    <s v="Number"/>
    <n v="2"/>
  </r>
  <r>
    <s v="B1043"/>
    <s v="2002 Carers Aged 15 and Over"/>
    <s v="1"/>
    <s v="Male"/>
    <s v="111400"/>
    <s v="Tullow"/>
    <s v="03"/>
    <s v="29-42 hours unpaid help per week"/>
    <s v="2002"/>
    <s v="2002"/>
    <s v="Number"/>
    <n v="1"/>
  </r>
  <r>
    <s v="B1043"/>
    <s v="2002 Carers Aged 15 and Over"/>
    <s v="1"/>
    <s v="Male"/>
    <s v="111400"/>
    <s v="Tullow"/>
    <s v="04"/>
    <s v="43 or more hours unpaid help per week"/>
    <s v="2002"/>
    <s v="2002"/>
    <s v="Number"/>
    <n v="10"/>
  </r>
  <r>
    <s v="B1043"/>
    <s v="2002 Carers Aged 15 and Over"/>
    <s v="1"/>
    <s v="Male"/>
    <s v="111500"/>
    <s v="Templemore"/>
    <s v="-"/>
    <s v="All persons"/>
    <s v="2002"/>
    <s v="2002"/>
    <s v="Number"/>
    <n v="951"/>
  </r>
  <r>
    <s v="B1043"/>
    <s v="2002 Carers Aged 15 and Over"/>
    <s v="1"/>
    <s v="Male"/>
    <s v="111500"/>
    <s v="Templemore"/>
    <s v="-6"/>
    <s v="All carers"/>
    <s v="2002"/>
    <s v="2002"/>
    <s v="Number"/>
    <n v="33"/>
  </r>
  <r>
    <s v="B1043"/>
    <s v="2002 Carers Aged 15 and Over"/>
    <s v="1"/>
    <s v="Male"/>
    <s v="111500"/>
    <s v="Templemore"/>
    <s v="01"/>
    <s v="1-14 hours unpaid help per week"/>
    <s v="2002"/>
    <s v="2002"/>
    <s v="Number"/>
    <n v="14"/>
  </r>
  <r>
    <s v="B1043"/>
    <s v="2002 Carers Aged 15 and Over"/>
    <s v="1"/>
    <s v="Male"/>
    <s v="111500"/>
    <s v="Templemore"/>
    <s v="02"/>
    <s v="15-28 hours unpaid help per week"/>
    <s v="2002"/>
    <s v="2002"/>
    <s v="Number"/>
    <n v="1"/>
  </r>
  <r>
    <s v="B1043"/>
    <s v="2002 Carers Aged 15 and Over"/>
    <s v="1"/>
    <s v="Male"/>
    <s v="111500"/>
    <s v="Templemore"/>
    <s v="03"/>
    <s v="29-42 hours unpaid help per week"/>
    <s v="2002"/>
    <s v="2002"/>
    <s v="Number"/>
    <n v="6"/>
  </r>
  <r>
    <s v="B1043"/>
    <s v="2002 Carers Aged 15 and Over"/>
    <s v="1"/>
    <s v="Male"/>
    <s v="111500"/>
    <s v="Templemore"/>
    <s v="04"/>
    <s v="43 or more hours unpaid help per week"/>
    <s v="2002"/>
    <s v="2002"/>
    <s v="Number"/>
    <n v="12"/>
  </r>
  <r>
    <s v="B1043"/>
    <s v="2002 Carers Aged 15 and Over"/>
    <s v="1"/>
    <s v="Male"/>
    <s v="111600"/>
    <s v="Kill"/>
    <s v="-"/>
    <s v="All persons"/>
    <s v="2002"/>
    <s v="2002"/>
    <s v="Number"/>
    <n v="841"/>
  </r>
  <r>
    <s v="B1043"/>
    <s v="2002 Carers Aged 15 and Over"/>
    <s v="1"/>
    <s v="Male"/>
    <s v="111600"/>
    <s v="Kill"/>
    <s v="-6"/>
    <s v="All carers"/>
    <s v="2002"/>
    <s v="2002"/>
    <s v="Number"/>
    <n v="32"/>
  </r>
  <r>
    <s v="B1043"/>
    <s v="2002 Carers Aged 15 and Over"/>
    <s v="1"/>
    <s v="Male"/>
    <s v="111600"/>
    <s v="Kill"/>
    <s v="01"/>
    <s v="1-14 hours unpaid help per week"/>
    <s v="2002"/>
    <s v="2002"/>
    <s v="Number"/>
    <n v="22"/>
  </r>
  <r>
    <s v="B1043"/>
    <s v="2002 Carers Aged 15 and Over"/>
    <s v="1"/>
    <s v="Male"/>
    <s v="111600"/>
    <s v="Kill"/>
    <s v="02"/>
    <s v="15-28 hours unpaid help per week"/>
    <s v="2002"/>
    <s v="2002"/>
    <s v="Number"/>
    <n v="2"/>
  </r>
  <r>
    <s v="B1043"/>
    <s v="2002 Carers Aged 15 and Over"/>
    <s v="1"/>
    <s v="Male"/>
    <s v="111600"/>
    <s v="Kill"/>
    <s v="03"/>
    <s v="29-42 hours unpaid help per week"/>
    <s v="2002"/>
    <s v="2002"/>
    <s v="Number"/>
    <n v="3"/>
  </r>
  <r>
    <s v="B1043"/>
    <s v="2002 Carers Aged 15 and Over"/>
    <s v="1"/>
    <s v="Male"/>
    <s v="111600"/>
    <s v="Kill"/>
    <s v="04"/>
    <s v="43 or more hours unpaid help per week"/>
    <s v="2002"/>
    <s v="2002"/>
    <s v="Number"/>
    <n v="5"/>
  </r>
  <r>
    <s v="B1043"/>
    <s v="2002 Carers Aged 15 and Over"/>
    <s v="1"/>
    <s v="Male"/>
    <s v="111700"/>
    <s v="Carrick-on-Shannon"/>
    <s v="-"/>
    <s v="All persons"/>
    <s v="2002"/>
    <s v="2002"/>
    <s v="Number"/>
    <n v="868"/>
  </r>
  <r>
    <s v="B1043"/>
    <s v="2002 Carers Aged 15 and Over"/>
    <s v="1"/>
    <s v="Male"/>
    <s v="111700"/>
    <s v="Carrick-on-Shannon"/>
    <s v="-6"/>
    <s v="All carers"/>
    <s v="2002"/>
    <s v="2002"/>
    <s v="Number"/>
    <n v="30"/>
  </r>
  <r>
    <s v="B1043"/>
    <s v="2002 Carers Aged 15 and Over"/>
    <s v="1"/>
    <s v="Male"/>
    <s v="111700"/>
    <s v="Carrick-on-Shannon"/>
    <s v="01"/>
    <s v="1-14 hours unpaid help per week"/>
    <s v="2002"/>
    <s v="2002"/>
    <s v="Number"/>
    <n v="20"/>
  </r>
  <r>
    <s v="B1043"/>
    <s v="2002 Carers Aged 15 and Over"/>
    <s v="1"/>
    <s v="Male"/>
    <s v="111700"/>
    <s v="Carrick-on-Shannon"/>
    <s v="02"/>
    <s v="15-28 hours unpaid help per week"/>
    <s v="2002"/>
    <s v="2002"/>
    <s v="Number"/>
    <n v="4"/>
  </r>
  <r>
    <s v="B1043"/>
    <s v="2002 Carers Aged 15 and Over"/>
    <s v="1"/>
    <s v="Male"/>
    <s v="111700"/>
    <s v="Carrick-on-Shannon"/>
    <s v="03"/>
    <s v="29-42 hours unpaid help per week"/>
    <s v="2002"/>
    <s v="2002"/>
    <s v="Number"/>
    <n v="4"/>
  </r>
  <r>
    <s v="B1043"/>
    <s v="2002 Carers Aged 15 and Over"/>
    <s v="1"/>
    <s v="Male"/>
    <s v="111700"/>
    <s v="Carrick-on-Shannon"/>
    <s v="04"/>
    <s v="43 or more hours unpaid help per week"/>
    <s v="2002"/>
    <s v="2002"/>
    <s v="Number"/>
    <n v="2"/>
  </r>
  <r>
    <s v="B1043"/>
    <s v="2002 Carers Aged 15 and Over"/>
    <s v="1"/>
    <s v="Male"/>
    <s v="111800"/>
    <s v="Boyle"/>
    <s v="-"/>
    <s v="All persons"/>
    <s v="2002"/>
    <s v="2002"/>
    <s v="Number"/>
    <n v="871"/>
  </r>
  <r>
    <s v="B1043"/>
    <s v="2002 Carers Aged 15 and Over"/>
    <s v="1"/>
    <s v="Male"/>
    <s v="111800"/>
    <s v="Boyle"/>
    <s v="-6"/>
    <s v="All carers"/>
    <s v="2002"/>
    <s v="2002"/>
    <s v="Number"/>
    <n v="35"/>
  </r>
  <r>
    <s v="B1043"/>
    <s v="2002 Carers Aged 15 and Over"/>
    <s v="1"/>
    <s v="Male"/>
    <s v="111800"/>
    <s v="Boyle"/>
    <s v="01"/>
    <s v="1-14 hours unpaid help per week"/>
    <s v="2002"/>
    <s v="2002"/>
    <s v="Number"/>
    <n v="21"/>
  </r>
  <r>
    <s v="B1043"/>
    <s v="2002 Carers Aged 15 and Over"/>
    <s v="1"/>
    <s v="Male"/>
    <s v="111800"/>
    <s v="Boyle"/>
    <s v="02"/>
    <s v="15-28 hours unpaid help per week"/>
    <s v="2002"/>
    <s v="2002"/>
    <s v="Number"/>
    <n v="4"/>
  </r>
  <r>
    <s v="B1043"/>
    <s v="2002 Carers Aged 15 and Over"/>
    <s v="1"/>
    <s v="Male"/>
    <s v="111800"/>
    <s v="Boyle"/>
    <s v="03"/>
    <s v="29-42 hours unpaid help per week"/>
    <s v="2002"/>
    <s v="2002"/>
    <s v="Number"/>
    <n v="1"/>
  </r>
  <r>
    <s v="B1043"/>
    <s v="2002 Carers Aged 15 and Over"/>
    <s v="1"/>
    <s v="Male"/>
    <s v="111800"/>
    <s v="Boyle"/>
    <s v="04"/>
    <s v="43 or more hours unpaid help per week"/>
    <s v="2002"/>
    <s v="2002"/>
    <s v="Number"/>
    <n v="9"/>
  </r>
  <r>
    <s v="B1043"/>
    <s v="2002 Carers Aged 15 and Over"/>
    <s v="1"/>
    <s v="Male"/>
    <s v="111900"/>
    <s v="Duleek"/>
    <s v="-"/>
    <s v="All persons"/>
    <s v="2002"/>
    <s v="2002"/>
    <s v="Number"/>
    <n v="827"/>
  </r>
  <r>
    <s v="B1043"/>
    <s v="2002 Carers Aged 15 and Over"/>
    <s v="1"/>
    <s v="Male"/>
    <s v="111900"/>
    <s v="Duleek"/>
    <s v="-6"/>
    <s v="All carers"/>
    <s v="2002"/>
    <s v="2002"/>
    <s v="Number"/>
    <n v="25"/>
  </r>
  <r>
    <s v="B1043"/>
    <s v="2002 Carers Aged 15 and Over"/>
    <s v="1"/>
    <s v="Male"/>
    <s v="111900"/>
    <s v="Duleek"/>
    <s v="01"/>
    <s v="1-14 hours unpaid help per week"/>
    <s v="2002"/>
    <s v="2002"/>
    <s v="Number"/>
    <n v="13"/>
  </r>
  <r>
    <s v="B1043"/>
    <s v="2002 Carers Aged 15 and Over"/>
    <s v="1"/>
    <s v="Male"/>
    <s v="111900"/>
    <s v="Duleek"/>
    <s v="02"/>
    <s v="15-28 hours unpaid help per week"/>
    <s v="2002"/>
    <s v="2002"/>
    <s v="Number"/>
    <n v="4"/>
  </r>
  <r>
    <s v="B1043"/>
    <s v="2002 Carers Aged 15 and Over"/>
    <s v="1"/>
    <s v="Male"/>
    <s v="111900"/>
    <s v="Duleek"/>
    <s v="03"/>
    <s v="29-42 hours unpaid help per week"/>
    <s v="2002"/>
    <s v="2002"/>
    <s v="Number"/>
    <n v="3"/>
  </r>
  <r>
    <s v="B1043"/>
    <s v="2002 Carers Aged 15 and Over"/>
    <s v="1"/>
    <s v="Male"/>
    <s v="111900"/>
    <s v="Duleek"/>
    <s v="04"/>
    <s v="43 or more hours unpaid help per week"/>
    <s v="2002"/>
    <s v="2002"/>
    <s v="Number"/>
    <n v="5"/>
  </r>
  <r>
    <s v="B1043"/>
    <s v="2002 Carers Aged 15 and Over"/>
    <s v="1"/>
    <s v="Male"/>
    <s v="112000"/>
    <s v="Castleisland"/>
    <s v="-"/>
    <s v="All persons"/>
    <s v="2002"/>
    <s v="2002"/>
    <s v="Number"/>
    <n v="824"/>
  </r>
  <r>
    <s v="B1043"/>
    <s v="2002 Carers Aged 15 and Over"/>
    <s v="1"/>
    <s v="Male"/>
    <s v="112000"/>
    <s v="Castleisland"/>
    <s v="-6"/>
    <s v="All carers"/>
    <s v="2002"/>
    <s v="2002"/>
    <s v="Number"/>
    <n v="25"/>
  </r>
  <r>
    <s v="B1043"/>
    <s v="2002 Carers Aged 15 and Over"/>
    <s v="1"/>
    <s v="Male"/>
    <s v="112000"/>
    <s v="Castleisland"/>
    <s v="01"/>
    <s v="1-14 hours unpaid help per week"/>
    <s v="2002"/>
    <s v="2002"/>
    <s v="Number"/>
    <n v="12"/>
  </r>
  <r>
    <s v="B1043"/>
    <s v="2002 Carers Aged 15 and Over"/>
    <s v="1"/>
    <s v="Male"/>
    <s v="112000"/>
    <s v="Castleisland"/>
    <s v="02"/>
    <s v="15-28 hours unpaid help per week"/>
    <s v="2002"/>
    <s v="2002"/>
    <s v="Number"/>
    <n v="4"/>
  </r>
  <r>
    <s v="B1043"/>
    <s v="2002 Carers Aged 15 and Over"/>
    <s v="1"/>
    <s v="Male"/>
    <s v="112000"/>
    <s v="Castleisland"/>
    <s v="03"/>
    <s v="29-42 hours unpaid help per week"/>
    <s v="2002"/>
    <s v="2002"/>
    <s v="Number"/>
    <n v="3"/>
  </r>
  <r>
    <s v="B1043"/>
    <s v="2002 Carers Aged 15 and Over"/>
    <s v="1"/>
    <s v="Male"/>
    <s v="112000"/>
    <s v="Castleisland"/>
    <s v="04"/>
    <s v="43 or more hours unpaid help per week"/>
    <s v="2002"/>
    <s v="2002"/>
    <s v="Number"/>
    <n v="6"/>
  </r>
  <r>
    <s v="B1043"/>
    <s v="2002 Carers Aged 15 and Over"/>
    <s v="1"/>
    <s v="Male"/>
    <s v="112100"/>
    <s v="Athenry"/>
    <s v="-"/>
    <s v="All persons"/>
    <s v="2002"/>
    <s v="2002"/>
    <s v="Number"/>
    <n v="767"/>
  </r>
  <r>
    <s v="B1043"/>
    <s v="2002 Carers Aged 15 and Over"/>
    <s v="1"/>
    <s v="Male"/>
    <s v="112100"/>
    <s v="Athenry"/>
    <s v="-6"/>
    <s v="All carers"/>
    <s v="2002"/>
    <s v="2002"/>
    <s v="Number"/>
    <n v="30"/>
  </r>
  <r>
    <s v="B1043"/>
    <s v="2002 Carers Aged 15 and Over"/>
    <s v="1"/>
    <s v="Male"/>
    <s v="112100"/>
    <s v="Athenry"/>
    <s v="01"/>
    <s v="1-14 hours unpaid help per week"/>
    <s v="2002"/>
    <s v="2002"/>
    <s v="Number"/>
    <n v="20"/>
  </r>
  <r>
    <s v="B1043"/>
    <s v="2002 Carers Aged 15 and Over"/>
    <s v="1"/>
    <s v="Male"/>
    <s v="112100"/>
    <s v="Athenry"/>
    <s v="02"/>
    <s v="15-28 hours unpaid help per week"/>
    <s v="2002"/>
    <s v="2002"/>
    <s v="Number"/>
    <n v="1"/>
  </r>
  <r>
    <s v="B1043"/>
    <s v="2002 Carers Aged 15 and Over"/>
    <s v="1"/>
    <s v="Male"/>
    <s v="112100"/>
    <s v="Athenry"/>
    <s v="03"/>
    <s v="29-42 hours unpaid help per week"/>
    <s v="2002"/>
    <s v="2002"/>
    <s v="Number"/>
    <n v="1"/>
  </r>
  <r>
    <s v="B1043"/>
    <s v="2002 Carers Aged 15 and Over"/>
    <s v="1"/>
    <s v="Male"/>
    <s v="112100"/>
    <s v="Athenry"/>
    <s v="04"/>
    <s v="43 or more hours unpaid help per week"/>
    <s v="2002"/>
    <s v="2002"/>
    <s v="Number"/>
    <n v="8"/>
  </r>
  <r>
    <s v="B1043"/>
    <s v="2002 Carers Aged 15 and Over"/>
    <s v="1"/>
    <s v="Male"/>
    <s v="112200"/>
    <s v="Blarney"/>
    <s v="-"/>
    <s v="All persons"/>
    <s v="2002"/>
    <s v="2002"/>
    <s v="Number"/>
    <n v="878"/>
  </r>
  <r>
    <s v="B1043"/>
    <s v="2002 Carers Aged 15 and Over"/>
    <s v="1"/>
    <s v="Male"/>
    <s v="112200"/>
    <s v="Blarney"/>
    <s v="-6"/>
    <s v="All carers"/>
    <s v="2002"/>
    <s v="2002"/>
    <s v="Number"/>
    <n v="43"/>
  </r>
  <r>
    <s v="B1043"/>
    <s v="2002 Carers Aged 15 and Over"/>
    <s v="1"/>
    <s v="Male"/>
    <s v="112200"/>
    <s v="Blarney"/>
    <s v="01"/>
    <s v="1-14 hours unpaid help per week"/>
    <s v="2002"/>
    <s v="2002"/>
    <s v="Number"/>
    <n v="29"/>
  </r>
  <r>
    <s v="B1043"/>
    <s v="2002 Carers Aged 15 and Over"/>
    <s v="1"/>
    <s v="Male"/>
    <s v="112200"/>
    <s v="Blarney"/>
    <s v="02"/>
    <s v="15-28 hours unpaid help per week"/>
    <s v="2002"/>
    <s v="2002"/>
    <s v="Number"/>
    <n v="6"/>
  </r>
  <r>
    <s v="B1043"/>
    <s v="2002 Carers Aged 15 and Over"/>
    <s v="1"/>
    <s v="Male"/>
    <s v="112200"/>
    <s v="Blarney"/>
    <s v="03"/>
    <s v="29-42 hours unpaid help per week"/>
    <s v="2002"/>
    <s v="2002"/>
    <s v="Number"/>
    <n v="0"/>
  </r>
  <r>
    <s v="B1043"/>
    <s v="2002 Carers Aged 15 and Over"/>
    <s v="1"/>
    <s v="Male"/>
    <s v="112200"/>
    <s v="Blarney"/>
    <s v="04"/>
    <s v="43 or more hours unpaid help per week"/>
    <s v="2002"/>
    <s v="2002"/>
    <s v="Number"/>
    <n v="8"/>
  </r>
  <r>
    <s v="B1043"/>
    <s v="2002 Carers Aged 15 and Over"/>
    <s v="1"/>
    <s v="Male"/>
    <s v="112300"/>
    <s v="Kinsealy-Drinan"/>
    <s v="-"/>
    <s v="All persons"/>
    <s v="2002"/>
    <s v="2002"/>
    <s v="Number"/>
    <n v="690"/>
  </r>
  <r>
    <s v="B1043"/>
    <s v="2002 Carers Aged 15 and Over"/>
    <s v="1"/>
    <s v="Male"/>
    <s v="112300"/>
    <s v="Kinsealy-Drinan"/>
    <s v="-6"/>
    <s v="All carers"/>
    <s v="2002"/>
    <s v="2002"/>
    <s v="Number"/>
    <n v="22"/>
  </r>
  <r>
    <s v="B1043"/>
    <s v="2002 Carers Aged 15 and Over"/>
    <s v="1"/>
    <s v="Male"/>
    <s v="112300"/>
    <s v="Kinsealy-Drinan"/>
    <s v="01"/>
    <s v="1-14 hours unpaid help per week"/>
    <s v="2002"/>
    <s v="2002"/>
    <s v="Number"/>
    <n v="14"/>
  </r>
  <r>
    <s v="B1043"/>
    <s v="2002 Carers Aged 15 and Over"/>
    <s v="1"/>
    <s v="Male"/>
    <s v="112300"/>
    <s v="Kinsealy-Drinan"/>
    <s v="02"/>
    <s v="15-28 hours unpaid help per week"/>
    <s v="2002"/>
    <s v="2002"/>
    <s v="Number"/>
    <n v="0"/>
  </r>
  <r>
    <s v="B1043"/>
    <s v="2002 Carers Aged 15 and Over"/>
    <s v="1"/>
    <s v="Male"/>
    <s v="112300"/>
    <s v="Kinsealy-Drinan"/>
    <s v="03"/>
    <s v="29-42 hours unpaid help per week"/>
    <s v="2002"/>
    <s v="2002"/>
    <s v="Number"/>
    <n v="4"/>
  </r>
  <r>
    <s v="B1043"/>
    <s v="2002 Carers Aged 15 and Over"/>
    <s v="1"/>
    <s v="Male"/>
    <s v="112300"/>
    <s v="Kinsealy-Drinan"/>
    <s v="04"/>
    <s v="43 or more hours unpaid help per week"/>
    <s v="2002"/>
    <s v="2002"/>
    <s v="Number"/>
    <n v="4"/>
  </r>
  <r>
    <s v="B1043"/>
    <s v="2002 Carers Aged 15 and Over"/>
    <s v="1"/>
    <s v="Male"/>
    <s v="112400"/>
    <s v="Claremorris"/>
    <s v="-"/>
    <s v="All persons"/>
    <s v="2002"/>
    <s v="2002"/>
    <s v="Number"/>
    <n v="770"/>
  </r>
  <r>
    <s v="B1043"/>
    <s v="2002 Carers Aged 15 and Over"/>
    <s v="1"/>
    <s v="Male"/>
    <s v="112400"/>
    <s v="Claremorris"/>
    <s v="-6"/>
    <s v="All carers"/>
    <s v="2002"/>
    <s v="2002"/>
    <s v="Number"/>
    <n v="16"/>
  </r>
  <r>
    <s v="B1043"/>
    <s v="2002 Carers Aged 15 and Over"/>
    <s v="1"/>
    <s v="Male"/>
    <s v="112400"/>
    <s v="Claremorris"/>
    <s v="01"/>
    <s v="1-14 hours unpaid help per week"/>
    <s v="2002"/>
    <s v="2002"/>
    <s v="Number"/>
    <n v="10"/>
  </r>
  <r>
    <s v="B1043"/>
    <s v="2002 Carers Aged 15 and Over"/>
    <s v="1"/>
    <s v="Male"/>
    <s v="112400"/>
    <s v="Claremorris"/>
    <s v="02"/>
    <s v="15-28 hours unpaid help per week"/>
    <s v="2002"/>
    <s v="2002"/>
    <s v="Number"/>
    <n v="3"/>
  </r>
  <r>
    <s v="B1043"/>
    <s v="2002 Carers Aged 15 and Over"/>
    <s v="1"/>
    <s v="Male"/>
    <s v="112400"/>
    <s v="Claremorris"/>
    <s v="03"/>
    <s v="29-42 hours unpaid help per week"/>
    <s v="2002"/>
    <s v="2002"/>
    <s v="Number"/>
    <n v="0"/>
  </r>
  <r>
    <s v="B1043"/>
    <s v="2002 Carers Aged 15 and Over"/>
    <s v="1"/>
    <s v="Male"/>
    <s v="112400"/>
    <s v="Claremorris"/>
    <s v="04"/>
    <s v="43 or more hours unpaid help per week"/>
    <s v="2002"/>
    <s v="2002"/>
    <s v="Number"/>
    <n v="3"/>
  </r>
  <r>
    <s v="B1043"/>
    <s v="2002 Carers Aged 15 and Over"/>
    <s v="1"/>
    <s v="Male"/>
    <s v="112500"/>
    <s v="Skibbereen"/>
    <s v="-"/>
    <s v="All persons"/>
    <s v="2002"/>
    <s v="2002"/>
    <s v="Number"/>
    <n v="771"/>
  </r>
  <r>
    <s v="B1043"/>
    <s v="2002 Carers Aged 15 and Over"/>
    <s v="1"/>
    <s v="Male"/>
    <s v="112500"/>
    <s v="Skibbereen"/>
    <s v="-6"/>
    <s v="All carers"/>
    <s v="2002"/>
    <s v="2002"/>
    <s v="Number"/>
    <n v="40"/>
  </r>
  <r>
    <s v="B1043"/>
    <s v="2002 Carers Aged 15 and Over"/>
    <s v="1"/>
    <s v="Male"/>
    <s v="112500"/>
    <s v="Skibbereen"/>
    <s v="01"/>
    <s v="1-14 hours unpaid help per week"/>
    <s v="2002"/>
    <s v="2002"/>
    <s v="Number"/>
    <n v="25"/>
  </r>
  <r>
    <s v="B1043"/>
    <s v="2002 Carers Aged 15 and Over"/>
    <s v="1"/>
    <s v="Male"/>
    <s v="112500"/>
    <s v="Skibbereen"/>
    <s v="02"/>
    <s v="15-28 hours unpaid help per week"/>
    <s v="2002"/>
    <s v="2002"/>
    <s v="Number"/>
    <n v="4"/>
  </r>
  <r>
    <s v="B1043"/>
    <s v="2002 Carers Aged 15 and Over"/>
    <s v="1"/>
    <s v="Male"/>
    <s v="112500"/>
    <s v="Skibbereen"/>
    <s v="03"/>
    <s v="29-42 hours unpaid help per week"/>
    <s v="2002"/>
    <s v="2002"/>
    <s v="Number"/>
    <n v="4"/>
  </r>
  <r>
    <s v="B1043"/>
    <s v="2002 Carers Aged 15 and Over"/>
    <s v="1"/>
    <s v="Male"/>
    <s v="112500"/>
    <s v="Skibbereen"/>
    <s v="04"/>
    <s v="43 or more hours unpaid help per week"/>
    <s v="2002"/>
    <s v="2002"/>
    <s v="Number"/>
    <n v="7"/>
  </r>
  <r>
    <s v="B1043"/>
    <s v="2002 Carers Aged 15 and Over"/>
    <s v="1"/>
    <s v="Male"/>
    <s v="112600"/>
    <s v="Clones"/>
    <s v="-"/>
    <s v="All persons"/>
    <s v="2002"/>
    <s v="2002"/>
    <s v="Number"/>
    <n v="758"/>
  </r>
  <r>
    <s v="B1043"/>
    <s v="2002 Carers Aged 15 and Over"/>
    <s v="1"/>
    <s v="Male"/>
    <s v="112600"/>
    <s v="Clones"/>
    <s v="-6"/>
    <s v="All carers"/>
    <s v="2002"/>
    <s v="2002"/>
    <s v="Number"/>
    <n v="31"/>
  </r>
  <r>
    <s v="B1043"/>
    <s v="2002 Carers Aged 15 and Over"/>
    <s v="1"/>
    <s v="Male"/>
    <s v="112600"/>
    <s v="Clones"/>
    <s v="01"/>
    <s v="1-14 hours unpaid help per week"/>
    <s v="2002"/>
    <s v="2002"/>
    <s v="Number"/>
    <n v="12"/>
  </r>
  <r>
    <s v="B1043"/>
    <s v="2002 Carers Aged 15 and Over"/>
    <s v="1"/>
    <s v="Male"/>
    <s v="112600"/>
    <s v="Clones"/>
    <s v="02"/>
    <s v="15-28 hours unpaid help per week"/>
    <s v="2002"/>
    <s v="2002"/>
    <s v="Number"/>
    <n v="4"/>
  </r>
  <r>
    <s v="B1043"/>
    <s v="2002 Carers Aged 15 and Over"/>
    <s v="1"/>
    <s v="Male"/>
    <s v="112600"/>
    <s v="Clones"/>
    <s v="03"/>
    <s v="29-42 hours unpaid help per week"/>
    <s v="2002"/>
    <s v="2002"/>
    <s v="Number"/>
    <n v="5"/>
  </r>
  <r>
    <s v="B1043"/>
    <s v="2002 Carers Aged 15 and Over"/>
    <s v="1"/>
    <s v="Male"/>
    <s v="112600"/>
    <s v="Clones"/>
    <s v="04"/>
    <s v="43 or more hours unpaid help per week"/>
    <s v="2002"/>
    <s v="2002"/>
    <s v="Number"/>
    <n v="10"/>
  </r>
  <r>
    <s v="B1043"/>
    <s v="2002 Carers Aged 15 and Over"/>
    <s v="1"/>
    <s v="Male"/>
    <s v="112700"/>
    <s v="Enniskerry"/>
    <s v="-"/>
    <s v="All persons"/>
    <s v="2002"/>
    <s v="2002"/>
    <s v="Number"/>
    <n v="659"/>
  </r>
  <r>
    <s v="B1043"/>
    <s v="2002 Carers Aged 15 and Over"/>
    <s v="1"/>
    <s v="Male"/>
    <s v="112700"/>
    <s v="Enniskerry"/>
    <s v="-6"/>
    <s v="All carers"/>
    <s v="2002"/>
    <s v="2002"/>
    <s v="Number"/>
    <n v="18"/>
  </r>
  <r>
    <s v="B1043"/>
    <s v="2002 Carers Aged 15 and Over"/>
    <s v="1"/>
    <s v="Male"/>
    <s v="112700"/>
    <s v="Enniskerry"/>
    <s v="01"/>
    <s v="1-14 hours unpaid help per week"/>
    <s v="2002"/>
    <s v="2002"/>
    <s v="Number"/>
    <n v="10"/>
  </r>
  <r>
    <s v="B1043"/>
    <s v="2002 Carers Aged 15 and Over"/>
    <s v="1"/>
    <s v="Male"/>
    <s v="112700"/>
    <s v="Enniskerry"/>
    <s v="02"/>
    <s v="15-28 hours unpaid help per week"/>
    <s v="2002"/>
    <s v="2002"/>
    <s v="Number"/>
    <n v="4"/>
  </r>
  <r>
    <s v="B1043"/>
    <s v="2002 Carers Aged 15 and Over"/>
    <s v="1"/>
    <s v="Male"/>
    <s v="112700"/>
    <s v="Enniskerry"/>
    <s v="03"/>
    <s v="29-42 hours unpaid help per week"/>
    <s v="2002"/>
    <s v="2002"/>
    <s v="Number"/>
    <n v="0"/>
  </r>
  <r>
    <s v="B1043"/>
    <s v="2002 Carers Aged 15 and Over"/>
    <s v="1"/>
    <s v="Male"/>
    <s v="112700"/>
    <s v="Enniskerry"/>
    <s v="04"/>
    <s v="43 or more hours unpaid help per week"/>
    <s v="2002"/>
    <s v="2002"/>
    <s v="Number"/>
    <n v="4"/>
  </r>
  <r>
    <s v="B1043"/>
    <s v="2002 Carers Aged 15 and Over"/>
    <s v="1"/>
    <s v="Male"/>
    <s v="112800"/>
    <s v="Kenmare"/>
    <s v="-"/>
    <s v="All persons"/>
    <s v="2002"/>
    <s v="2002"/>
    <s v="Number"/>
    <n v="721"/>
  </r>
  <r>
    <s v="B1043"/>
    <s v="2002 Carers Aged 15 and Over"/>
    <s v="1"/>
    <s v="Male"/>
    <s v="112800"/>
    <s v="Kenmare"/>
    <s v="-6"/>
    <s v="All carers"/>
    <s v="2002"/>
    <s v="2002"/>
    <s v="Number"/>
    <n v="23"/>
  </r>
  <r>
    <s v="B1043"/>
    <s v="2002 Carers Aged 15 and Over"/>
    <s v="1"/>
    <s v="Male"/>
    <s v="112800"/>
    <s v="Kenmare"/>
    <s v="01"/>
    <s v="1-14 hours unpaid help per week"/>
    <s v="2002"/>
    <s v="2002"/>
    <s v="Number"/>
    <n v="18"/>
  </r>
  <r>
    <s v="B1043"/>
    <s v="2002 Carers Aged 15 and Over"/>
    <s v="1"/>
    <s v="Male"/>
    <s v="112800"/>
    <s v="Kenmare"/>
    <s v="02"/>
    <s v="15-28 hours unpaid help per week"/>
    <s v="2002"/>
    <s v="2002"/>
    <s v="Number"/>
    <n v="0"/>
  </r>
  <r>
    <s v="B1043"/>
    <s v="2002 Carers Aged 15 and Over"/>
    <s v="1"/>
    <s v="Male"/>
    <s v="112800"/>
    <s v="Kenmare"/>
    <s v="03"/>
    <s v="29-42 hours unpaid help per week"/>
    <s v="2002"/>
    <s v="2002"/>
    <s v="Number"/>
    <n v="2"/>
  </r>
  <r>
    <s v="B1043"/>
    <s v="2002 Carers Aged 15 and Over"/>
    <s v="1"/>
    <s v="Male"/>
    <s v="112800"/>
    <s v="Kenmare"/>
    <s v="04"/>
    <s v="43 or more hours unpaid help per week"/>
    <s v="2002"/>
    <s v="2002"/>
    <s v="Number"/>
    <n v="3"/>
  </r>
  <r>
    <s v="B1043"/>
    <s v="2002 Carers Aged 15 and Over"/>
    <s v="1"/>
    <s v="Male"/>
    <s v="112900"/>
    <s v="Bundoran"/>
    <s v="-"/>
    <s v="All persons"/>
    <s v="2002"/>
    <s v="2002"/>
    <s v="Number"/>
    <n v="669"/>
  </r>
  <r>
    <s v="B1043"/>
    <s v="2002 Carers Aged 15 and Over"/>
    <s v="1"/>
    <s v="Male"/>
    <s v="112900"/>
    <s v="Bundoran"/>
    <s v="-6"/>
    <s v="All carers"/>
    <s v="2002"/>
    <s v="2002"/>
    <s v="Number"/>
    <n v="29"/>
  </r>
  <r>
    <s v="B1043"/>
    <s v="2002 Carers Aged 15 and Over"/>
    <s v="1"/>
    <s v="Male"/>
    <s v="112900"/>
    <s v="Bundoran"/>
    <s v="01"/>
    <s v="1-14 hours unpaid help per week"/>
    <s v="2002"/>
    <s v="2002"/>
    <s v="Number"/>
    <n v="16"/>
  </r>
  <r>
    <s v="B1043"/>
    <s v="2002 Carers Aged 15 and Over"/>
    <s v="1"/>
    <s v="Male"/>
    <s v="112900"/>
    <s v="Bundoran"/>
    <s v="02"/>
    <s v="15-28 hours unpaid help per week"/>
    <s v="2002"/>
    <s v="2002"/>
    <s v="Number"/>
    <n v="4"/>
  </r>
  <r>
    <s v="B1043"/>
    <s v="2002 Carers Aged 15 and Over"/>
    <s v="1"/>
    <s v="Male"/>
    <s v="112900"/>
    <s v="Bundoran"/>
    <s v="03"/>
    <s v="29-42 hours unpaid help per week"/>
    <s v="2002"/>
    <s v="2002"/>
    <s v="Number"/>
    <n v="1"/>
  </r>
  <r>
    <s v="B1043"/>
    <s v="2002 Carers Aged 15 and Over"/>
    <s v="1"/>
    <s v="Male"/>
    <s v="112900"/>
    <s v="Bundoran"/>
    <s v="04"/>
    <s v="43 or more hours unpaid help per week"/>
    <s v="2002"/>
    <s v="2002"/>
    <s v="Number"/>
    <n v="8"/>
  </r>
  <r>
    <s v="B1043"/>
    <s v="2002 Carers Aged 15 and Over"/>
    <s v="1"/>
    <s v="Male"/>
    <s v="113000"/>
    <s v="An Daingean"/>
    <s v="-"/>
    <s v="All persons"/>
    <s v="2002"/>
    <s v="2002"/>
    <s v="Number"/>
    <n v="728"/>
  </r>
  <r>
    <s v="B1043"/>
    <s v="2002 Carers Aged 15 and Over"/>
    <s v="1"/>
    <s v="Male"/>
    <s v="113000"/>
    <s v="An Daingean"/>
    <s v="-6"/>
    <s v="All carers"/>
    <s v="2002"/>
    <s v="2002"/>
    <s v="Number"/>
    <n v="28"/>
  </r>
  <r>
    <s v="B1043"/>
    <s v="2002 Carers Aged 15 and Over"/>
    <s v="1"/>
    <s v="Male"/>
    <s v="113000"/>
    <s v="An Daingean"/>
    <s v="01"/>
    <s v="1-14 hours unpaid help per week"/>
    <s v="2002"/>
    <s v="2002"/>
    <s v="Number"/>
    <n v="20"/>
  </r>
  <r>
    <s v="B1043"/>
    <s v="2002 Carers Aged 15 and Over"/>
    <s v="1"/>
    <s v="Male"/>
    <s v="113000"/>
    <s v="An Daingean"/>
    <s v="02"/>
    <s v="15-28 hours unpaid help per week"/>
    <s v="2002"/>
    <s v="2002"/>
    <s v="Number"/>
    <n v="2"/>
  </r>
  <r>
    <s v="B1043"/>
    <s v="2002 Carers Aged 15 and Over"/>
    <s v="1"/>
    <s v="Male"/>
    <s v="113000"/>
    <s v="An Daingean"/>
    <s v="03"/>
    <s v="29-42 hours unpaid help per week"/>
    <s v="2002"/>
    <s v="2002"/>
    <s v="Number"/>
    <n v="3"/>
  </r>
  <r>
    <s v="B1043"/>
    <s v="2002 Carers Aged 15 and Over"/>
    <s v="1"/>
    <s v="Male"/>
    <s v="113000"/>
    <s v="An Daingean"/>
    <s v="04"/>
    <s v="43 or more hours unpaid help per week"/>
    <s v="2002"/>
    <s v="2002"/>
    <s v="Number"/>
    <n v="3"/>
  </r>
  <r>
    <s v="B1043"/>
    <s v="2002 Carers Aged 15 and Over"/>
    <s v="1"/>
    <s v="Male"/>
    <s v="113100"/>
    <s v="Rathangan"/>
    <s v="-"/>
    <s v="All persons"/>
    <s v="2002"/>
    <s v="2002"/>
    <s v="Number"/>
    <n v="672"/>
  </r>
  <r>
    <s v="B1043"/>
    <s v="2002 Carers Aged 15 and Over"/>
    <s v="1"/>
    <s v="Male"/>
    <s v="113100"/>
    <s v="Rathangan"/>
    <s v="-6"/>
    <s v="All carers"/>
    <s v="2002"/>
    <s v="2002"/>
    <s v="Number"/>
    <n v="16"/>
  </r>
  <r>
    <s v="B1043"/>
    <s v="2002 Carers Aged 15 and Over"/>
    <s v="1"/>
    <s v="Male"/>
    <s v="113100"/>
    <s v="Rathangan"/>
    <s v="01"/>
    <s v="1-14 hours unpaid help per week"/>
    <s v="2002"/>
    <s v="2002"/>
    <s v="Number"/>
    <n v="10"/>
  </r>
  <r>
    <s v="B1043"/>
    <s v="2002 Carers Aged 15 and Over"/>
    <s v="1"/>
    <s v="Male"/>
    <s v="113100"/>
    <s v="Rathangan"/>
    <s v="02"/>
    <s v="15-28 hours unpaid help per week"/>
    <s v="2002"/>
    <s v="2002"/>
    <s v="Number"/>
    <n v="0"/>
  </r>
  <r>
    <s v="B1043"/>
    <s v="2002 Carers Aged 15 and Over"/>
    <s v="1"/>
    <s v="Male"/>
    <s v="113100"/>
    <s v="Rathangan"/>
    <s v="03"/>
    <s v="29-42 hours unpaid help per week"/>
    <s v="2002"/>
    <s v="2002"/>
    <s v="Number"/>
    <n v="1"/>
  </r>
  <r>
    <s v="B1043"/>
    <s v="2002 Carers Aged 15 and Over"/>
    <s v="1"/>
    <s v="Male"/>
    <s v="113100"/>
    <s v="Rathangan"/>
    <s v="04"/>
    <s v="43 or more hours unpaid help per week"/>
    <s v="2002"/>
    <s v="2002"/>
    <s v="Number"/>
    <n v="5"/>
  </r>
  <r>
    <s v="B1043"/>
    <s v="2002 Carers Aged 15 and Over"/>
    <s v="1"/>
    <s v="Male"/>
    <s v="113200"/>
    <s v="Castlerea"/>
    <s v="-"/>
    <s v="All persons"/>
    <s v="2002"/>
    <s v="2002"/>
    <s v="Number"/>
    <n v="701"/>
  </r>
  <r>
    <s v="B1043"/>
    <s v="2002 Carers Aged 15 and Over"/>
    <s v="1"/>
    <s v="Male"/>
    <s v="113200"/>
    <s v="Castlerea"/>
    <s v="-6"/>
    <s v="All carers"/>
    <s v="2002"/>
    <s v="2002"/>
    <s v="Number"/>
    <n v="38"/>
  </r>
  <r>
    <s v="B1043"/>
    <s v="2002 Carers Aged 15 and Over"/>
    <s v="1"/>
    <s v="Male"/>
    <s v="113200"/>
    <s v="Castlerea"/>
    <s v="01"/>
    <s v="1-14 hours unpaid help per week"/>
    <s v="2002"/>
    <s v="2002"/>
    <s v="Number"/>
    <n v="24"/>
  </r>
  <r>
    <s v="B1043"/>
    <s v="2002 Carers Aged 15 and Over"/>
    <s v="1"/>
    <s v="Male"/>
    <s v="113200"/>
    <s v="Castlerea"/>
    <s v="02"/>
    <s v="15-28 hours unpaid help per week"/>
    <s v="2002"/>
    <s v="2002"/>
    <s v="Number"/>
    <n v="3"/>
  </r>
  <r>
    <s v="B1043"/>
    <s v="2002 Carers Aged 15 and Over"/>
    <s v="1"/>
    <s v="Male"/>
    <s v="113200"/>
    <s v="Castlerea"/>
    <s v="03"/>
    <s v="29-42 hours unpaid help per week"/>
    <s v="2002"/>
    <s v="2002"/>
    <s v="Number"/>
    <n v="4"/>
  </r>
  <r>
    <s v="B1043"/>
    <s v="2002 Carers Aged 15 and Over"/>
    <s v="1"/>
    <s v="Male"/>
    <s v="113200"/>
    <s v="Castlerea"/>
    <s v="04"/>
    <s v="43 or more hours unpaid help per week"/>
    <s v="2002"/>
    <s v="2002"/>
    <s v="Number"/>
    <n v="7"/>
  </r>
  <r>
    <s v="B1043"/>
    <s v="2002 Carers Aged 15 and Over"/>
    <s v="1"/>
    <s v="Male"/>
    <s v="113300"/>
    <s v="Gort"/>
    <s v="-"/>
    <s v="All persons"/>
    <s v="2002"/>
    <s v="2002"/>
    <s v="Number"/>
    <n v="721"/>
  </r>
  <r>
    <s v="B1043"/>
    <s v="2002 Carers Aged 15 and Over"/>
    <s v="1"/>
    <s v="Male"/>
    <s v="113300"/>
    <s v="Gort"/>
    <s v="-6"/>
    <s v="All carers"/>
    <s v="2002"/>
    <s v="2002"/>
    <s v="Number"/>
    <n v="20"/>
  </r>
  <r>
    <s v="B1043"/>
    <s v="2002 Carers Aged 15 and Over"/>
    <s v="1"/>
    <s v="Male"/>
    <s v="113300"/>
    <s v="Gort"/>
    <s v="01"/>
    <s v="1-14 hours unpaid help per week"/>
    <s v="2002"/>
    <s v="2002"/>
    <s v="Number"/>
    <n v="13"/>
  </r>
  <r>
    <s v="B1043"/>
    <s v="2002 Carers Aged 15 and Over"/>
    <s v="1"/>
    <s v="Male"/>
    <s v="113300"/>
    <s v="Gort"/>
    <s v="02"/>
    <s v="15-28 hours unpaid help per week"/>
    <s v="2002"/>
    <s v="2002"/>
    <s v="Number"/>
    <n v="2"/>
  </r>
  <r>
    <s v="B1043"/>
    <s v="2002 Carers Aged 15 and Over"/>
    <s v="1"/>
    <s v="Male"/>
    <s v="113300"/>
    <s v="Gort"/>
    <s v="03"/>
    <s v="29-42 hours unpaid help per week"/>
    <s v="2002"/>
    <s v="2002"/>
    <s v="Number"/>
    <n v="2"/>
  </r>
  <r>
    <s v="B1043"/>
    <s v="2002 Carers Aged 15 and Over"/>
    <s v="1"/>
    <s v="Male"/>
    <s v="113300"/>
    <s v="Gort"/>
    <s v="04"/>
    <s v="43 or more hours unpaid help per week"/>
    <s v="2002"/>
    <s v="2002"/>
    <s v="Number"/>
    <n v="3"/>
  </r>
  <r>
    <s v="B1043"/>
    <s v="2002 Carers Aged 15 and Over"/>
    <s v="1"/>
    <s v="Male"/>
    <s v="113400"/>
    <s v="Dunmore East"/>
    <s v="-"/>
    <s v="All persons"/>
    <s v="2002"/>
    <s v="2002"/>
    <s v="Number"/>
    <n v="758"/>
  </r>
  <r>
    <s v="B1043"/>
    <s v="2002 Carers Aged 15 and Over"/>
    <s v="1"/>
    <s v="Male"/>
    <s v="113400"/>
    <s v="Dunmore East"/>
    <s v="-6"/>
    <s v="All carers"/>
    <s v="2002"/>
    <s v="2002"/>
    <s v="Number"/>
    <n v="15"/>
  </r>
  <r>
    <s v="B1043"/>
    <s v="2002 Carers Aged 15 and Over"/>
    <s v="1"/>
    <s v="Male"/>
    <s v="113400"/>
    <s v="Dunmore East"/>
    <s v="01"/>
    <s v="1-14 hours unpaid help per week"/>
    <s v="2002"/>
    <s v="2002"/>
    <s v="Number"/>
    <n v="13"/>
  </r>
  <r>
    <s v="B1043"/>
    <s v="2002 Carers Aged 15 and Over"/>
    <s v="1"/>
    <s v="Male"/>
    <s v="113400"/>
    <s v="Dunmore East"/>
    <s v="02"/>
    <s v="15-28 hours unpaid help per week"/>
    <s v="2002"/>
    <s v="2002"/>
    <s v="Number"/>
    <n v="1"/>
  </r>
  <r>
    <s v="B1043"/>
    <s v="2002 Carers Aged 15 and Over"/>
    <s v="1"/>
    <s v="Male"/>
    <s v="113400"/>
    <s v="Dunmore East"/>
    <s v="03"/>
    <s v="29-42 hours unpaid help per week"/>
    <s v="2002"/>
    <s v="2002"/>
    <s v="Number"/>
    <n v="0"/>
  </r>
  <r>
    <s v="B1043"/>
    <s v="2002 Carers Aged 15 and Over"/>
    <s v="1"/>
    <s v="Male"/>
    <s v="113400"/>
    <s v="Dunmore East"/>
    <s v="04"/>
    <s v="43 or more hours unpaid help per week"/>
    <s v="2002"/>
    <s v="2002"/>
    <s v="Number"/>
    <n v="1"/>
  </r>
  <r>
    <s v="B1043"/>
    <s v="2002 Carers Aged 15 and Over"/>
    <s v="1"/>
    <s v="Male"/>
    <s v="113500"/>
    <s v="Cootehill"/>
    <s v="-"/>
    <s v="All persons"/>
    <s v="2002"/>
    <s v="2002"/>
    <s v="Number"/>
    <n v="681"/>
  </r>
  <r>
    <s v="B1043"/>
    <s v="2002 Carers Aged 15 and Over"/>
    <s v="1"/>
    <s v="Male"/>
    <s v="113500"/>
    <s v="Cootehill"/>
    <s v="-6"/>
    <s v="All carers"/>
    <s v="2002"/>
    <s v="2002"/>
    <s v="Number"/>
    <n v="29"/>
  </r>
  <r>
    <s v="B1043"/>
    <s v="2002 Carers Aged 15 and Over"/>
    <s v="1"/>
    <s v="Male"/>
    <s v="113500"/>
    <s v="Cootehill"/>
    <s v="01"/>
    <s v="1-14 hours unpaid help per week"/>
    <s v="2002"/>
    <s v="2002"/>
    <s v="Number"/>
    <n v="17"/>
  </r>
  <r>
    <s v="B1043"/>
    <s v="2002 Carers Aged 15 and Over"/>
    <s v="1"/>
    <s v="Male"/>
    <s v="113500"/>
    <s v="Cootehill"/>
    <s v="02"/>
    <s v="15-28 hours unpaid help per week"/>
    <s v="2002"/>
    <s v="2002"/>
    <s v="Number"/>
    <n v="3"/>
  </r>
  <r>
    <s v="B1043"/>
    <s v="2002 Carers Aged 15 and Over"/>
    <s v="1"/>
    <s v="Male"/>
    <s v="113500"/>
    <s v="Cootehill"/>
    <s v="03"/>
    <s v="29-42 hours unpaid help per week"/>
    <s v="2002"/>
    <s v="2002"/>
    <s v="Number"/>
    <n v="1"/>
  </r>
  <r>
    <s v="B1043"/>
    <s v="2002 Carers Aged 15 and Over"/>
    <s v="1"/>
    <s v="Male"/>
    <s v="113500"/>
    <s v="Cootehill"/>
    <s v="04"/>
    <s v="43 or more hours unpaid help per week"/>
    <s v="2002"/>
    <s v="2002"/>
    <s v="Number"/>
    <n v="8"/>
  </r>
  <r>
    <s v="B1043"/>
    <s v="2002 Carers Aged 15 and Over"/>
    <s v="1"/>
    <s v="Male"/>
    <s v="113600"/>
    <s v="Portrane"/>
    <s v="-"/>
    <s v="All persons"/>
    <s v="2002"/>
    <s v="2002"/>
    <s v="Number"/>
    <n v="760"/>
  </r>
  <r>
    <s v="B1043"/>
    <s v="2002 Carers Aged 15 and Over"/>
    <s v="1"/>
    <s v="Male"/>
    <s v="113600"/>
    <s v="Portrane"/>
    <s v="-6"/>
    <s v="All carers"/>
    <s v="2002"/>
    <s v="2002"/>
    <s v="Number"/>
    <n v="19"/>
  </r>
  <r>
    <s v="B1043"/>
    <s v="2002 Carers Aged 15 and Over"/>
    <s v="1"/>
    <s v="Male"/>
    <s v="113600"/>
    <s v="Portrane"/>
    <s v="01"/>
    <s v="1-14 hours unpaid help per week"/>
    <s v="2002"/>
    <s v="2002"/>
    <s v="Number"/>
    <n v="11"/>
  </r>
  <r>
    <s v="B1043"/>
    <s v="2002 Carers Aged 15 and Over"/>
    <s v="1"/>
    <s v="Male"/>
    <s v="113600"/>
    <s v="Portrane"/>
    <s v="02"/>
    <s v="15-28 hours unpaid help per week"/>
    <s v="2002"/>
    <s v="2002"/>
    <s v="Number"/>
    <n v="3"/>
  </r>
  <r>
    <s v="B1043"/>
    <s v="2002 Carers Aged 15 and Over"/>
    <s v="1"/>
    <s v="Male"/>
    <s v="113600"/>
    <s v="Portrane"/>
    <s v="03"/>
    <s v="29-42 hours unpaid help per week"/>
    <s v="2002"/>
    <s v="2002"/>
    <s v="Number"/>
    <n v="0"/>
  </r>
  <r>
    <s v="B1043"/>
    <s v="2002 Carers Aged 15 and Over"/>
    <s v="1"/>
    <s v="Male"/>
    <s v="113600"/>
    <s v="Portrane"/>
    <s v="04"/>
    <s v="43 or more hours unpaid help per week"/>
    <s v="2002"/>
    <s v="2002"/>
    <s v="Number"/>
    <n v="5"/>
  </r>
  <r>
    <s v="B1043"/>
    <s v="2002 Carers Aged 15 and Over"/>
    <s v="1"/>
    <s v="Male"/>
    <s v="113700"/>
    <s v="Oranmore"/>
    <s v="-"/>
    <s v="All persons"/>
    <s v="2002"/>
    <s v="2002"/>
    <s v="Number"/>
    <n v="636"/>
  </r>
  <r>
    <s v="B1043"/>
    <s v="2002 Carers Aged 15 and Over"/>
    <s v="1"/>
    <s v="Male"/>
    <s v="113700"/>
    <s v="Oranmore"/>
    <s v="-6"/>
    <s v="All carers"/>
    <s v="2002"/>
    <s v="2002"/>
    <s v="Number"/>
    <n v="20"/>
  </r>
  <r>
    <s v="B1043"/>
    <s v="2002 Carers Aged 15 and Over"/>
    <s v="1"/>
    <s v="Male"/>
    <s v="113700"/>
    <s v="Oranmore"/>
    <s v="01"/>
    <s v="1-14 hours unpaid help per week"/>
    <s v="2002"/>
    <s v="2002"/>
    <s v="Number"/>
    <n v="16"/>
  </r>
  <r>
    <s v="B1043"/>
    <s v="2002 Carers Aged 15 and Over"/>
    <s v="1"/>
    <s v="Male"/>
    <s v="113700"/>
    <s v="Oranmore"/>
    <s v="02"/>
    <s v="15-28 hours unpaid help per week"/>
    <s v="2002"/>
    <s v="2002"/>
    <s v="Number"/>
    <n v="1"/>
  </r>
  <r>
    <s v="B1043"/>
    <s v="2002 Carers Aged 15 and Over"/>
    <s v="1"/>
    <s v="Male"/>
    <s v="113700"/>
    <s v="Oranmore"/>
    <s v="03"/>
    <s v="29-42 hours unpaid help per week"/>
    <s v="2002"/>
    <s v="2002"/>
    <s v="Number"/>
    <n v="0"/>
  </r>
  <r>
    <s v="B1043"/>
    <s v="2002 Carers Aged 15 and Over"/>
    <s v="1"/>
    <s v="Male"/>
    <s v="113700"/>
    <s v="Oranmore"/>
    <s v="04"/>
    <s v="43 or more hours unpaid help per week"/>
    <s v="2002"/>
    <s v="2002"/>
    <s v="Number"/>
    <n v="3"/>
  </r>
  <r>
    <s v="B1043"/>
    <s v="2002 Carers Aged 15 and Over"/>
    <s v="1"/>
    <s v="Male"/>
    <s v="113800"/>
    <s v="Abbeyfeale"/>
    <s v="-"/>
    <s v="All persons"/>
    <s v="2002"/>
    <s v="2002"/>
    <s v="Number"/>
    <n v="630"/>
  </r>
  <r>
    <s v="B1043"/>
    <s v="2002 Carers Aged 15 and Over"/>
    <s v="1"/>
    <s v="Male"/>
    <s v="113800"/>
    <s v="Abbeyfeale"/>
    <s v="-6"/>
    <s v="All carers"/>
    <s v="2002"/>
    <s v="2002"/>
    <s v="Number"/>
    <n v="18"/>
  </r>
  <r>
    <s v="B1043"/>
    <s v="2002 Carers Aged 15 and Over"/>
    <s v="1"/>
    <s v="Male"/>
    <s v="113800"/>
    <s v="Abbeyfeale"/>
    <s v="01"/>
    <s v="1-14 hours unpaid help per week"/>
    <s v="2002"/>
    <s v="2002"/>
    <s v="Number"/>
    <n v="6"/>
  </r>
  <r>
    <s v="B1043"/>
    <s v="2002 Carers Aged 15 and Over"/>
    <s v="1"/>
    <s v="Male"/>
    <s v="113800"/>
    <s v="Abbeyfeale"/>
    <s v="02"/>
    <s v="15-28 hours unpaid help per week"/>
    <s v="2002"/>
    <s v="2002"/>
    <s v="Number"/>
    <n v="2"/>
  </r>
  <r>
    <s v="B1043"/>
    <s v="2002 Carers Aged 15 and Over"/>
    <s v="1"/>
    <s v="Male"/>
    <s v="113800"/>
    <s v="Abbeyfeale"/>
    <s v="03"/>
    <s v="29-42 hours unpaid help per week"/>
    <s v="2002"/>
    <s v="2002"/>
    <s v="Number"/>
    <n v="3"/>
  </r>
  <r>
    <s v="B1043"/>
    <s v="2002 Carers Aged 15 and Over"/>
    <s v="1"/>
    <s v="Male"/>
    <s v="113800"/>
    <s v="Abbeyfeale"/>
    <s v="04"/>
    <s v="43 or more hours unpaid help per week"/>
    <s v="2002"/>
    <s v="2002"/>
    <s v="Number"/>
    <n v="7"/>
  </r>
  <r>
    <s v="B1043"/>
    <s v="2002 Carers Aged 15 and Over"/>
    <s v="1"/>
    <s v="Male"/>
    <s v="113900"/>
    <s v="Carndonagh"/>
    <s v="-"/>
    <s v="All persons"/>
    <s v="2002"/>
    <s v="2002"/>
    <s v="Number"/>
    <n v="599"/>
  </r>
  <r>
    <s v="B1043"/>
    <s v="2002 Carers Aged 15 and Over"/>
    <s v="1"/>
    <s v="Male"/>
    <s v="113900"/>
    <s v="Carndonagh"/>
    <s v="-6"/>
    <s v="All carers"/>
    <s v="2002"/>
    <s v="2002"/>
    <s v="Number"/>
    <n v="19"/>
  </r>
  <r>
    <s v="B1043"/>
    <s v="2002 Carers Aged 15 and Over"/>
    <s v="1"/>
    <s v="Male"/>
    <s v="113900"/>
    <s v="Carndonagh"/>
    <s v="01"/>
    <s v="1-14 hours unpaid help per week"/>
    <s v="2002"/>
    <s v="2002"/>
    <s v="Number"/>
    <n v="13"/>
  </r>
  <r>
    <s v="B1043"/>
    <s v="2002 Carers Aged 15 and Over"/>
    <s v="1"/>
    <s v="Male"/>
    <s v="113900"/>
    <s v="Carndonagh"/>
    <s v="02"/>
    <s v="15-28 hours unpaid help per week"/>
    <s v="2002"/>
    <s v="2002"/>
    <s v="Number"/>
    <n v="2"/>
  </r>
  <r>
    <s v="B1043"/>
    <s v="2002 Carers Aged 15 and Over"/>
    <s v="1"/>
    <s v="Male"/>
    <s v="113900"/>
    <s v="Carndonagh"/>
    <s v="03"/>
    <s v="29-42 hours unpaid help per week"/>
    <s v="2002"/>
    <s v="2002"/>
    <s v="Number"/>
    <n v="0"/>
  </r>
  <r>
    <s v="B1043"/>
    <s v="2002 Carers Aged 15 and Over"/>
    <s v="1"/>
    <s v="Male"/>
    <s v="113900"/>
    <s v="Carndonagh"/>
    <s v="04"/>
    <s v="43 or more hours unpaid help per week"/>
    <s v="2002"/>
    <s v="2002"/>
    <s v="Number"/>
    <n v="4"/>
  </r>
  <r>
    <s v="B1043"/>
    <s v="2002 Carers Aged 15 and Over"/>
    <s v="1"/>
    <s v="Male"/>
    <s v="114000"/>
    <s v="Bailieborough"/>
    <s v="-"/>
    <s v="All persons"/>
    <s v="2002"/>
    <s v="2002"/>
    <s v="Number"/>
    <n v="623"/>
  </r>
  <r>
    <s v="B1043"/>
    <s v="2002 Carers Aged 15 and Over"/>
    <s v="1"/>
    <s v="Male"/>
    <s v="114000"/>
    <s v="Bailieborough"/>
    <s v="-6"/>
    <s v="All carers"/>
    <s v="2002"/>
    <s v="2002"/>
    <s v="Number"/>
    <n v="25"/>
  </r>
  <r>
    <s v="B1043"/>
    <s v="2002 Carers Aged 15 and Over"/>
    <s v="1"/>
    <s v="Male"/>
    <s v="114000"/>
    <s v="Bailieborough"/>
    <s v="01"/>
    <s v="1-14 hours unpaid help per week"/>
    <s v="2002"/>
    <s v="2002"/>
    <s v="Number"/>
    <n v="17"/>
  </r>
  <r>
    <s v="B1043"/>
    <s v="2002 Carers Aged 15 and Over"/>
    <s v="1"/>
    <s v="Male"/>
    <s v="114000"/>
    <s v="Bailieborough"/>
    <s v="02"/>
    <s v="15-28 hours unpaid help per week"/>
    <s v="2002"/>
    <s v="2002"/>
    <s v="Number"/>
    <n v="2"/>
  </r>
  <r>
    <s v="B1043"/>
    <s v="2002 Carers Aged 15 and Over"/>
    <s v="1"/>
    <s v="Male"/>
    <s v="114000"/>
    <s v="Bailieborough"/>
    <s v="03"/>
    <s v="29-42 hours unpaid help per week"/>
    <s v="2002"/>
    <s v="2002"/>
    <s v="Number"/>
    <n v="1"/>
  </r>
  <r>
    <s v="B1043"/>
    <s v="2002 Carers Aged 15 and Over"/>
    <s v="1"/>
    <s v="Male"/>
    <s v="114000"/>
    <s v="Bailieborough"/>
    <s v="04"/>
    <s v="43 or more hours unpaid help per week"/>
    <s v="2002"/>
    <s v="2002"/>
    <s v="Number"/>
    <n v="5"/>
  </r>
  <r>
    <s v="B1043"/>
    <s v="2002 Carers Aged 15 and Over"/>
    <s v="1"/>
    <s v="Male"/>
    <s v="114100"/>
    <s v="Kanturk"/>
    <s v="-"/>
    <s v="All persons"/>
    <s v="2002"/>
    <s v="2002"/>
    <s v="Number"/>
    <n v="634"/>
  </r>
  <r>
    <s v="B1043"/>
    <s v="2002 Carers Aged 15 and Over"/>
    <s v="1"/>
    <s v="Male"/>
    <s v="114100"/>
    <s v="Kanturk"/>
    <s v="-6"/>
    <s v="All carers"/>
    <s v="2002"/>
    <s v="2002"/>
    <s v="Number"/>
    <n v="18"/>
  </r>
  <r>
    <s v="B1043"/>
    <s v="2002 Carers Aged 15 and Over"/>
    <s v="1"/>
    <s v="Male"/>
    <s v="114100"/>
    <s v="Kanturk"/>
    <s v="01"/>
    <s v="1-14 hours unpaid help per week"/>
    <s v="2002"/>
    <s v="2002"/>
    <s v="Number"/>
    <n v="11"/>
  </r>
  <r>
    <s v="B1043"/>
    <s v="2002 Carers Aged 15 and Over"/>
    <s v="1"/>
    <s v="Male"/>
    <s v="114100"/>
    <s v="Kanturk"/>
    <s v="02"/>
    <s v="15-28 hours unpaid help per week"/>
    <s v="2002"/>
    <s v="2002"/>
    <s v="Number"/>
    <n v="0"/>
  </r>
  <r>
    <s v="B1043"/>
    <s v="2002 Carers Aged 15 and Over"/>
    <s v="1"/>
    <s v="Male"/>
    <s v="114100"/>
    <s v="Kanturk"/>
    <s v="03"/>
    <s v="29-42 hours unpaid help per week"/>
    <s v="2002"/>
    <s v="2002"/>
    <s v="Number"/>
    <n v="1"/>
  </r>
  <r>
    <s v="B1043"/>
    <s v="2002 Carers Aged 15 and Over"/>
    <s v="1"/>
    <s v="Male"/>
    <s v="114100"/>
    <s v="Kanturk"/>
    <s v="04"/>
    <s v="43 or more hours unpaid help per week"/>
    <s v="2002"/>
    <s v="2002"/>
    <s v="Number"/>
    <n v="6"/>
  </r>
  <r>
    <s v="B1043"/>
    <s v="2002 Carers Aged 15 and Over"/>
    <s v="1"/>
    <s v="Male"/>
    <s v="114200"/>
    <s v="Ballinrobe"/>
    <s v="-"/>
    <s v="All persons"/>
    <s v="2002"/>
    <s v="2002"/>
    <s v="Number"/>
    <n v="651"/>
  </r>
  <r>
    <s v="B1043"/>
    <s v="2002 Carers Aged 15 and Over"/>
    <s v="1"/>
    <s v="Male"/>
    <s v="114200"/>
    <s v="Ballinrobe"/>
    <s v="-6"/>
    <s v="All carers"/>
    <s v="2002"/>
    <s v="2002"/>
    <s v="Number"/>
    <n v="17"/>
  </r>
  <r>
    <s v="B1043"/>
    <s v="2002 Carers Aged 15 and Over"/>
    <s v="1"/>
    <s v="Male"/>
    <s v="114200"/>
    <s v="Ballinrobe"/>
    <s v="01"/>
    <s v="1-14 hours unpaid help per week"/>
    <s v="2002"/>
    <s v="2002"/>
    <s v="Number"/>
    <n v="12"/>
  </r>
  <r>
    <s v="B1043"/>
    <s v="2002 Carers Aged 15 and Over"/>
    <s v="1"/>
    <s v="Male"/>
    <s v="114200"/>
    <s v="Ballinrobe"/>
    <s v="02"/>
    <s v="15-28 hours unpaid help per week"/>
    <s v="2002"/>
    <s v="2002"/>
    <s v="Number"/>
    <n v="1"/>
  </r>
  <r>
    <s v="B1043"/>
    <s v="2002 Carers Aged 15 and Over"/>
    <s v="1"/>
    <s v="Male"/>
    <s v="114200"/>
    <s v="Ballinrobe"/>
    <s v="03"/>
    <s v="29-42 hours unpaid help per week"/>
    <s v="2002"/>
    <s v="2002"/>
    <s v="Number"/>
    <n v="1"/>
  </r>
  <r>
    <s v="B1043"/>
    <s v="2002 Carers Aged 15 and Over"/>
    <s v="1"/>
    <s v="Male"/>
    <s v="114200"/>
    <s v="Ballinrobe"/>
    <s v="04"/>
    <s v="43 or more hours unpaid help per week"/>
    <s v="2002"/>
    <s v="2002"/>
    <s v="Number"/>
    <n v="3"/>
  </r>
  <r>
    <s v="B1043"/>
    <s v="2002 Carers Aged 15 and Over"/>
    <s v="1"/>
    <s v="Male"/>
    <s v="114300"/>
    <s v="Thomastown"/>
    <s v="-"/>
    <s v="All persons"/>
    <s v="2002"/>
    <s v="2002"/>
    <s v="Number"/>
    <n v="631"/>
  </r>
  <r>
    <s v="B1043"/>
    <s v="2002 Carers Aged 15 and Over"/>
    <s v="1"/>
    <s v="Male"/>
    <s v="114300"/>
    <s v="Thomastown"/>
    <s v="-6"/>
    <s v="All carers"/>
    <s v="2002"/>
    <s v="2002"/>
    <s v="Number"/>
    <n v="21"/>
  </r>
  <r>
    <s v="B1043"/>
    <s v="2002 Carers Aged 15 and Over"/>
    <s v="1"/>
    <s v="Male"/>
    <s v="114300"/>
    <s v="Thomastown"/>
    <s v="01"/>
    <s v="1-14 hours unpaid help per week"/>
    <s v="2002"/>
    <s v="2002"/>
    <s v="Number"/>
    <n v="13"/>
  </r>
  <r>
    <s v="B1043"/>
    <s v="2002 Carers Aged 15 and Over"/>
    <s v="1"/>
    <s v="Male"/>
    <s v="114300"/>
    <s v="Thomastown"/>
    <s v="02"/>
    <s v="15-28 hours unpaid help per week"/>
    <s v="2002"/>
    <s v="2002"/>
    <s v="Number"/>
    <n v="3"/>
  </r>
  <r>
    <s v="B1043"/>
    <s v="2002 Carers Aged 15 and Over"/>
    <s v="1"/>
    <s v="Male"/>
    <s v="114300"/>
    <s v="Thomastown"/>
    <s v="03"/>
    <s v="29-42 hours unpaid help per week"/>
    <s v="2002"/>
    <s v="2002"/>
    <s v="Number"/>
    <n v="1"/>
  </r>
  <r>
    <s v="B1043"/>
    <s v="2002 Carers Aged 15 and Over"/>
    <s v="1"/>
    <s v="Male"/>
    <s v="114300"/>
    <s v="Thomastown"/>
    <s v="04"/>
    <s v="43 or more hours unpaid help per week"/>
    <s v="2002"/>
    <s v="2002"/>
    <s v="Number"/>
    <n v="4"/>
  </r>
  <r>
    <s v="B1043"/>
    <s v="2002 Carers Aged 15 and Over"/>
    <s v="1"/>
    <s v="Male"/>
    <s v="114400"/>
    <s v="Banagher"/>
    <s v="-"/>
    <s v="All persons"/>
    <s v="2002"/>
    <s v="2002"/>
    <s v="Number"/>
    <n v="578"/>
  </r>
  <r>
    <s v="B1043"/>
    <s v="2002 Carers Aged 15 and Over"/>
    <s v="1"/>
    <s v="Male"/>
    <s v="114400"/>
    <s v="Banagher"/>
    <s v="-6"/>
    <s v="All carers"/>
    <s v="2002"/>
    <s v="2002"/>
    <s v="Number"/>
    <n v="18"/>
  </r>
  <r>
    <s v="B1043"/>
    <s v="2002 Carers Aged 15 and Over"/>
    <s v="1"/>
    <s v="Male"/>
    <s v="114400"/>
    <s v="Banagher"/>
    <s v="01"/>
    <s v="1-14 hours unpaid help per week"/>
    <s v="2002"/>
    <s v="2002"/>
    <s v="Number"/>
    <n v="15"/>
  </r>
  <r>
    <s v="B1043"/>
    <s v="2002 Carers Aged 15 and Over"/>
    <s v="1"/>
    <s v="Male"/>
    <s v="114400"/>
    <s v="Banagher"/>
    <s v="02"/>
    <s v="15-28 hours unpaid help per week"/>
    <s v="2002"/>
    <s v="2002"/>
    <s v="Number"/>
    <n v="1"/>
  </r>
  <r>
    <s v="B1043"/>
    <s v="2002 Carers Aged 15 and Over"/>
    <s v="1"/>
    <s v="Male"/>
    <s v="114400"/>
    <s v="Banagher"/>
    <s v="03"/>
    <s v="29-42 hours unpaid help per week"/>
    <s v="2002"/>
    <s v="2002"/>
    <s v="Number"/>
    <n v="1"/>
  </r>
  <r>
    <s v="B1043"/>
    <s v="2002 Carers Aged 15 and Over"/>
    <s v="1"/>
    <s v="Male"/>
    <s v="114400"/>
    <s v="Banagher"/>
    <s v="04"/>
    <s v="43 or more hours unpaid help per week"/>
    <s v="2002"/>
    <s v="2002"/>
    <s v="Number"/>
    <n v="1"/>
  </r>
  <r>
    <s v="B1043"/>
    <s v="2002 Carers Aged 15 and Over"/>
    <s v="1"/>
    <s v="Male"/>
    <s v="114500"/>
    <s v="Athboy"/>
    <s v="-"/>
    <s v="All persons"/>
    <s v="2002"/>
    <s v="2002"/>
    <s v="Number"/>
    <n v="547"/>
  </r>
  <r>
    <s v="B1043"/>
    <s v="2002 Carers Aged 15 and Over"/>
    <s v="1"/>
    <s v="Male"/>
    <s v="114500"/>
    <s v="Athboy"/>
    <s v="-6"/>
    <s v="All carers"/>
    <s v="2002"/>
    <s v="2002"/>
    <s v="Number"/>
    <n v="20"/>
  </r>
  <r>
    <s v="B1043"/>
    <s v="2002 Carers Aged 15 and Over"/>
    <s v="1"/>
    <s v="Male"/>
    <s v="114500"/>
    <s v="Athboy"/>
    <s v="01"/>
    <s v="1-14 hours unpaid help per week"/>
    <s v="2002"/>
    <s v="2002"/>
    <s v="Number"/>
    <n v="12"/>
  </r>
  <r>
    <s v="B1043"/>
    <s v="2002 Carers Aged 15 and Over"/>
    <s v="1"/>
    <s v="Male"/>
    <s v="114500"/>
    <s v="Athboy"/>
    <s v="02"/>
    <s v="15-28 hours unpaid help per week"/>
    <s v="2002"/>
    <s v="2002"/>
    <s v="Number"/>
    <n v="1"/>
  </r>
  <r>
    <s v="B1043"/>
    <s v="2002 Carers Aged 15 and Over"/>
    <s v="1"/>
    <s v="Male"/>
    <s v="114500"/>
    <s v="Athboy"/>
    <s v="03"/>
    <s v="29-42 hours unpaid help per week"/>
    <s v="2002"/>
    <s v="2002"/>
    <s v="Number"/>
    <n v="0"/>
  </r>
  <r>
    <s v="B1043"/>
    <s v="2002 Carers Aged 15 and Over"/>
    <s v="1"/>
    <s v="Male"/>
    <s v="114500"/>
    <s v="Athboy"/>
    <s v="04"/>
    <s v="43 or more hours unpaid help per week"/>
    <s v="2002"/>
    <s v="2002"/>
    <s v="Number"/>
    <n v="7"/>
  </r>
  <r>
    <s v="B1043"/>
    <s v="2002 Carers Aged 15 and Over"/>
    <s v="1"/>
    <s v="Male"/>
    <s v="114600"/>
    <s v="Dunmanway"/>
    <s v="-"/>
    <s v="All persons"/>
    <s v="2002"/>
    <s v="2002"/>
    <s v="Number"/>
    <n v="567"/>
  </r>
  <r>
    <s v="B1043"/>
    <s v="2002 Carers Aged 15 and Over"/>
    <s v="1"/>
    <s v="Male"/>
    <s v="114600"/>
    <s v="Dunmanway"/>
    <s v="-6"/>
    <s v="All carers"/>
    <s v="2002"/>
    <s v="2002"/>
    <s v="Number"/>
    <n v="22"/>
  </r>
  <r>
    <s v="B1043"/>
    <s v="2002 Carers Aged 15 and Over"/>
    <s v="1"/>
    <s v="Male"/>
    <s v="114600"/>
    <s v="Dunmanway"/>
    <s v="01"/>
    <s v="1-14 hours unpaid help per week"/>
    <s v="2002"/>
    <s v="2002"/>
    <s v="Number"/>
    <n v="14"/>
  </r>
  <r>
    <s v="B1043"/>
    <s v="2002 Carers Aged 15 and Over"/>
    <s v="1"/>
    <s v="Male"/>
    <s v="114600"/>
    <s v="Dunmanway"/>
    <s v="02"/>
    <s v="15-28 hours unpaid help per week"/>
    <s v="2002"/>
    <s v="2002"/>
    <s v="Number"/>
    <n v="2"/>
  </r>
  <r>
    <s v="B1043"/>
    <s v="2002 Carers Aged 15 and Over"/>
    <s v="1"/>
    <s v="Male"/>
    <s v="114600"/>
    <s v="Dunmanway"/>
    <s v="03"/>
    <s v="29-42 hours unpaid help per week"/>
    <s v="2002"/>
    <s v="2002"/>
    <s v="Number"/>
    <n v="2"/>
  </r>
  <r>
    <s v="B1043"/>
    <s v="2002 Carers Aged 15 and Over"/>
    <s v="1"/>
    <s v="Male"/>
    <s v="114600"/>
    <s v="Dunmanway"/>
    <s v="04"/>
    <s v="43 or more hours unpaid help per week"/>
    <s v="2002"/>
    <s v="2002"/>
    <s v="Number"/>
    <n v="4"/>
  </r>
  <r>
    <s v="B1043"/>
    <s v="2002 Carers Aged 15 and Over"/>
    <s v="1"/>
    <s v="Male"/>
    <s v="114700"/>
    <s v="Prosperous"/>
    <s v="-"/>
    <s v="All persons"/>
    <s v="2002"/>
    <s v="2002"/>
    <s v="Number"/>
    <n v="554"/>
  </r>
  <r>
    <s v="B1043"/>
    <s v="2002 Carers Aged 15 and Over"/>
    <s v="1"/>
    <s v="Male"/>
    <s v="114700"/>
    <s v="Prosperous"/>
    <s v="-6"/>
    <s v="All carers"/>
    <s v="2002"/>
    <s v="2002"/>
    <s v="Number"/>
    <n v="22"/>
  </r>
  <r>
    <s v="B1043"/>
    <s v="2002 Carers Aged 15 and Over"/>
    <s v="1"/>
    <s v="Male"/>
    <s v="114700"/>
    <s v="Prosperous"/>
    <s v="01"/>
    <s v="1-14 hours unpaid help per week"/>
    <s v="2002"/>
    <s v="2002"/>
    <s v="Number"/>
    <n v="17"/>
  </r>
  <r>
    <s v="B1043"/>
    <s v="2002 Carers Aged 15 and Over"/>
    <s v="1"/>
    <s v="Male"/>
    <s v="114700"/>
    <s v="Prosperous"/>
    <s v="02"/>
    <s v="15-28 hours unpaid help per week"/>
    <s v="2002"/>
    <s v="2002"/>
    <s v="Number"/>
    <n v="0"/>
  </r>
  <r>
    <s v="B1043"/>
    <s v="2002 Carers Aged 15 and Over"/>
    <s v="1"/>
    <s v="Male"/>
    <s v="114700"/>
    <s v="Prosperous"/>
    <s v="03"/>
    <s v="29-42 hours unpaid help per week"/>
    <s v="2002"/>
    <s v="2002"/>
    <s v="Number"/>
    <n v="1"/>
  </r>
  <r>
    <s v="B1043"/>
    <s v="2002 Carers Aged 15 and Over"/>
    <s v="1"/>
    <s v="Male"/>
    <s v="114700"/>
    <s v="Prosperous"/>
    <s v="04"/>
    <s v="43 or more hours unpaid help per week"/>
    <s v="2002"/>
    <s v="2002"/>
    <s v="Number"/>
    <n v="4"/>
  </r>
  <r>
    <s v="B1043"/>
    <s v="2002 Carers Aged 15 and Over"/>
    <s v="1"/>
    <s v="Male"/>
    <s v="114800"/>
    <s v="Moate"/>
    <s v="-"/>
    <s v="All persons"/>
    <s v="2002"/>
    <s v="2002"/>
    <s v="Number"/>
    <n v="575"/>
  </r>
  <r>
    <s v="B1043"/>
    <s v="2002 Carers Aged 15 and Over"/>
    <s v="1"/>
    <s v="Male"/>
    <s v="114800"/>
    <s v="Moate"/>
    <s v="-6"/>
    <s v="All carers"/>
    <s v="2002"/>
    <s v="2002"/>
    <s v="Number"/>
    <n v="23"/>
  </r>
  <r>
    <s v="B1043"/>
    <s v="2002 Carers Aged 15 and Over"/>
    <s v="1"/>
    <s v="Male"/>
    <s v="114800"/>
    <s v="Moate"/>
    <s v="01"/>
    <s v="1-14 hours unpaid help per week"/>
    <s v="2002"/>
    <s v="2002"/>
    <s v="Number"/>
    <n v="14"/>
  </r>
  <r>
    <s v="B1043"/>
    <s v="2002 Carers Aged 15 and Over"/>
    <s v="1"/>
    <s v="Male"/>
    <s v="114800"/>
    <s v="Moate"/>
    <s v="02"/>
    <s v="15-28 hours unpaid help per week"/>
    <s v="2002"/>
    <s v="2002"/>
    <s v="Number"/>
    <n v="0"/>
  </r>
  <r>
    <s v="B1043"/>
    <s v="2002 Carers Aged 15 and Over"/>
    <s v="1"/>
    <s v="Male"/>
    <s v="114800"/>
    <s v="Moate"/>
    <s v="03"/>
    <s v="29-42 hours unpaid help per week"/>
    <s v="2002"/>
    <s v="2002"/>
    <s v="Number"/>
    <n v="1"/>
  </r>
  <r>
    <s v="B1043"/>
    <s v="2002 Carers Aged 15 and Over"/>
    <s v="1"/>
    <s v="Male"/>
    <s v="114800"/>
    <s v="Moate"/>
    <s v="04"/>
    <s v="43 or more hours unpaid help per week"/>
    <s v="2002"/>
    <s v="2002"/>
    <s v="Number"/>
    <n v="8"/>
  </r>
  <r>
    <s v="B1043"/>
    <s v="2002 Carers Aged 15 and Over"/>
    <s v="1"/>
    <s v="Male"/>
    <s v="114900"/>
    <s v="Aggregate Town Area"/>
    <s v="-"/>
    <s v="All persons"/>
    <s v="2002"/>
    <s v="2002"/>
    <s v="Number"/>
    <n v="891888"/>
  </r>
  <r>
    <s v="B1043"/>
    <s v="2002 Carers Aged 15 and Over"/>
    <s v="1"/>
    <s v="Male"/>
    <s v="114900"/>
    <s v="Aggregate Town Area"/>
    <s v="-6"/>
    <s v="All carers"/>
    <s v="2002"/>
    <s v="2002"/>
    <s v="Number"/>
    <n v="31412"/>
  </r>
  <r>
    <s v="B1043"/>
    <s v="2002 Carers Aged 15 and Over"/>
    <s v="1"/>
    <s v="Male"/>
    <s v="114900"/>
    <s v="Aggregate Town Area"/>
    <s v="01"/>
    <s v="1-14 hours unpaid help per week"/>
    <s v="2002"/>
    <s v="2002"/>
    <s v="Number"/>
    <n v="19491"/>
  </r>
  <r>
    <s v="B1043"/>
    <s v="2002 Carers Aged 15 and Over"/>
    <s v="1"/>
    <s v="Male"/>
    <s v="114900"/>
    <s v="Aggregate Town Area"/>
    <s v="02"/>
    <s v="15-28 hours unpaid help per week"/>
    <s v="2002"/>
    <s v="2002"/>
    <s v="Number"/>
    <n v="3024"/>
  </r>
  <r>
    <s v="B1043"/>
    <s v="2002 Carers Aged 15 and Over"/>
    <s v="1"/>
    <s v="Male"/>
    <s v="114900"/>
    <s v="Aggregate Town Area"/>
    <s v="03"/>
    <s v="29-42 hours unpaid help per week"/>
    <s v="2002"/>
    <s v="2002"/>
    <s v="Number"/>
    <n v="1674"/>
  </r>
  <r>
    <s v="B1043"/>
    <s v="2002 Carers Aged 15 and Over"/>
    <s v="1"/>
    <s v="Male"/>
    <s v="114900"/>
    <s v="Aggregate Town Area"/>
    <s v="04"/>
    <s v="43 or more hours unpaid help per week"/>
    <s v="2002"/>
    <s v="2002"/>
    <s v="Number"/>
    <n v="7223"/>
  </r>
  <r>
    <s v="B1043"/>
    <s v="2002 Carers Aged 15 and Over"/>
    <s v="1"/>
    <s v="Male"/>
    <s v="115000"/>
    <s v="Towns 1,000 - 1,499 population"/>
    <s v="-"/>
    <s v="All persons"/>
    <s v="2002"/>
    <s v="2002"/>
    <s v="Number"/>
    <n v="30434"/>
  </r>
  <r>
    <s v="B1043"/>
    <s v="2002 Carers Aged 15 and Over"/>
    <s v="1"/>
    <s v="Male"/>
    <s v="115000"/>
    <s v="Towns 1,000 - 1,499 population"/>
    <s v="-6"/>
    <s v="All carers"/>
    <s v="2002"/>
    <s v="2002"/>
    <s v="Number"/>
    <n v="1045"/>
  </r>
  <r>
    <s v="B1043"/>
    <s v="2002 Carers Aged 15 and Over"/>
    <s v="1"/>
    <s v="Male"/>
    <s v="115000"/>
    <s v="Towns 1,000 - 1,499 population"/>
    <s v="01"/>
    <s v="1-14 hours unpaid help per week"/>
    <s v="2002"/>
    <s v="2002"/>
    <s v="Number"/>
    <n v="610"/>
  </r>
  <r>
    <s v="B1043"/>
    <s v="2002 Carers Aged 15 and Over"/>
    <s v="1"/>
    <s v="Male"/>
    <s v="115000"/>
    <s v="Towns 1,000 - 1,499 population"/>
    <s v="02"/>
    <s v="15-28 hours unpaid help per week"/>
    <s v="2002"/>
    <s v="2002"/>
    <s v="Number"/>
    <n v="92"/>
  </r>
  <r>
    <s v="B1043"/>
    <s v="2002 Carers Aged 15 and Over"/>
    <s v="1"/>
    <s v="Male"/>
    <s v="115000"/>
    <s v="Towns 1,000 - 1,499 population"/>
    <s v="03"/>
    <s v="29-42 hours unpaid help per week"/>
    <s v="2002"/>
    <s v="2002"/>
    <s v="Number"/>
    <n v="58"/>
  </r>
  <r>
    <s v="B1043"/>
    <s v="2002 Carers Aged 15 and Over"/>
    <s v="1"/>
    <s v="Male"/>
    <s v="115000"/>
    <s v="Towns 1,000 - 1,499 population"/>
    <s v="04"/>
    <s v="43 or more hours unpaid help per week"/>
    <s v="2002"/>
    <s v="2002"/>
    <s v="Number"/>
    <n v="285"/>
  </r>
  <r>
    <s v="B1043"/>
    <s v="2002 Carers Aged 15 and Over"/>
    <s v="1"/>
    <s v="Male"/>
    <s v="115100"/>
    <s v="Towns 500 - 999 population"/>
    <s v="-"/>
    <s v="All persons"/>
    <s v="2002"/>
    <s v="2002"/>
    <s v="Number"/>
    <n v="40182"/>
  </r>
  <r>
    <s v="B1043"/>
    <s v="2002 Carers Aged 15 and Over"/>
    <s v="1"/>
    <s v="Male"/>
    <s v="115100"/>
    <s v="Towns 500 - 999 population"/>
    <s v="-6"/>
    <s v="All carers"/>
    <s v="2002"/>
    <s v="2002"/>
    <s v="Number"/>
    <n v="1434"/>
  </r>
  <r>
    <s v="B1043"/>
    <s v="2002 Carers Aged 15 and Over"/>
    <s v="1"/>
    <s v="Male"/>
    <s v="115100"/>
    <s v="Towns 500 - 999 population"/>
    <s v="01"/>
    <s v="1-14 hours unpaid help per week"/>
    <s v="2002"/>
    <s v="2002"/>
    <s v="Number"/>
    <n v="825"/>
  </r>
  <r>
    <s v="B1043"/>
    <s v="2002 Carers Aged 15 and Over"/>
    <s v="1"/>
    <s v="Male"/>
    <s v="115100"/>
    <s v="Towns 500 - 999 population"/>
    <s v="02"/>
    <s v="15-28 hours unpaid help per week"/>
    <s v="2002"/>
    <s v="2002"/>
    <s v="Number"/>
    <n v="125"/>
  </r>
  <r>
    <s v="B1043"/>
    <s v="2002 Carers Aged 15 and Over"/>
    <s v="1"/>
    <s v="Male"/>
    <s v="115100"/>
    <s v="Towns 500 - 999 population"/>
    <s v="03"/>
    <s v="29-42 hours unpaid help per week"/>
    <s v="2002"/>
    <s v="2002"/>
    <s v="Number"/>
    <n v="84"/>
  </r>
  <r>
    <s v="B1043"/>
    <s v="2002 Carers Aged 15 and Over"/>
    <s v="1"/>
    <s v="Male"/>
    <s v="115100"/>
    <s v="Towns 500 - 999 population"/>
    <s v="04"/>
    <s v="43 or more hours unpaid help per week"/>
    <s v="2002"/>
    <s v="2002"/>
    <s v="Number"/>
    <n v="400"/>
  </r>
  <r>
    <s v="B1043"/>
    <s v="2002 Carers Aged 15 and Over"/>
    <s v="1"/>
    <s v="Male"/>
    <s v="115200"/>
    <s v="Towns under 500 population but with at least 50 inhabited houses"/>
    <s v="-"/>
    <s v="All persons"/>
    <s v="2002"/>
    <s v="2002"/>
    <s v="Number"/>
    <n v="37687"/>
  </r>
  <r>
    <s v="B1043"/>
    <s v="2002 Carers Aged 15 and Over"/>
    <s v="1"/>
    <s v="Male"/>
    <s v="115200"/>
    <s v="Towns under 500 population but with at least 50 inhabited houses"/>
    <s v="-6"/>
    <s v="All carers"/>
    <s v="2002"/>
    <s v="2002"/>
    <s v="Number"/>
    <n v="1338"/>
  </r>
  <r>
    <s v="B1043"/>
    <s v="2002 Carers Aged 15 and Over"/>
    <s v="1"/>
    <s v="Male"/>
    <s v="115200"/>
    <s v="Towns under 500 population but with at least 50 inhabited houses"/>
    <s v="01"/>
    <s v="1-14 hours unpaid help per week"/>
    <s v="2002"/>
    <s v="2002"/>
    <s v="Number"/>
    <n v="755"/>
  </r>
  <r>
    <s v="B1043"/>
    <s v="2002 Carers Aged 15 and Over"/>
    <s v="1"/>
    <s v="Male"/>
    <s v="115200"/>
    <s v="Towns under 500 population but with at least 50 inhabited houses"/>
    <s v="02"/>
    <s v="15-28 hours unpaid help per week"/>
    <s v="2002"/>
    <s v="2002"/>
    <s v="Number"/>
    <n v="155"/>
  </r>
  <r>
    <s v="B1043"/>
    <s v="2002 Carers Aged 15 and Over"/>
    <s v="1"/>
    <s v="Male"/>
    <s v="115200"/>
    <s v="Towns under 500 population but with at least 50 inhabited houses"/>
    <s v="03"/>
    <s v="29-42 hours unpaid help per week"/>
    <s v="2002"/>
    <s v="2002"/>
    <s v="Number"/>
    <n v="81"/>
  </r>
  <r>
    <s v="B1043"/>
    <s v="2002 Carers Aged 15 and Over"/>
    <s v="1"/>
    <s v="Male"/>
    <s v="115200"/>
    <s v="Towns under 500 population but with at least 50 inhabited houses"/>
    <s v="04"/>
    <s v="43 or more hours unpaid help per week"/>
    <s v="2002"/>
    <s v="2002"/>
    <s v="Number"/>
    <n v="347"/>
  </r>
  <r>
    <s v="B1043"/>
    <s v="2002 Carers Aged 15 and Over"/>
    <s v="1"/>
    <s v="Male"/>
    <s v="115300"/>
    <s v="Remainder of country"/>
    <s v="-"/>
    <s v="All persons"/>
    <s v="2002"/>
    <s v="2002"/>
    <s v="Number"/>
    <n v="521929"/>
  </r>
  <r>
    <s v="B1043"/>
    <s v="2002 Carers Aged 15 and Over"/>
    <s v="1"/>
    <s v="Male"/>
    <s v="115300"/>
    <s v="Remainder of country"/>
    <s v="-6"/>
    <s v="All carers"/>
    <s v="2002"/>
    <s v="2002"/>
    <s v="Number"/>
    <n v="22251"/>
  </r>
  <r>
    <s v="B1043"/>
    <s v="2002 Carers Aged 15 and Over"/>
    <s v="1"/>
    <s v="Male"/>
    <s v="115300"/>
    <s v="Remainder of country"/>
    <s v="01"/>
    <s v="1-14 hours unpaid help per week"/>
    <s v="2002"/>
    <s v="2002"/>
    <s v="Number"/>
    <n v="13294"/>
  </r>
  <r>
    <s v="B1043"/>
    <s v="2002 Carers Aged 15 and Over"/>
    <s v="1"/>
    <s v="Male"/>
    <s v="115300"/>
    <s v="Remainder of country"/>
    <s v="02"/>
    <s v="15-28 hours unpaid help per week"/>
    <s v="2002"/>
    <s v="2002"/>
    <s v="Number"/>
    <n v="2466"/>
  </r>
  <r>
    <s v="B1043"/>
    <s v="2002 Carers Aged 15 and Over"/>
    <s v="1"/>
    <s v="Male"/>
    <s v="115300"/>
    <s v="Remainder of country"/>
    <s v="03"/>
    <s v="29-42 hours unpaid help per week"/>
    <s v="2002"/>
    <s v="2002"/>
    <s v="Number"/>
    <n v="1245"/>
  </r>
  <r>
    <s v="B1043"/>
    <s v="2002 Carers Aged 15 and Over"/>
    <s v="1"/>
    <s v="Male"/>
    <s v="115300"/>
    <s v="Remainder of country"/>
    <s v="04"/>
    <s v="43 or more hours unpaid help per week"/>
    <s v="2002"/>
    <s v="2002"/>
    <s v="Number"/>
    <n v="5246"/>
  </r>
  <r>
    <s v="B1043"/>
    <s v="2002 Carers Aged 15 and Over"/>
    <s v="1"/>
    <s v="Male"/>
    <s v="115400"/>
    <s v="Aggregate Rural Area"/>
    <s v="-"/>
    <s v="All persons"/>
    <s v="2002"/>
    <s v="2002"/>
    <s v="Number"/>
    <n v="630232"/>
  </r>
  <r>
    <s v="B1043"/>
    <s v="2002 Carers Aged 15 and Over"/>
    <s v="1"/>
    <s v="Male"/>
    <s v="115400"/>
    <s v="Aggregate Rural Area"/>
    <s v="-6"/>
    <s v="All carers"/>
    <s v="2002"/>
    <s v="2002"/>
    <s v="Number"/>
    <n v="26068"/>
  </r>
  <r>
    <s v="B1043"/>
    <s v="2002 Carers Aged 15 and Over"/>
    <s v="1"/>
    <s v="Male"/>
    <s v="115400"/>
    <s v="Aggregate Rural Area"/>
    <s v="01"/>
    <s v="1-14 hours unpaid help per week"/>
    <s v="2002"/>
    <s v="2002"/>
    <s v="Number"/>
    <n v="15484"/>
  </r>
  <r>
    <s v="B1043"/>
    <s v="2002 Carers Aged 15 and Over"/>
    <s v="1"/>
    <s v="Male"/>
    <s v="115400"/>
    <s v="Aggregate Rural Area"/>
    <s v="02"/>
    <s v="15-28 hours unpaid help per week"/>
    <s v="2002"/>
    <s v="2002"/>
    <s v="Number"/>
    <n v="2838"/>
  </r>
  <r>
    <s v="B1043"/>
    <s v="2002 Carers Aged 15 and Over"/>
    <s v="1"/>
    <s v="Male"/>
    <s v="115400"/>
    <s v="Aggregate Rural Area"/>
    <s v="03"/>
    <s v="29-42 hours unpaid help per week"/>
    <s v="2002"/>
    <s v="2002"/>
    <s v="Number"/>
    <n v="1468"/>
  </r>
  <r>
    <s v="B1043"/>
    <s v="2002 Carers Aged 15 and Over"/>
    <s v="1"/>
    <s v="Male"/>
    <s v="115400"/>
    <s v="Aggregate Rural Area"/>
    <s v="04"/>
    <s v="43 or more hours unpaid help per week"/>
    <s v="2002"/>
    <s v="2002"/>
    <s v="Number"/>
    <n v="6278"/>
  </r>
  <r>
    <s v="B1043"/>
    <s v="2002 Carers Aged 15 and Over"/>
    <s v="2"/>
    <s v="Female"/>
    <s v="-"/>
    <s v="State"/>
    <s v="-"/>
    <s v="All persons"/>
    <s v="2002"/>
    <s v="2002"/>
    <s v="Number"/>
    <n v="1567655"/>
  </r>
  <r>
    <s v="B1043"/>
    <s v="2002 Carers Aged 15 and Over"/>
    <s v="2"/>
    <s v="Female"/>
    <s v="-"/>
    <s v="State"/>
    <s v="-6"/>
    <s v="All carers"/>
    <s v="2002"/>
    <s v="2002"/>
    <s v="Number"/>
    <n v="91274"/>
  </r>
  <r>
    <s v="B1043"/>
    <s v="2002 Carers Aged 15 and Over"/>
    <s v="2"/>
    <s v="Female"/>
    <s v="-"/>
    <s v="State"/>
    <s v="01"/>
    <s v="1-14 hours unpaid help per week"/>
    <s v="2002"/>
    <s v="2002"/>
    <s v="Number"/>
    <n v="49887"/>
  </r>
  <r>
    <s v="B1043"/>
    <s v="2002 Carers Aged 15 and Over"/>
    <s v="2"/>
    <s v="Female"/>
    <s v="-"/>
    <s v="State"/>
    <s v="02"/>
    <s v="15-28 hours unpaid help per week"/>
    <s v="2002"/>
    <s v="2002"/>
    <s v="Number"/>
    <n v="9547"/>
  </r>
  <r>
    <s v="B1043"/>
    <s v="2002 Carers Aged 15 and Over"/>
    <s v="2"/>
    <s v="Female"/>
    <s v="-"/>
    <s v="State"/>
    <s v="03"/>
    <s v="29-42 hours unpaid help per week"/>
    <s v="2002"/>
    <s v="2002"/>
    <s v="Number"/>
    <n v="4815"/>
  </r>
  <r>
    <s v="B1043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3"/>
    <s v="2002 Carers Aged 15 and Over"/>
    <s v="2"/>
    <s v="Female"/>
    <s v="100100"/>
    <s v="Greater Dublin Area"/>
    <s v="-"/>
    <s v="All persons"/>
    <s v="2002"/>
    <s v="2002"/>
    <s v="Number"/>
    <n v="427488"/>
  </r>
  <r>
    <s v="B1043"/>
    <s v="2002 Carers Aged 15 and Over"/>
    <s v="2"/>
    <s v="Female"/>
    <s v="100100"/>
    <s v="Greater Dublin Area"/>
    <s v="-6"/>
    <s v="All carers"/>
    <s v="2002"/>
    <s v="2002"/>
    <s v="Number"/>
    <n v="22663"/>
  </r>
  <r>
    <s v="B1043"/>
    <s v="2002 Carers Aged 15 and Over"/>
    <s v="2"/>
    <s v="Female"/>
    <s v="100100"/>
    <s v="Greater Dublin Area"/>
    <s v="01"/>
    <s v="1-14 hours unpaid help per week"/>
    <s v="2002"/>
    <s v="2002"/>
    <s v="Number"/>
    <n v="13278"/>
  </r>
  <r>
    <s v="B1043"/>
    <s v="2002 Carers Aged 15 and Over"/>
    <s v="2"/>
    <s v="Female"/>
    <s v="100100"/>
    <s v="Greater Dublin Area"/>
    <s v="02"/>
    <s v="15-28 hours unpaid help per week"/>
    <s v="2002"/>
    <s v="2002"/>
    <s v="Number"/>
    <n v="2305"/>
  </r>
  <r>
    <s v="B1043"/>
    <s v="2002 Carers Aged 15 and Over"/>
    <s v="2"/>
    <s v="Female"/>
    <s v="100100"/>
    <s v="Greater Dublin Area"/>
    <s v="03"/>
    <s v="29-42 hours unpaid help per week"/>
    <s v="2002"/>
    <s v="2002"/>
    <s v="Number"/>
    <n v="1098"/>
  </r>
  <r>
    <s v="B1043"/>
    <s v="2002 Carers Aged 15 and Over"/>
    <s v="2"/>
    <s v="Female"/>
    <s v="100100"/>
    <s v="Greater Dublin Area"/>
    <s v="04"/>
    <s v="43 or more hours unpaid help per week"/>
    <s v="2002"/>
    <s v="2002"/>
    <s v="Number"/>
    <n v="5982"/>
  </r>
  <r>
    <s v="B1043"/>
    <s v="2002 Carers Aged 15 and Over"/>
    <s v="2"/>
    <s v="Female"/>
    <s v="100200"/>
    <s v="Other Cities"/>
    <s v="-"/>
    <s v="All persons"/>
    <s v="2002"/>
    <s v="2002"/>
    <s v="Number"/>
    <n v="163491"/>
  </r>
  <r>
    <s v="B1043"/>
    <s v="2002 Carers Aged 15 and Over"/>
    <s v="2"/>
    <s v="Female"/>
    <s v="100200"/>
    <s v="Other Cities"/>
    <s v="-6"/>
    <s v="All carers"/>
    <s v="2002"/>
    <s v="2002"/>
    <s v="Number"/>
    <n v="8901"/>
  </r>
  <r>
    <s v="B1043"/>
    <s v="2002 Carers Aged 15 and Over"/>
    <s v="2"/>
    <s v="Female"/>
    <s v="100200"/>
    <s v="Other Cities"/>
    <s v="01"/>
    <s v="1-14 hours unpaid help per week"/>
    <s v="2002"/>
    <s v="2002"/>
    <s v="Number"/>
    <n v="5054"/>
  </r>
  <r>
    <s v="B1043"/>
    <s v="2002 Carers Aged 15 and Over"/>
    <s v="2"/>
    <s v="Female"/>
    <s v="100200"/>
    <s v="Other Cities"/>
    <s v="02"/>
    <s v="15-28 hours unpaid help per week"/>
    <s v="2002"/>
    <s v="2002"/>
    <s v="Number"/>
    <n v="976"/>
  </r>
  <r>
    <s v="B1043"/>
    <s v="2002 Carers Aged 15 and Over"/>
    <s v="2"/>
    <s v="Female"/>
    <s v="100200"/>
    <s v="Other Cities"/>
    <s v="03"/>
    <s v="29-42 hours unpaid help per week"/>
    <s v="2002"/>
    <s v="2002"/>
    <s v="Number"/>
    <n v="452"/>
  </r>
  <r>
    <s v="B1043"/>
    <s v="2002 Carers Aged 15 and Over"/>
    <s v="2"/>
    <s v="Female"/>
    <s v="100200"/>
    <s v="Other Cities"/>
    <s v="04"/>
    <s v="43 or more hours unpaid help per week"/>
    <s v="2002"/>
    <s v="2002"/>
    <s v="Number"/>
    <n v="2419"/>
  </r>
  <r>
    <s v="B1043"/>
    <s v="2002 Carers Aged 15 and Over"/>
    <s v="2"/>
    <s v="Female"/>
    <s v="100300"/>
    <s v="Cork City"/>
    <s v="-"/>
    <s v="All persons"/>
    <s v="2002"/>
    <s v="2002"/>
    <s v="Number"/>
    <n v="78302"/>
  </r>
  <r>
    <s v="B1043"/>
    <s v="2002 Carers Aged 15 and Over"/>
    <s v="2"/>
    <s v="Female"/>
    <s v="100300"/>
    <s v="Cork City"/>
    <s v="-6"/>
    <s v="All carers"/>
    <s v="2002"/>
    <s v="2002"/>
    <s v="Number"/>
    <n v="4501"/>
  </r>
  <r>
    <s v="B1043"/>
    <s v="2002 Carers Aged 15 and Over"/>
    <s v="2"/>
    <s v="Female"/>
    <s v="100300"/>
    <s v="Cork City"/>
    <s v="01"/>
    <s v="1-14 hours unpaid help per week"/>
    <s v="2002"/>
    <s v="2002"/>
    <s v="Number"/>
    <n v="2580"/>
  </r>
  <r>
    <s v="B1043"/>
    <s v="2002 Carers Aged 15 and Over"/>
    <s v="2"/>
    <s v="Female"/>
    <s v="100300"/>
    <s v="Cork City"/>
    <s v="02"/>
    <s v="15-28 hours unpaid help per week"/>
    <s v="2002"/>
    <s v="2002"/>
    <s v="Number"/>
    <n v="486"/>
  </r>
  <r>
    <s v="B1043"/>
    <s v="2002 Carers Aged 15 and Over"/>
    <s v="2"/>
    <s v="Female"/>
    <s v="100300"/>
    <s v="Cork City"/>
    <s v="03"/>
    <s v="29-42 hours unpaid help per week"/>
    <s v="2002"/>
    <s v="2002"/>
    <s v="Number"/>
    <n v="241"/>
  </r>
  <r>
    <s v="B1043"/>
    <s v="2002 Carers Aged 15 and Over"/>
    <s v="2"/>
    <s v="Female"/>
    <s v="100300"/>
    <s v="Cork City"/>
    <s v="04"/>
    <s v="43 or more hours unpaid help per week"/>
    <s v="2002"/>
    <s v="2002"/>
    <s v="Number"/>
    <n v="1194"/>
  </r>
  <r>
    <s v="B1043"/>
    <s v="2002 Carers Aged 15 and Over"/>
    <s v="2"/>
    <s v="Female"/>
    <s v="100400"/>
    <s v="Limerick City"/>
    <s v="-"/>
    <s v="All persons"/>
    <s v="2002"/>
    <s v="2002"/>
    <s v="Number"/>
    <n v="36277"/>
  </r>
  <r>
    <s v="B1043"/>
    <s v="2002 Carers Aged 15 and Over"/>
    <s v="2"/>
    <s v="Female"/>
    <s v="100400"/>
    <s v="Limerick City"/>
    <s v="-6"/>
    <s v="All carers"/>
    <s v="2002"/>
    <s v="2002"/>
    <s v="Number"/>
    <n v="2020"/>
  </r>
  <r>
    <s v="B1043"/>
    <s v="2002 Carers Aged 15 and Over"/>
    <s v="2"/>
    <s v="Female"/>
    <s v="100400"/>
    <s v="Limerick City"/>
    <s v="01"/>
    <s v="1-14 hours unpaid help per week"/>
    <s v="2002"/>
    <s v="2002"/>
    <s v="Number"/>
    <n v="1082"/>
  </r>
  <r>
    <s v="B1043"/>
    <s v="2002 Carers Aged 15 and Over"/>
    <s v="2"/>
    <s v="Female"/>
    <s v="100400"/>
    <s v="Limerick City"/>
    <s v="02"/>
    <s v="15-28 hours unpaid help per week"/>
    <s v="2002"/>
    <s v="2002"/>
    <s v="Number"/>
    <n v="245"/>
  </r>
  <r>
    <s v="B1043"/>
    <s v="2002 Carers Aged 15 and Over"/>
    <s v="2"/>
    <s v="Female"/>
    <s v="100400"/>
    <s v="Limerick City"/>
    <s v="03"/>
    <s v="29-42 hours unpaid help per week"/>
    <s v="2002"/>
    <s v="2002"/>
    <s v="Number"/>
    <n v="93"/>
  </r>
  <r>
    <s v="B1043"/>
    <s v="2002 Carers Aged 15 and Over"/>
    <s v="2"/>
    <s v="Female"/>
    <s v="100400"/>
    <s v="Limerick City"/>
    <s v="04"/>
    <s v="43 or more hours unpaid help per week"/>
    <s v="2002"/>
    <s v="2002"/>
    <s v="Number"/>
    <n v="600"/>
  </r>
  <r>
    <s v="B1043"/>
    <s v="2002 Carers Aged 15 and Over"/>
    <s v="2"/>
    <s v="Female"/>
    <s v="100500"/>
    <s v="Galway City"/>
    <s v="-"/>
    <s v="All persons"/>
    <s v="2002"/>
    <s v="2002"/>
    <s v="Number"/>
    <n v="29640"/>
  </r>
  <r>
    <s v="B1043"/>
    <s v="2002 Carers Aged 15 and Over"/>
    <s v="2"/>
    <s v="Female"/>
    <s v="100500"/>
    <s v="Galway City"/>
    <s v="-6"/>
    <s v="All carers"/>
    <s v="2002"/>
    <s v="2002"/>
    <s v="Number"/>
    <n v="1437"/>
  </r>
  <r>
    <s v="B1043"/>
    <s v="2002 Carers Aged 15 and Over"/>
    <s v="2"/>
    <s v="Female"/>
    <s v="100500"/>
    <s v="Galway City"/>
    <s v="01"/>
    <s v="1-14 hours unpaid help per week"/>
    <s v="2002"/>
    <s v="2002"/>
    <s v="Number"/>
    <n v="861"/>
  </r>
  <r>
    <s v="B1043"/>
    <s v="2002 Carers Aged 15 and Over"/>
    <s v="2"/>
    <s v="Female"/>
    <s v="100500"/>
    <s v="Galway City"/>
    <s v="02"/>
    <s v="15-28 hours unpaid help per week"/>
    <s v="2002"/>
    <s v="2002"/>
    <s v="Number"/>
    <n v="139"/>
  </r>
  <r>
    <s v="B1043"/>
    <s v="2002 Carers Aged 15 and Over"/>
    <s v="2"/>
    <s v="Female"/>
    <s v="100500"/>
    <s v="Galway City"/>
    <s v="03"/>
    <s v="29-42 hours unpaid help per week"/>
    <s v="2002"/>
    <s v="2002"/>
    <s v="Number"/>
    <n v="77"/>
  </r>
  <r>
    <s v="B1043"/>
    <s v="2002 Carers Aged 15 and Over"/>
    <s v="2"/>
    <s v="Female"/>
    <s v="100500"/>
    <s v="Galway City"/>
    <s v="04"/>
    <s v="43 or more hours unpaid help per week"/>
    <s v="2002"/>
    <s v="2002"/>
    <s v="Number"/>
    <n v="360"/>
  </r>
  <r>
    <s v="B1043"/>
    <s v="2002 Carers Aged 15 and Over"/>
    <s v="2"/>
    <s v="Female"/>
    <s v="100600"/>
    <s v="Waterford City"/>
    <s v="-"/>
    <s v="All persons"/>
    <s v="2002"/>
    <s v="2002"/>
    <s v="Number"/>
    <n v="19272"/>
  </r>
  <r>
    <s v="B1043"/>
    <s v="2002 Carers Aged 15 and Over"/>
    <s v="2"/>
    <s v="Female"/>
    <s v="100600"/>
    <s v="Waterford City"/>
    <s v="-6"/>
    <s v="All carers"/>
    <s v="2002"/>
    <s v="2002"/>
    <s v="Number"/>
    <n v="943"/>
  </r>
  <r>
    <s v="B1043"/>
    <s v="2002 Carers Aged 15 and Over"/>
    <s v="2"/>
    <s v="Female"/>
    <s v="100600"/>
    <s v="Waterford City"/>
    <s v="01"/>
    <s v="1-14 hours unpaid help per week"/>
    <s v="2002"/>
    <s v="2002"/>
    <s v="Number"/>
    <n v="531"/>
  </r>
  <r>
    <s v="B1043"/>
    <s v="2002 Carers Aged 15 and Over"/>
    <s v="2"/>
    <s v="Female"/>
    <s v="100600"/>
    <s v="Waterford City"/>
    <s v="02"/>
    <s v="15-28 hours unpaid help per week"/>
    <s v="2002"/>
    <s v="2002"/>
    <s v="Number"/>
    <n v="106"/>
  </r>
  <r>
    <s v="B1043"/>
    <s v="2002 Carers Aged 15 and Over"/>
    <s v="2"/>
    <s v="Female"/>
    <s v="100600"/>
    <s v="Waterford City"/>
    <s v="03"/>
    <s v="29-42 hours unpaid help per week"/>
    <s v="2002"/>
    <s v="2002"/>
    <s v="Number"/>
    <n v="41"/>
  </r>
  <r>
    <s v="B1043"/>
    <s v="2002 Carers Aged 15 and Over"/>
    <s v="2"/>
    <s v="Female"/>
    <s v="100600"/>
    <s v="Waterford City"/>
    <s v="04"/>
    <s v="43 or more hours unpaid help per week"/>
    <s v="2002"/>
    <s v="2002"/>
    <s v="Number"/>
    <n v="265"/>
  </r>
  <r>
    <s v="B1043"/>
    <s v="2002 Carers Aged 15 and Over"/>
    <s v="2"/>
    <s v="Female"/>
    <s v="100700"/>
    <s v="Towns 10,000 population and over"/>
    <s v="-"/>
    <s v="All persons"/>
    <s v="2002"/>
    <s v="2002"/>
    <s v="Number"/>
    <n v="200328"/>
  </r>
  <r>
    <s v="B1043"/>
    <s v="2002 Carers Aged 15 and Over"/>
    <s v="2"/>
    <s v="Female"/>
    <s v="100700"/>
    <s v="Towns 10,000 population and over"/>
    <s v="-6"/>
    <s v="All carers"/>
    <s v="2002"/>
    <s v="2002"/>
    <s v="Number"/>
    <n v="10268"/>
  </r>
  <r>
    <s v="B1043"/>
    <s v="2002 Carers Aged 15 and Over"/>
    <s v="2"/>
    <s v="Female"/>
    <s v="100700"/>
    <s v="Towns 10,000 population and over"/>
    <s v="01"/>
    <s v="1-14 hours unpaid help per week"/>
    <s v="2002"/>
    <s v="2002"/>
    <s v="Number"/>
    <n v="5739"/>
  </r>
  <r>
    <s v="B1043"/>
    <s v="2002 Carers Aged 15 and Over"/>
    <s v="2"/>
    <s v="Female"/>
    <s v="100700"/>
    <s v="Towns 10,000 population and over"/>
    <s v="02"/>
    <s v="15-28 hours unpaid help per week"/>
    <s v="2002"/>
    <s v="2002"/>
    <s v="Number"/>
    <n v="1119"/>
  </r>
  <r>
    <s v="B1043"/>
    <s v="2002 Carers Aged 15 and Over"/>
    <s v="2"/>
    <s v="Female"/>
    <s v="100700"/>
    <s v="Towns 10,000 population and over"/>
    <s v="03"/>
    <s v="29-42 hours unpaid help per week"/>
    <s v="2002"/>
    <s v="2002"/>
    <s v="Number"/>
    <n v="526"/>
  </r>
  <r>
    <s v="B1043"/>
    <s v="2002 Carers Aged 15 and Over"/>
    <s v="2"/>
    <s v="Female"/>
    <s v="100700"/>
    <s v="Towns 10,000 population and over"/>
    <s v="04"/>
    <s v="43 or more hours unpaid help per week"/>
    <s v="2002"/>
    <s v="2002"/>
    <s v="Number"/>
    <n v="2884"/>
  </r>
  <r>
    <s v="B1043"/>
    <s v="2002 Carers Aged 15 and Over"/>
    <s v="2"/>
    <s v="Female"/>
    <s v="100800"/>
    <s v="Dundalk"/>
    <s v="-"/>
    <s v="All persons"/>
    <s v="2002"/>
    <s v="2002"/>
    <s v="Number"/>
    <n v="13036"/>
  </r>
  <r>
    <s v="B1043"/>
    <s v="2002 Carers Aged 15 and Over"/>
    <s v="2"/>
    <s v="Female"/>
    <s v="100800"/>
    <s v="Dundalk"/>
    <s v="-6"/>
    <s v="All carers"/>
    <s v="2002"/>
    <s v="2002"/>
    <s v="Number"/>
    <n v="699"/>
  </r>
  <r>
    <s v="B1043"/>
    <s v="2002 Carers Aged 15 and Over"/>
    <s v="2"/>
    <s v="Female"/>
    <s v="100800"/>
    <s v="Dundalk"/>
    <s v="01"/>
    <s v="1-14 hours unpaid help per week"/>
    <s v="2002"/>
    <s v="2002"/>
    <s v="Number"/>
    <n v="364"/>
  </r>
  <r>
    <s v="B1043"/>
    <s v="2002 Carers Aged 15 and Over"/>
    <s v="2"/>
    <s v="Female"/>
    <s v="100800"/>
    <s v="Dundalk"/>
    <s v="02"/>
    <s v="15-28 hours unpaid help per week"/>
    <s v="2002"/>
    <s v="2002"/>
    <s v="Number"/>
    <n v="88"/>
  </r>
  <r>
    <s v="B1043"/>
    <s v="2002 Carers Aged 15 and Over"/>
    <s v="2"/>
    <s v="Female"/>
    <s v="100800"/>
    <s v="Dundalk"/>
    <s v="03"/>
    <s v="29-42 hours unpaid help per week"/>
    <s v="2002"/>
    <s v="2002"/>
    <s v="Number"/>
    <n v="34"/>
  </r>
  <r>
    <s v="B1043"/>
    <s v="2002 Carers Aged 15 and Over"/>
    <s v="2"/>
    <s v="Female"/>
    <s v="100800"/>
    <s v="Dundalk"/>
    <s v="04"/>
    <s v="43 or more hours unpaid help per week"/>
    <s v="2002"/>
    <s v="2002"/>
    <s v="Number"/>
    <n v="213"/>
  </r>
  <r>
    <s v="B1043"/>
    <s v="2002 Carers Aged 15 and Over"/>
    <s v="2"/>
    <s v="Female"/>
    <s v="100900"/>
    <s v="Drogheda"/>
    <s v="-"/>
    <s v="All persons"/>
    <s v="2002"/>
    <s v="2002"/>
    <s v="Number"/>
    <n v="12456"/>
  </r>
  <r>
    <s v="B1043"/>
    <s v="2002 Carers Aged 15 and Over"/>
    <s v="2"/>
    <s v="Female"/>
    <s v="100900"/>
    <s v="Drogheda"/>
    <s v="-6"/>
    <s v="All carers"/>
    <s v="2002"/>
    <s v="2002"/>
    <s v="Number"/>
    <n v="655"/>
  </r>
  <r>
    <s v="B1043"/>
    <s v="2002 Carers Aged 15 and Over"/>
    <s v="2"/>
    <s v="Female"/>
    <s v="100900"/>
    <s v="Drogheda"/>
    <s v="01"/>
    <s v="1-14 hours unpaid help per week"/>
    <s v="2002"/>
    <s v="2002"/>
    <s v="Number"/>
    <n v="365"/>
  </r>
  <r>
    <s v="B1043"/>
    <s v="2002 Carers Aged 15 and Over"/>
    <s v="2"/>
    <s v="Female"/>
    <s v="100900"/>
    <s v="Drogheda"/>
    <s v="02"/>
    <s v="15-28 hours unpaid help per week"/>
    <s v="2002"/>
    <s v="2002"/>
    <s v="Number"/>
    <n v="62"/>
  </r>
  <r>
    <s v="B1043"/>
    <s v="2002 Carers Aged 15 and Over"/>
    <s v="2"/>
    <s v="Female"/>
    <s v="100900"/>
    <s v="Drogheda"/>
    <s v="03"/>
    <s v="29-42 hours unpaid help per week"/>
    <s v="2002"/>
    <s v="2002"/>
    <s v="Number"/>
    <n v="33"/>
  </r>
  <r>
    <s v="B1043"/>
    <s v="2002 Carers Aged 15 and Over"/>
    <s v="2"/>
    <s v="Female"/>
    <s v="100900"/>
    <s v="Drogheda"/>
    <s v="04"/>
    <s v="43 or more hours unpaid help per week"/>
    <s v="2002"/>
    <s v="2002"/>
    <s v="Number"/>
    <n v="195"/>
  </r>
  <r>
    <s v="B1043"/>
    <s v="2002 Carers Aged 15 and Over"/>
    <s v="2"/>
    <s v="Female"/>
    <s v="101000"/>
    <s v="Bray"/>
    <s v="-"/>
    <s v="All persons"/>
    <s v="2002"/>
    <s v="2002"/>
    <s v="Number"/>
    <n v="12826"/>
  </r>
  <r>
    <s v="B1043"/>
    <s v="2002 Carers Aged 15 and Over"/>
    <s v="2"/>
    <s v="Female"/>
    <s v="101000"/>
    <s v="Bray"/>
    <s v="-6"/>
    <s v="All carers"/>
    <s v="2002"/>
    <s v="2002"/>
    <s v="Number"/>
    <n v="639"/>
  </r>
  <r>
    <s v="B1043"/>
    <s v="2002 Carers Aged 15 and Over"/>
    <s v="2"/>
    <s v="Female"/>
    <s v="101000"/>
    <s v="Bray"/>
    <s v="01"/>
    <s v="1-14 hours unpaid help per week"/>
    <s v="2002"/>
    <s v="2002"/>
    <s v="Number"/>
    <n v="365"/>
  </r>
  <r>
    <s v="B1043"/>
    <s v="2002 Carers Aged 15 and Over"/>
    <s v="2"/>
    <s v="Female"/>
    <s v="101000"/>
    <s v="Bray"/>
    <s v="02"/>
    <s v="15-28 hours unpaid help per week"/>
    <s v="2002"/>
    <s v="2002"/>
    <s v="Number"/>
    <n v="64"/>
  </r>
  <r>
    <s v="B1043"/>
    <s v="2002 Carers Aged 15 and Over"/>
    <s v="2"/>
    <s v="Female"/>
    <s v="101000"/>
    <s v="Bray"/>
    <s v="03"/>
    <s v="29-42 hours unpaid help per week"/>
    <s v="2002"/>
    <s v="2002"/>
    <s v="Number"/>
    <n v="26"/>
  </r>
  <r>
    <s v="B1043"/>
    <s v="2002 Carers Aged 15 and Over"/>
    <s v="2"/>
    <s v="Female"/>
    <s v="101000"/>
    <s v="Bray"/>
    <s v="04"/>
    <s v="43 or more hours unpaid help per week"/>
    <s v="2002"/>
    <s v="2002"/>
    <s v="Number"/>
    <n v="184"/>
  </r>
  <r>
    <s v="B1043"/>
    <s v="2002 Carers Aged 15 and Over"/>
    <s v="2"/>
    <s v="Female"/>
    <s v="101100"/>
    <s v="Swords"/>
    <s v="-"/>
    <s v="All persons"/>
    <s v="2002"/>
    <s v="2002"/>
    <s v="Number"/>
    <n v="10474"/>
  </r>
  <r>
    <s v="B1043"/>
    <s v="2002 Carers Aged 15 and Over"/>
    <s v="2"/>
    <s v="Female"/>
    <s v="101100"/>
    <s v="Swords"/>
    <s v="-6"/>
    <s v="All carers"/>
    <s v="2002"/>
    <s v="2002"/>
    <s v="Number"/>
    <n v="506"/>
  </r>
  <r>
    <s v="B1043"/>
    <s v="2002 Carers Aged 15 and Over"/>
    <s v="2"/>
    <s v="Female"/>
    <s v="101100"/>
    <s v="Swords"/>
    <s v="01"/>
    <s v="1-14 hours unpaid help per week"/>
    <s v="2002"/>
    <s v="2002"/>
    <s v="Number"/>
    <n v="307"/>
  </r>
  <r>
    <s v="B1043"/>
    <s v="2002 Carers Aged 15 and Over"/>
    <s v="2"/>
    <s v="Female"/>
    <s v="101100"/>
    <s v="Swords"/>
    <s v="02"/>
    <s v="15-28 hours unpaid help per week"/>
    <s v="2002"/>
    <s v="2002"/>
    <s v="Number"/>
    <n v="51"/>
  </r>
  <r>
    <s v="B1043"/>
    <s v="2002 Carers Aged 15 and Over"/>
    <s v="2"/>
    <s v="Female"/>
    <s v="101100"/>
    <s v="Swords"/>
    <s v="03"/>
    <s v="29-42 hours unpaid help per week"/>
    <s v="2002"/>
    <s v="2002"/>
    <s v="Number"/>
    <n v="22"/>
  </r>
  <r>
    <s v="B1043"/>
    <s v="2002 Carers Aged 15 and Over"/>
    <s v="2"/>
    <s v="Female"/>
    <s v="101100"/>
    <s v="Swords"/>
    <s v="04"/>
    <s v="43 or more hours unpaid help per week"/>
    <s v="2002"/>
    <s v="2002"/>
    <s v="Number"/>
    <n v="126"/>
  </r>
  <r>
    <s v="B1043"/>
    <s v="2002 Carers Aged 15 and Over"/>
    <s v="2"/>
    <s v="Female"/>
    <s v="101200"/>
    <s v="Ennis"/>
    <s v="-"/>
    <s v="All persons"/>
    <s v="2002"/>
    <s v="2002"/>
    <s v="Number"/>
    <n v="9069"/>
  </r>
  <r>
    <s v="B1043"/>
    <s v="2002 Carers Aged 15 and Over"/>
    <s v="2"/>
    <s v="Female"/>
    <s v="101200"/>
    <s v="Ennis"/>
    <s v="-6"/>
    <s v="All carers"/>
    <s v="2002"/>
    <s v="2002"/>
    <s v="Number"/>
    <n v="482"/>
  </r>
  <r>
    <s v="B1043"/>
    <s v="2002 Carers Aged 15 and Over"/>
    <s v="2"/>
    <s v="Female"/>
    <s v="101200"/>
    <s v="Ennis"/>
    <s v="01"/>
    <s v="1-14 hours unpaid help per week"/>
    <s v="2002"/>
    <s v="2002"/>
    <s v="Number"/>
    <n v="290"/>
  </r>
  <r>
    <s v="B1043"/>
    <s v="2002 Carers Aged 15 and Over"/>
    <s v="2"/>
    <s v="Female"/>
    <s v="101200"/>
    <s v="Ennis"/>
    <s v="02"/>
    <s v="15-28 hours unpaid help per week"/>
    <s v="2002"/>
    <s v="2002"/>
    <s v="Number"/>
    <n v="58"/>
  </r>
  <r>
    <s v="B1043"/>
    <s v="2002 Carers Aged 15 and Over"/>
    <s v="2"/>
    <s v="Female"/>
    <s v="101200"/>
    <s v="Ennis"/>
    <s v="03"/>
    <s v="29-42 hours unpaid help per week"/>
    <s v="2002"/>
    <s v="2002"/>
    <s v="Number"/>
    <n v="20"/>
  </r>
  <r>
    <s v="B1043"/>
    <s v="2002 Carers Aged 15 and Over"/>
    <s v="2"/>
    <s v="Female"/>
    <s v="101200"/>
    <s v="Ennis"/>
    <s v="04"/>
    <s v="43 or more hours unpaid help per week"/>
    <s v="2002"/>
    <s v="2002"/>
    <s v="Number"/>
    <n v="114"/>
  </r>
  <r>
    <s v="B1043"/>
    <s v="2002 Carers Aged 15 and Over"/>
    <s v="2"/>
    <s v="Female"/>
    <s v="101300"/>
    <s v="Tralee"/>
    <s v="-"/>
    <s v="All persons"/>
    <s v="2002"/>
    <s v="2002"/>
    <s v="Number"/>
    <n v="9187"/>
  </r>
  <r>
    <s v="B1043"/>
    <s v="2002 Carers Aged 15 and Over"/>
    <s v="2"/>
    <s v="Female"/>
    <s v="101300"/>
    <s v="Tralee"/>
    <s v="-6"/>
    <s v="All carers"/>
    <s v="2002"/>
    <s v="2002"/>
    <s v="Number"/>
    <n v="543"/>
  </r>
  <r>
    <s v="B1043"/>
    <s v="2002 Carers Aged 15 and Over"/>
    <s v="2"/>
    <s v="Female"/>
    <s v="101300"/>
    <s v="Tralee"/>
    <s v="01"/>
    <s v="1-14 hours unpaid help per week"/>
    <s v="2002"/>
    <s v="2002"/>
    <s v="Number"/>
    <n v="287"/>
  </r>
  <r>
    <s v="B1043"/>
    <s v="2002 Carers Aged 15 and Over"/>
    <s v="2"/>
    <s v="Female"/>
    <s v="101300"/>
    <s v="Tralee"/>
    <s v="02"/>
    <s v="15-28 hours unpaid help per week"/>
    <s v="2002"/>
    <s v="2002"/>
    <s v="Number"/>
    <n v="58"/>
  </r>
  <r>
    <s v="B1043"/>
    <s v="2002 Carers Aged 15 and Over"/>
    <s v="2"/>
    <s v="Female"/>
    <s v="101300"/>
    <s v="Tralee"/>
    <s v="03"/>
    <s v="29-42 hours unpaid help per week"/>
    <s v="2002"/>
    <s v="2002"/>
    <s v="Number"/>
    <n v="22"/>
  </r>
  <r>
    <s v="B1043"/>
    <s v="2002 Carers Aged 15 and Over"/>
    <s v="2"/>
    <s v="Female"/>
    <s v="101300"/>
    <s v="Tralee"/>
    <s v="04"/>
    <s v="43 or more hours unpaid help per week"/>
    <s v="2002"/>
    <s v="2002"/>
    <s v="Number"/>
    <n v="176"/>
  </r>
  <r>
    <s v="B1043"/>
    <s v="2002 Carers Aged 15 and Over"/>
    <s v="2"/>
    <s v="Female"/>
    <s v="101400"/>
    <s v="Kilkenny"/>
    <s v="-"/>
    <s v="All persons"/>
    <s v="2002"/>
    <s v="2002"/>
    <s v="Number"/>
    <n v="8639"/>
  </r>
  <r>
    <s v="B1043"/>
    <s v="2002 Carers Aged 15 and Over"/>
    <s v="2"/>
    <s v="Female"/>
    <s v="101400"/>
    <s v="Kilkenny"/>
    <s v="-6"/>
    <s v="All carers"/>
    <s v="2002"/>
    <s v="2002"/>
    <s v="Number"/>
    <n v="483"/>
  </r>
  <r>
    <s v="B1043"/>
    <s v="2002 Carers Aged 15 and Over"/>
    <s v="2"/>
    <s v="Female"/>
    <s v="101400"/>
    <s v="Kilkenny"/>
    <s v="01"/>
    <s v="1-14 hours unpaid help per week"/>
    <s v="2002"/>
    <s v="2002"/>
    <s v="Number"/>
    <n v="249"/>
  </r>
  <r>
    <s v="B1043"/>
    <s v="2002 Carers Aged 15 and Over"/>
    <s v="2"/>
    <s v="Female"/>
    <s v="101400"/>
    <s v="Kilkenny"/>
    <s v="02"/>
    <s v="15-28 hours unpaid help per week"/>
    <s v="2002"/>
    <s v="2002"/>
    <s v="Number"/>
    <n v="42"/>
  </r>
  <r>
    <s v="B1043"/>
    <s v="2002 Carers Aged 15 and Over"/>
    <s v="2"/>
    <s v="Female"/>
    <s v="101400"/>
    <s v="Kilkenny"/>
    <s v="03"/>
    <s v="29-42 hours unpaid help per week"/>
    <s v="2002"/>
    <s v="2002"/>
    <s v="Number"/>
    <n v="35"/>
  </r>
  <r>
    <s v="B1043"/>
    <s v="2002 Carers Aged 15 and Over"/>
    <s v="2"/>
    <s v="Female"/>
    <s v="101400"/>
    <s v="Kilkenny"/>
    <s v="04"/>
    <s v="43 or more hours unpaid help per week"/>
    <s v="2002"/>
    <s v="2002"/>
    <s v="Number"/>
    <n v="157"/>
  </r>
  <r>
    <s v="B1043"/>
    <s v="2002 Carers Aged 15 and Over"/>
    <s v="2"/>
    <s v="Female"/>
    <s v="101500"/>
    <s v="Sligo"/>
    <s v="-"/>
    <s v="All persons"/>
    <s v="2002"/>
    <s v="2002"/>
    <s v="Number"/>
    <n v="8786"/>
  </r>
  <r>
    <s v="B1043"/>
    <s v="2002 Carers Aged 15 and Over"/>
    <s v="2"/>
    <s v="Female"/>
    <s v="101500"/>
    <s v="Sligo"/>
    <s v="-6"/>
    <s v="All carers"/>
    <s v="2002"/>
    <s v="2002"/>
    <s v="Number"/>
    <n v="458"/>
  </r>
  <r>
    <s v="B1043"/>
    <s v="2002 Carers Aged 15 and Over"/>
    <s v="2"/>
    <s v="Female"/>
    <s v="101500"/>
    <s v="Sligo"/>
    <s v="01"/>
    <s v="1-14 hours unpaid help per week"/>
    <s v="2002"/>
    <s v="2002"/>
    <s v="Number"/>
    <n v="240"/>
  </r>
  <r>
    <s v="B1043"/>
    <s v="2002 Carers Aged 15 and Over"/>
    <s v="2"/>
    <s v="Female"/>
    <s v="101500"/>
    <s v="Sligo"/>
    <s v="02"/>
    <s v="15-28 hours unpaid help per week"/>
    <s v="2002"/>
    <s v="2002"/>
    <s v="Number"/>
    <n v="63"/>
  </r>
  <r>
    <s v="B1043"/>
    <s v="2002 Carers Aged 15 and Over"/>
    <s v="2"/>
    <s v="Female"/>
    <s v="101500"/>
    <s v="Sligo"/>
    <s v="03"/>
    <s v="29-42 hours unpaid help per week"/>
    <s v="2002"/>
    <s v="2002"/>
    <s v="Number"/>
    <n v="32"/>
  </r>
  <r>
    <s v="B1043"/>
    <s v="2002 Carers Aged 15 and Over"/>
    <s v="2"/>
    <s v="Female"/>
    <s v="101500"/>
    <s v="Sligo"/>
    <s v="04"/>
    <s v="43 or more hours unpaid help per week"/>
    <s v="2002"/>
    <s v="2002"/>
    <s v="Number"/>
    <n v="123"/>
  </r>
  <r>
    <s v="B1043"/>
    <s v="2002 Carers Aged 15 and Over"/>
    <s v="2"/>
    <s v="Female"/>
    <s v="101600"/>
    <s v="Navan (An Uaimh)"/>
    <s v="-"/>
    <s v="All persons"/>
    <s v="2002"/>
    <s v="2002"/>
    <s v="Number"/>
    <n v="7612"/>
  </r>
  <r>
    <s v="B1043"/>
    <s v="2002 Carers Aged 15 and Over"/>
    <s v="2"/>
    <s v="Female"/>
    <s v="101600"/>
    <s v="Navan (An Uaimh)"/>
    <s v="-6"/>
    <s v="All carers"/>
    <s v="2002"/>
    <s v="2002"/>
    <s v="Number"/>
    <n v="340"/>
  </r>
  <r>
    <s v="B1043"/>
    <s v="2002 Carers Aged 15 and Over"/>
    <s v="2"/>
    <s v="Female"/>
    <s v="101600"/>
    <s v="Navan (An Uaimh)"/>
    <s v="01"/>
    <s v="1-14 hours unpaid help per week"/>
    <s v="2002"/>
    <s v="2002"/>
    <s v="Number"/>
    <n v="175"/>
  </r>
  <r>
    <s v="B1043"/>
    <s v="2002 Carers Aged 15 and Over"/>
    <s v="2"/>
    <s v="Female"/>
    <s v="101600"/>
    <s v="Navan (An Uaimh)"/>
    <s v="02"/>
    <s v="15-28 hours unpaid help per week"/>
    <s v="2002"/>
    <s v="2002"/>
    <s v="Number"/>
    <n v="43"/>
  </r>
  <r>
    <s v="B1043"/>
    <s v="2002 Carers Aged 15 and Over"/>
    <s v="2"/>
    <s v="Female"/>
    <s v="101600"/>
    <s v="Navan (An Uaimh)"/>
    <s v="03"/>
    <s v="29-42 hours unpaid help per week"/>
    <s v="2002"/>
    <s v="2002"/>
    <s v="Number"/>
    <n v="23"/>
  </r>
  <r>
    <s v="B1043"/>
    <s v="2002 Carers Aged 15 and Over"/>
    <s v="2"/>
    <s v="Female"/>
    <s v="101600"/>
    <s v="Navan (An Uaimh)"/>
    <s v="04"/>
    <s v="43 or more hours unpaid help per week"/>
    <s v="2002"/>
    <s v="2002"/>
    <s v="Number"/>
    <n v="99"/>
  </r>
  <r>
    <s v="B1043"/>
    <s v="2002 Carers Aged 15 and Over"/>
    <s v="2"/>
    <s v="Female"/>
    <s v="101700"/>
    <s v="Carlow"/>
    <s v="-"/>
    <s v="All persons"/>
    <s v="2002"/>
    <s v="2002"/>
    <s v="Number"/>
    <n v="7386"/>
  </r>
  <r>
    <s v="B1043"/>
    <s v="2002 Carers Aged 15 and Over"/>
    <s v="2"/>
    <s v="Female"/>
    <s v="101700"/>
    <s v="Carlow"/>
    <s v="-6"/>
    <s v="All carers"/>
    <s v="2002"/>
    <s v="2002"/>
    <s v="Number"/>
    <n v="345"/>
  </r>
  <r>
    <s v="B1043"/>
    <s v="2002 Carers Aged 15 and Over"/>
    <s v="2"/>
    <s v="Female"/>
    <s v="101700"/>
    <s v="Carlow"/>
    <s v="01"/>
    <s v="1-14 hours unpaid help per week"/>
    <s v="2002"/>
    <s v="2002"/>
    <s v="Number"/>
    <n v="190"/>
  </r>
  <r>
    <s v="B1043"/>
    <s v="2002 Carers Aged 15 and Over"/>
    <s v="2"/>
    <s v="Female"/>
    <s v="101700"/>
    <s v="Carlow"/>
    <s v="02"/>
    <s v="15-28 hours unpaid help per week"/>
    <s v="2002"/>
    <s v="2002"/>
    <s v="Number"/>
    <n v="43"/>
  </r>
  <r>
    <s v="B1043"/>
    <s v="2002 Carers Aged 15 and Over"/>
    <s v="2"/>
    <s v="Female"/>
    <s v="101700"/>
    <s v="Carlow"/>
    <s v="03"/>
    <s v="29-42 hours unpaid help per week"/>
    <s v="2002"/>
    <s v="2002"/>
    <s v="Number"/>
    <n v="20"/>
  </r>
  <r>
    <s v="B1043"/>
    <s v="2002 Carers Aged 15 and Over"/>
    <s v="2"/>
    <s v="Female"/>
    <s v="101700"/>
    <s v="Carlow"/>
    <s v="04"/>
    <s v="43 or more hours unpaid help per week"/>
    <s v="2002"/>
    <s v="2002"/>
    <s v="Number"/>
    <n v="92"/>
  </r>
  <r>
    <s v="B1043"/>
    <s v="2002 Carers Aged 15 and Over"/>
    <s v="2"/>
    <s v="Female"/>
    <s v="101800"/>
    <s v="Naas"/>
    <s v="-"/>
    <s v="All persons"/>
    <s v="2002"/>
    <s v="2002"/>
    <s v="Number"/>
    <n v="6954"/>
  </r>
  <r>
    <s v="B1043"/>
    <s v="2002 Carers Aged 15 and Over"/>
    <s v="2"/>
    <s v="Female"/>
    <s v="101800"/>
    <s v="Naas"/>
    <s v="-6"/>
    <s v="All carers"/>
    <s v="2002"/>
    <s v="2002"/>
    <s v="Number"/>
    <n v="316"/>
  </r>
  <r>
    <s v="B1043"/>
    <s v="2002 Carers Aged 15 and Over"/>
    <s v="2"/>
    <s v="Female"/>
    <s v="101800"/>
    <s v="Naas"/>
    <s v="01"/>
    <s v="1-14 hours unpaid help per week"/>
    <s v="2002"/>
    <s v="2002"/>
    <s v="Number"/>
    <n v="180"/>
  </r>
  <r>
    <s v="B1043"/>
    <s v="2002 Carers Aged 15 and Over"/>
    <s v="2"/>
    <s v="Female"/>
    <s v="101800"/>
    <s v="Naas"/>
    <s v="02"/>
    <s v="15-28 hours unpaid help per week"/>
    <s v="2002"/>
    <s v="2002"/>
    <s v="Number"/>
    <n v="28"/>
  </r>
  <r>
    <s v="B1043"/>
    <s v="2002 Carers Aged 15 and Over"/>
    <s v="2"/>
    <s v="Female"/>
    <s v="101800"/>
    <s v="Naas"/>
    <s v="03"/>
    <s v="29-42 hours unpaid help per week"/>
    <s v="2002"/>
    <s v="2002"/>
    <s v="Number"/>
    <n v="14"/>
  </r>
  <r>
    <s v="B1043"/>
    <s v="2002 Carers Aged 15 and Over"/>
    <s v="2"/>
    <s v="Female"/>
    <s v="101800"/>
    <s v="Naas"/>
    <s v="04"/>
    <s v="43 or more hours unpaid help per week"/>
    <s v="2002"/>
    <s v="2002"/>
    <s v="Number"/>
    <n v="94"/>
  </r>
  <r>
    <s v="B1043"/>
    <s v="2002 Carers Aged 15 and Over"/>
    <s v="2"/>
    <s v="Female"/>
    <s v="101900"/>
    <s v="Wexford"/>
    <s v="-"/>
    <s v="All persons"/>
    <s v="2002"/>
    <s v="2002"/>
    <s v="Number"/>
    <n v="7158"/>
  </r>
  <r>
    <s v="B1043"/>
    <s v="2002 Carers Aged 15 and Over"/>
    <s v="2"/>
    <s v="Female"/>
    <s v="101900"/>
    <s v="Wexford"/>
    <s v="-6"/>
    <s v="All carers"/>
    <s v="2002"/>
    <s v="2002"/>
    <s v="Number"/>
    <n v="376"/>
  </r>
  <r>
    <s v="B1043"/>
    <s v="2002 Carers Aged 15 and Over"/>
    <s v="2"/>
    <s v="Female"/>
    <s v="101900"/>
    <s v="Wexford"/>
    <s v="01"/>
    <s v="1-14 hours unpaid help per week"/>
    <s v="2002"/>
    <s v="2002"/>
    <s v="Number"/>
    <n v="193"/>
  </r>
  <r>
    <s v="B1043"/>
    <s v="2002 Carers Aged 15 and Over"/>
    <s v="2"/>
    <s v="Female"/>
    <s v="101900"/>
    <s v="Wexford"/>
    <s v="02"/>
    <s v="15-28 hours unpaid help per week"/>
    <s v="2002"/>
    <s v="2002"/>
    <s v="Number"/>
    <n v="42"/>
  </r>
  <r>
    <s v="B1043"/>
    <s v="2002 Carers Aged 15 and Over"/>
    <s v="2"/>
    <s v="Female"/>
    <s v="101900"/>
    <s v="Wexford"/>
    <s v="03"/>
    <s v="29-42 hours unpaid help per week"/>
    <s v="2002"/>
    <s v="2002"/>
    <s v="Number"/>
    <n v="23"/>
  </r>
  <r>
    <s v="B1043"/>
    <s v="2002 Carers Aged 15 and Over"/>
    <s v="2"/>
    <s v="Female"/>
    <s v="101900"/>
    <s v="Wexford"/>
    <s v="04"/>
    <s v="43 or more hours unpaid help per week"/>
    <s v="2002"/>
    <s v="2002"/>
    <s v="Number"/>
    <n v="118"/>
  </r>
  <r>
    <s v="B1043"/>
    <s v="2002 Carers Aged 15 and Over"/>
    <s v="2"/>
    <s v="Female"/>
    <s v="102000"/>
    <s v="Clonmel"/>
    <s v="-"/>
    <s v="All persons"/>
    <s v="2002"/>
    <s v="2002"/>
    <s v="Number"/>
    <n v="6871"/>
  </r>
  <r>
    <s v="B1043"/>
    <s v="2002 Carers Aged 15 and Over"/>
    <s v="2"/>
    <s v="Female"/>
    <s v="102000"/>
    <s v="Clonmel"/>
    <s v="-6"/>
    <s v="All carers"/>
    <s v="2002"/>
    <s v="2002"/>
    <s v="Number"/>
    <n v="386"/>
  </r>
  <r>
    <s v="B1043"/>
    <s v="2002 Carers Aged 15 and Over"/>
    <s v="2"/>
    <s v="Female"/>
    <s v="102000"/>
    <s v="Clonmel"/>
    <s v="01"/>
    <s v="1-14 hours unpaid help per week"/>
    <s v="2002"/>
    <s v="2002"/>
    <s v="Number"/>
    <n v="217"/>
  </r>
  <r>
    <s v="B1043"/>
    <s v="2002 Carers Aged 15 and Over"/>
    <s v="2"/>
    <s v="Female"/>
    <s v="102000"/>
    <s v="Clonmel"/>
    <s v="02"/>
    <s v="15-28 hours unpaid help per week"/>
    <s v="2002"/>
    <s v="2002"/>
    <s v="Number"/>
    <n v="43"/>
  </r>
  <r>
    <s v="B1043"/>
    <s v="2002 Carers Aged 15 and Over"/>
    <s v="2"/>
    <s v="Female"/>
    <s v="102000"/>
    <s v="Clonmel"/>
    <s v="03"/>
    <s v="29-42 hours unpaid help per week"/>
    <s v="2002"/>
    <s v="2002"/>
    <s v="Number"/>
    <n v="25"/>
  </r>
  <r>
    <s v="B1043"/>
    <s v="2002 Carers Aged 15 and Over"/>
    <s v="2"/>
    <s v="Female"/>
    <s v="102000"/>
    <s v="Clonmel"/>
    <s v="04"/>
    <s v="43 or more hours unpaid help per week"/>
    <s v="2002"/>
    <s v="2002"/>
    <s v="Number"/>
    <n v="101"/>
  </r>
  <r>
    <s v="B1043"/>
    <s v="2002 Carers Aged 15 and Over"/>
    <s v="2"/>
    <s v="Female"/>
    <s v="102100"/>
    <s v="Droichead Nua"/>
    <s v="-"/>
    <s v="All persons"/>
    <s v="2002"/>
    <s v="2002"/>
    <s v="Number"/>
    <n v="6455"/>
  </r>
  <r>
    <s v="B1043"/>
    <s v="2002 Carers Aged 15 and Over"/>
    <s v="2"/>
    <s v="Female"/>
    <s v="102100"/>
    <s v="Droichead Nua"/>
    <s v="-6"/>
    <s v="All carers"/>
    <s v="2002"/>
    <s v="2002"/>
    <s v="Number"/>
    <n v="308"/>
  </r>
  <r>
    <s v="B1043"/>
    <s v="2002 Carers Aged 15 and Over"/>
    <s v="2"/>
    <s v="Female"/>
    <s v="102100"/>
    <s v="Droichead Nua"/>
    <s v="01"/>
    <s v="1-14 hours unpaid help per week"/>
    <s v="2002"/>
    <s v="2002"/>
    <s v="Number"/>
    <n v="153"/>
  </r>
  <r>
    <s v="B1043"/>
    <s v="2002 Carers Aged 15 and Over"/>
    <s v="2"/>
    <s v="Female"/>
    <s v="102100"/>
    <s v="Droichead Nua"/>
    <s v="02"/>
    <s v="15-28 hours unpaid help per week"/>
    <s v="2002"/>
    <s v="2002"/>
    <s v="Number"/>
    <n v="29"/>
  </r>
  <r>
    <s v="B1043"/>
    <s v="2002 Carers Aged 15 and Over"/>
    <s v="2"/>
    <s v="Female"/>
    <s v="102100"/>
    <s v="Droichead Nua"/>
    <s v="03"/>
    <s v="29-42 hours unpaid help per week"/>
    <s v="2002"/>
    <s v="2002"/>
    <s v="Number"/>
    <n v="19"/>
  </r>
  <r>
    <s v="B1043"/>
    <s v="2002 Carers Aged 15 and Over"/>
    <s v="2"/>
    <s v="Female"/>
    <s v="102100"/>
    <s v="Droichead Nua"/>
    <s v="04"/>
    <s v="43 or more hours unpaid help per week"/>
    <s v="2002"/>
    <s v="2002"/>
    <s v="Number"/>
    <n v="107"/>
  </r>
  <r>
    <s v="B1043"/>
    <s v="2002 Carers Aged 15 and Over"/>
    <s v="2"/>
    <s v="Female"/>
    <s v="102200"/>
    <s v="Celbridge"/>
    <s v="-"/>
    <s v="All persons"/>
    <s v="2002"/>
    <s v="2002"/>
    <s v="Number"/>
    <n v="5908"/>
  </r>
  <r>
    <s v="B1043"/>
    <s v="2002 Carers Aged 15 and Over"/>
    <s v="2"/>
    <s v="Female"/>
    <s v="102200"/>
    <s v="Celbridge"/>
    <s v="-6"/>
    <s v="All carers"/>
    <s v="2002"/>
    <s v="2002"/>
    <s v="Number"/>
    <n v="298"/>
  </r>
  <r>
    <s v="B1043"/>
    <s v="2002 Carers Aged 15 and Over"/>
    <s v="2"/>
    <s v="Female"/>
    <s v="102200"/>
    <s v="Celbridge"/>
    <s v="01"/>
    <s v="1-14 hours unpaid help per week"/>
    <s v="2002"/>
    <s v="2002"/>
    <s v="Number"/>
    <n v="189"/>
  </r>
  <r>
    <s v="B1043"/>
    <s v="2002 Carers Aged 15 and Over"/>
    <s v="2"/>
    <s v="Female"/>
    <s v="102200"/>
    <s v="Celbridge"/>
    <s v="02"/>
    <s v="15-28 hours unpaid help per week"/>
    <s v="2002"/>
    <s v="2002"/>
    <s v="Number"/>
    <n v="19"/>
  </r>
  <r>
    <s v="B1043"/>
    <s v="2002 Carers Aged 15 and Over"/>
    <s v="2"/>
    <s v="Female"/>
    <s v="102200"/>
    <s v="Celbridge"/>
    <s v="03"/>
    <s v="29-42 hours unpaid help per week"/>
    <s v="2002"/>
    <s v="2002"/>
    <s v="Number"/>
    <n v="16"/>
  </r>
  <r>
    <s v="B1043"/>
    <s v="2002 Carers Aged 15 and Over"/>
    <s v="2"/>
    <s v="Female"/>
    <s v="102200"/>
    <s v="Celbridge"/>
    <s v="04"/>
    <s v="43 or more hours unpaid help per week"/>
    <s v="2002"/>
    <s v="2002"/>
    <s v="Number"/>
    <n v="74"/>
  </r>
  <r>
    <s v="B1043"/>
    <s v="2002 Carers Aged 15 and Over"/>
    <s v="2"/>
    <s v="Female"/>
    <s v="102300"/>
    <s v="Athlone"/>
    <s v="-"/>
    <s v="All persons"/>
    <s v="2002"/>
    <s v="2002"/>
    <s v="Number"/>
    <n v="6701"/>
  </r>
  <r>
    <s v="B1043"/>
    <s v="2002 Carers Aged 15 and Over"/>
    <s v="2"/>
    <s v="Female"/>
    <s v="102300"/>
    <s v="Athlone"/>
    <s v="-6"/>
    <s v="All carers"/>
    <s v="2002"/>
    <s v="2002"/>
    <s v="Number"/>
    <n v="346"/>
  </r>
  <r>
    <s v="B1043"/>
    <s v="2002 Carers Aged 15 and Over"/>
    <s v="2"/>
    <s v="Female"/>
    <s v="102300"/>
    <s v="Athlone"/>
    <s v="01"/>
    <s v="1-14 hours unpaid help per week"/>
    <s v="2002"/>
    <s v="2002"/>
    <s v="Number"/>
    <n v="195"/>
  </r>
  <r>
    <s v="B1043"/>
    <s v="2002 Carers Aged 15 and Over"/>
    <s v="2"/>
    <s v="Female"/>
    <s v="102300"/>
    <s v="Athlone"/>
    <s v="02"/>
    <s v="15-28 hours unpaid help per week"/>
    <s v="2002"/>
    <s v="2002"/>
    <s v="Number"/>
    <n v="40"/>
  </r>
  <r>
    <s v="B1043"/>
    <s v="2002 Carers Aged 15 and Over"/>
    <s v="2"/>
    <s v="Female"/>
    <s v="102300"/>
    <s v="Athlone"/>
    <s v="03"/>
    <s v="29-42 hours unpaid help per week"/>
    <s v="2002"/>
    <s v="2002"/>
    <s v="Number"/>
    <n v="22"/>
  </r>
  <r>
    <s v="B1043"/>
    <s v="2002 Carers Aged 15 and Over"/>
    <s v="2"/>
    <s v="Female"/>
    <s v="102300"/>
    <s v="Athlone"/>
    <s v="04"/>
    <s v="43 or more hours unpaid help per week"/>
    <s v="2002"/>
    <s v="2002"/>
    <s v="Number"/>
    <n v="89"/>
  </r>
  <r>
    <s v="B1043"/>
    <s v="2002 Carers Aged 15 and Over"/>
    <s v="2"/>
    <s v="Female"/>
    <s v="102400"/>
    <s v="Mullingar"/>
    <s v="-"/>
    <s v="All persons"/>
    <s v="2002"/>
    <s v="2002"/>
    <s v="Number"/>
    <n v="6205"/>
  </r>
  <r>
    <s v="B1043"/>
    <s v="2002 Carers Aged 15 and Over"/>
    <s v="2"/>
    <s v="Female"/>
    <s v="102400"/>
    <s v="Mullingar"/>
    <s v="-6"/>
    <s v="All carers"/>
    <s v="2002"/>
    <s v="2002"/>
    <s v="Number"/>
    <n v="300"/>
  </r>
  <r>
    <s v="B1043"/>
    <s v="2002 Carers Aged 15 and Over"/>
    <s v="2"/>
    <s v="Female"/>
    <s v="102400"/>
    <s v="Mullingar"/>
    <s v="01"/>
    <s v="1-14 hours unpaid help per week"/>
    <s v="2002"/>
    <s v="2002"/>
    <s v="Number"/>
    <n v="162"/>
  </r>
  <r>
    <s v="B1043"/>
    <s v="2002 Carers Aged 15 and Over"/>
    <s v="2"/>
    <s v="Female"/>
    <s v="102400"/>
    <s v="Mullingar"/>
    <s v="02"/>
    <s v="15-28 hours unpaid help per week"/>
    <s v="2002"/>
    <s v="2002"/>
    <s v="Number"/>
    <n v="27"/>
  </r>
  <r>
    <s v="B1043"/>
    <s v="2002 Carers Aged 15 and Over"/>
    <s v="2"/>
    <s v="Female"/>
    <s v="102400"/>
    <s v="Mullingar"/>
    <s v="03"/>
    <s v="29-42 hours unpaid help per week"/>
    <s v="2002"/>
    <s v="2002"/>
    <s v="Number"/>
    <n v="16"/>
  </r>
  <r>
    <s v="B1043"/>
    <s v="2002 Carers Aged 15 and Over"/>
    <s v="2"/>
    <s v="Female"/>
    <s v="102400"/>
    <s v="Mullingar"/>
    <s v="04"/>
    <s v="43 or more hours unpaid help per week"/>
    <s v="2002"/>
    <s v="2002"/>
    <s v="Number"/>
    <n v="95"/>
  </r>
  <r>
    <s v="B1043"/>
    <s v="2002 Carers Aged 15 and Over"/>
    <s v="2"/>
    <s v="Female"/>
    <s v="102500"/>
    <s v="Letterkenny"/>
    <s v="-"/>
    <s v="All persons"/>
    <s v="2002"/>
    <s v="2002"/>
    <s v="Number"/>
    <n v="6283"/>
  </r>
  <r>
    <s v="B1043"/>
    <s v="2002 Carers Aged 15 and Over"/>
    <s v="2"/>
    <s v="Female"/>
    <s v="102500"/>
    <s v="Letterkenny"/>
    <s v="-6"/>
    <s v="All carers"/>
    <s v="2002"/>
    <s v="2002"/>
    <s v="Number"/>
    <n v="310"/>
  </r>
  <r>
    <s v="B1043"/>
    <s v="2002 Carers Aged 15 and Over"/>
    <s v="2"/>
    <s v="Female"/>
    <s v="102500"/>
    <s v="Letterkenny"/>
    <s v="01"/>
    <s v="1-14 hours unpaid help per week"/>
    <s v="2002"/>
    <s v="2002"/>
    <s v="Number"/>
    <n v="167"/>
  </r>
  <r>
    <s v="B1043"/>
    <s v="2002 Carers Aged 15 and Over"/>
    <s v="2"/>
    <s v="Female"/>
    <s v="102500"/>
    <s v="Letterkenny"/>
    <s v="02"/>
    <s v="15-28 hours unpaid help per week"/>
    <s v="2002"/>
    <s v="2002"/>
    <s v="Number"/>
    <n v="33"/>
  </r>
  <r>
    <s v="B1043"/>
    <s v="2002 Carers Aged 15 and Over"/>
    <s v="2"/>
    <s v="Female"/>
    <s v="102500"/>
    <s v="Letterkenny"/>
    <s v="03"/>
    <s v="29-42 hours unpaid help per week"/>
    <s v="2002"/>
    <s v="2002"/>
    <s v="Number"/>
    <n v="24"/>
  </r>
  <r>
    <s v="B1043"/>
    <s v="2002 Carers Aged 15 and Over"/>
    <s v="2"/>
    <s v="Female"/>
    <s v="102500"/>
    <s v="Letterkenny"/>
    <s v="04"/>
    <s v="43 or more hours unpaid help per week"/>
    <s v="2002"/>
    <s v="2002"/>
    <s v="Number"/>
    <n v="86"/>
  </r>
  <r>
    <s v="B1043"/>
    <s v="2002 Carers Aged 15 and Over"/>
    <s v="2"/>
    <s v="Female"/>
    <s v="102600"/>
    <s v="Leixlip"/>
    <s v="-"/>
    <s v="All persons"/>
    <s v="2002"/>
    <s v="2002"/>
    <s v="Number"/>
    <n v="5884"/>
  </r>
  <r>
    <s v="B1043"/>
    <s v="2002 Carers Aged 15 and Over"/>
    <s v="2"/>
    <s v="Female"/>
    <s v="102600"/>
    <s v="Leixlip"/>
    <s v="-6"/>
    <s v="All carers"/>
    <s v="2002"/>
    <s v="2002"/>
    <s v="Number"/>
    <n v="290"/>
  </r>
  <r>
    <s v="B1043"/>
    <s v="2002 Carers Aged 15 and Over"/>
    <s v="2"/>
    <s v="Female"/>
    <s v="102600"/>
    <s v="Leixlip"/>
    <s v="01"/>
    <s v="1-14 hours unpaid help per week"/>
    <s v="2002"/>
    <s v="2002"/>
    <s v="Number"/>
    <n v="165"/>
  </r>
  <r>
    <s v="B1043"/>
    <s v="2002 Carers Aged 15 and Over"/>
    <s v="2"/>
    <s v="Female"/>
    <s v="102600"/>
    <s v="Leixlip"/>
    <s v="02"/>
    <s v="15-28 hours unpaid help per week"/>
    <s v="2002"/>
    <s v="2002"/>
    <s v="Number"/>
    <n v="28"/>
  </r>
  <r>
    <s v="B1043"/>
    <s v="2002 Carers Aged 15 and Over"/>
    <s v="2"/>
    <s v="Female"/>
    <s v="102600"/>
    <s v="Leixlip"/>
    <s v="03"/>
    <s v="29-42 hours unpaid help per week"/>
    <s v="2002"/>
    <s v="2002"/>
    <s v="Number"/>
    <n v="12"/>
  </r>
  <r>
    <s v="B1043"/>
    <s v="2002 Carers Aged 15 and Over"/>
    <s v="2"/>
    <s v="Female"/>
    <s v="102600"/>
    <s v="Leixlip"/>
    <s v="04"/>
    <s v="43 or more hours unpaid help per week"/>
    <s v="2002"/>
    <s v="2002"/>
    <s v="Number"/>
    <n v="85"/>
  </r>
  <r>
    <s v="B1043"/>
    <s v="2002 Carers Aged 15 and Over"/>
    <s v="2"/>
    <s v="Female"/>
    <s v="102700"/>
    <s v="Malahide"/>
    <s v="-"/>
    <s v="All persons"/>
    <s v="2002"/>
    <s v="2002"/>
    <s v="Number"/>
    <n v="5528"/>
  </r>
  <r>
    <s v="B1043"/>
    <s v="2002 Carers Aged 15 and Over"/>
    <s v="2"/>
    <s v="Female"/>
    <s v="102700"/>
    <s v="Malahide"/>
    <s v="-6"/>
    <s v="All carers"/>
    <s v="2002"/>
    <s v="2002"/>
    <s v="Number"/>
    <n v="320"/>
  </r>
  <r>
    <s v="B1043"/>
    <s v="2002 Carers Aged 15 and Over"/>
    <s v="2"/>
    <s v="Female"/>
    <s v="102700"/>
    <s v="Malahide"/>
    <s v="01"/>
    <s v="1-14 hours unpaid help per week"/>
    <s v="2002"/>
    <s v="2002"/>
    <s v="Number"/>
    <n v="220"/>
  </r>
  <r>
    <s v="B1043"/>
    <s v="2002 Carers Aged 15 and Over"/>
    <s v="2"/>
    <s v="Female"/>
    <s v="102700"/>
    <s v="Malahide"/>
    <s v="02"/>
    <s v="15-28 hours unpaid help per week"/>
    <s v="2002"/>
    <s v="2002"/>
    <s v="Number"/>
    <n v="32"/>
  </r>
  <r>
    <s v="B1043"/>
    <s v="2002 Carers Aged 15 and Over"/>
    <s v="2"/>
    <s v="Female"/>
    <s v="102700"/>
    <s v="Malahide"/>
    <s v="03"/>
    <s v="29-42 hours unpaid help per week"/>
    <s v="2002"/>
    <s v="2002"/>
    <s v="Number"/>
    <n v="21"/>
  </r>
  <r>
    <s v="B1043"/>
    <s v="2002 Carers Aged 15 and Over"/>
    <s v="2"/>
    <s v="Female"/>
    <s v="102700"/>
    <s v="Malahide"/>
    <s v="04"/>
    <s v="43 or more hours unpaid help per week"/>
    <s v="2002"/>
    <s v="2002"/>
    <s v="Number"/>
    <n v="47"/>
  </r>
  <r>
    <s v="B1043"/>
    <s v="2002 Carers Aged 15 and Over"/>
    <s v="2"/>
    <s v="Female"/>
    <s v="102800"/>
    <s v="Killarney"/>
    <s v="-"/>
    <s v="All persons"/>
    <s v="2002"/>
    <s v="2002"/>
    <s v="Number"/>
    <n v="5894"/>
  </r>
  <r>
    <s v="B1043"/>
    <s v="2002 Carers Aged 15 and Over"/>
    <s v="2"/>
    <s v="Female"/>
    <s v="102800"/>
    <s v="Killarney"/>
    <s v="-6"/>
    <s v="All carers"/>
    <s v="2002"/>
    <s v="2002"/>
    <s v="Number"/>
    <n v="277"/>
  </r>
  <r>
    <s v="B1043"/>
    <s v="2002 Carers Aged 15 and Over"/>
    <s v="2"/>
    <s v="Female"/>
    <s v="102800"/>
    <s v="Killarney"/>
    <s v="01"/>
    <s v="1-14 hours unpaid help per week"/>
    <s v="2002"/>
    <s v="2002"/>
    <s v="Number"/>
    <n v="149"/>
  </r>
  <r>
    <s v="B1043"/>
    <s v="2002 Carers Aged 15 and Over"/>
    <s v="2"/>
    <s v="Female"/>
    <s v="102800"/>
    <s v="Killarney"/>
    <s v="02"/>
    <s v="15-28 hours unpaid help per week"/>
    <s v="2002"/>
    <s v="2002"/>
    <s v="Number"/>
    <n v="45"/>
  </r>
  <r>
    <s v="B1043"/>
    <s v="2002 Carers Aged 15 and Over"/>
    <s v="2"/>
    <s v="Female"/>
    <s v="102800"/>
    <s v="Killarney"/>
    <s v="03"/>
    <s v="29-42 hours unpaid help per week"/>
    <s v="2002"/>
    <s v="2002"/>
    <s v="Number"/>
    <n v="14"/>
  </r>
  <r>
    <s v="B1043"/>
    <s v="2002 Carers Aged 15 and Over"/>
    <s v="2"/>
    <s v="Female"/>
    <s v="102800"/>
    <s v="Killarney"/>
    <s v="04"/>
    <s v="43 or more hours unpaid help per week"/>
    <s v="2002"/>
    <s v="2002"/>
    <s v="Number"/>
    <n v="69"/>
  </r>
  <r>
    <s v="B1043"/>
    <s v="2002 Carers Aged 15 and Over"/>
    <s v="2"/>
    <s v="Female"/>
    <s v="102900"/>
    <s v="Portlaoighise"/>
    <s v="-"/>
    <s v="All persons"/>
    <s v="2002"/>
    <s v="2002"/>
    <s v="Number"/>
    <n v="4468"/>
  </r>
  <r>
    <s v="B1043"/>
    <s v="2002 Carers Aged 15 and Over"/>
    <s v="2"/>
    <s v="Female"/>
    <s v="102900"/>
    <s v="Portlaoighise"/>
    <s v="-6"/>
    <s v="All carers"/>
    <s v="2002"/>
    <s v="2002"/>
    <s v="Number"/>
    <n v="222"/>
  </r>
  <r>
    <s v="B1043"/>
    <s v="2002 Carers Aged 15 and Over"/>
    <s v="2"/>
    <s v="Female"/>
    <s v="102900"/>
    <s v="Portlaoighise"/>
    <s v="01"/>
    <s v="1-14 hours unpaid help per week"/>
    <s v="2002"/>
    <s v="2002"/>
    <s v="Number"/>
    <n v="114"/>
  </r>
  <r>
    <s v="B1043"/>
    <s v="2002 Carers Aged 15 and Over"/>
    <s v="2"/>
    <s v="Female"/>
    <s v="102900"/>
    <s v="Portlaoighise"/>
    <s v="02"/>
    <s v="15-28 hours unpaid help per week"/>
    <s v="2002"/>
    <s v="2002"/>
    <s v="Number"/>
    <n v="26"/>
  </r>
  <r>
    <s v="B1043"/>
    <s v="2002 Carers Aged 15 and Over"/>
    <s v="2"/>
    <s v="Female"/>
    <s v="102900"/>
    <s v="Portlaoighise"/>
    <s v="03"/>
    <s v="29-42 hours unpaid help per week"/>
    <s v="2002"/>
    <s v="2002"/>
    <s v="Number"/>
    <n v="6"/>
  </r>
  <r>
    <s v="B1043"/>
    <s v="2002 Carers Aged 15 and Over"/>
    <s v="2"/>
    <s v="Female"/>
    <s v="102900"/>
    <s v="Portlaoighise"/>
    <s v="04"/>
    <s v="43 or more hours unpaid help per week"/>
    <s v="2002"/>
    <s v="2002"/>
    <s v="Number"/>
    <n v="76"/>
  </r>
  <r>
    <s v="B1043"/>
    <s v="2002 Carers Aged 15 and Over"/>
    <s v="2"/>
    <s v="Female"/>
    <s v="103000"/>
    <s v="Greystones"/>
    <s v="-"/>
    <s v="All persons"/>
    <s v="2002"/>
    <s v="2002"/>
    <s v="Number"/>
    <n v="4841"/>
  </r>
  <r>
    <s v="B1043"/>
    <s v="2002 Carers Aged 15 and Over"/>
    <s v="2"/>
    <s v="Female"/>
    <s v="103000"/>
    <s v="Greystones"/>
    <s v="-6"/>
    <s v="All carers"/>
    <s v="2002"/>
    <s v="2002"/>
    <s v="Number"/>
    <n v="281"/>
  </r>
  <r>
    <s v="B1043"/>
    <s v="2002 Carers Aged 15 and Over"/>
    <s v="2"/>
    <s v="Female"/>
    <s v="103000"/>
    <s v="Greystones"/>
    <s v="01"/>
    <s v="1-14 hours unpaid help per week"/>
    <s v="2002"/>
    <s v="2002"/>
    <s v="Number"/>
    <n v="166"/>
  </r>
  <r>
    <s v="B1043"/>
    <s v="2002 Carers Aged 15 and Over"/>
    <s v="2"/>
    <s v="Female"/>
    <s v="103000"/>
    <s v="Greystones"/>
    <s v="02"/>
    <s v="15-28 hours unpaid help per week"/>
    <s v="2002"/>
    <s v="2002"/>
    <s v="Number"/>
    <n v="30"/>
  </r>
  <r>
    <s v="B1043"/>
    <s v="2002 Carers Aged 15 and Over"/>
    <s v="2"/>
    <s v="Female"/>
    <s v="103000"/>
    <s v="Greystones"/>
    <s v="03"/>
    <s v="29-42 hours unpaid help per week"/>
    <s v="2002"/>
    <s v="2002"/>
    <s v="Number"/>
    <n v="12"/>
  </r>
  <r>
    <s v="B1043"/>
    <s v="2002 Carers Aged 15 and Over"/>
    <s v="2"/>
    <s v="Female"/>
    <s v="103000"/>
    <s v="Greystones"/>
    <s v="04"/>
    <s v="43 or more hours unpaid help per week"/>
    <s v="2002"/>
    <s v="2002"/>
    <s v="Number"/>
    <n v="73"/>
  </r>
  <r>
    <s v="B1043"/>
    <s v="2002 Carers Aged 15 and Over"/>
    <s v="2"/>
    <s v="Female"/>
    <s v="103100"/>
    <s v="Castlebar"/>
    <s v="-"/>
    <s v="All persons"/>
    <s v="2002"/>
    <s v="2002"/>
    <s v="Number"/>
    <n v="4776"/>
  </r>
  <r>
    <s v="B1043"/>
    <s v="2002 Carers Aged 15 and Over"/>
    <s v="2"/>
    <s v="Female"/>
    <s v="103100"/>
    <s v="Castlebar"/>
    <s v="-6"/>
    <s v="All carers"/>
    <s v="2002"/>
    <s v="2002"/>
    <s v="Number"/>
    <n v="225"/>
  </r>
  <r>
    <s v="B1043"/>
    <s v="2002 Carers Aged 15 and Over"/>
    <s v="2"/>
    <s v="Female"/>
    <s v="103100"/>
    <s v="Castlebar"/>
    <s v="01"/>
    <s v="1-14 hours unpaid help per week"/>
    <s v="2002"/>
    <s v="2002"/>
    <s v="Number"/>
    <n v="139"/>
  </r>
  <r>
    <s v="B1043"/>
    <s v="2002 Carers Aged 15 and Over"/>
    <s v="2"/>
    <s v="Female"/>
    <s v="103100"/>
    <s v="Castlebar"/>
    <s v="02"/>
    <s v="15-28 hours unpaid help per week"/>
    <s v="2002"/>
    <s v="2002"/>
    <s v="Number"/>
    <n v="24"/>
  </r>
  <r>
    <s v="B1043"/>
    <s v="2002 Carers Aged 15 and Over"/>
    <s v="2"/>
    <s v="Female"/>
    <s v="103100"/>
    <s v="Castlebar"/>
    <s v="03"/>
    <s v="29-42 hours unpaid help per week"/>
    <s v="2002"/>
    <s v="2002"/>
    <s v="Number"/>
    <n v="4"/>
  </r>
  <r>
    <s v="B1043"/>
    <s v="2002 Carers Aged 15 and Over"/>
    <s v="2"/>
    <s v="Female"/>
    <s v="103100"/>
    <s v="Castlebar"/>
    <s v="04"/>
    <s v="43 or more hours unpaid help per week"/>
    <s v="2002"/>
    <s v="2002"/>
    <s v="Number"/>
    <n v="58"/>
  </r>
  <r>
    <s v="B1043"/>
    <s v="2002 Carers Aged 15 and Over"/>
    <s v="2"/>
    <s v="Female"/>
    <s v="103200"/>
    <s v="Carrigaline"/>
    <s v="-"/>
    <s v="All persons"/>
    <s v="2002"/>
    <s v="2002"/>
    <s v="Number"/>
    <n v="4211"/>
  </r>
  <r>
    <s v="B1043"/>
    <s v="2002 Carers Aged 15 and Over"/>
    <s v="2"/>
    <s v="Female"/>
    <s v="103200"/>
    <s v="Carrigaline"/>
    <s v="-6"/>
    <s v="All carers"/>
    <s v="2002"/>
    <s v="2002"/>
    <s v="Number"/>
    <n v="254"/>
  </r>
  <r>
    <s v="B1043"/>
    <s v="2002 Carers Aged 15 and Over"/>
    <s v="2"/>
    <s v="Female"/>
    <s v="103200"/>
    <s v="Carrigaline"/>
    <s v="01"/>
    <s v="1-14 hours unpaid help per week"/>
    <s v="2002"/>
    <s v="2002"/>
    <s v="Number"/>
    <n v="152"/>
  </r>
  <r>
    <s v="B1043"/>
    <s v="2002 Carers Aged 15 and Over"/>
    <s v="2"/>
    <s v="Female"/>
    <s v="103200"/>
    <s v="Carrigaline"/>
    <s v="02"/>
    <s v="15-28 hours unpaid help per week"/>
    <s v="2002"/>
    <s v="2002"/>
    <s v="Number"/>
    <n v="33"/>
  </r>
  <r>
    <s v="B1043"/>
    <s v="2002 Carers Aged 15 and Over"/>
    <s v="2"/>
    <s v="Female"/>
    <s v="103200"/>
    <s v="Carrigaline"/>
    <s v="03"/>
    <s v="29-42 hours unpaid help per week"/>
    <s v="2002"/>
    <s v="2002"/>
    <s v="Number"/>
    <n v="7"/>
  </r>
  <r>
    <s v="B1043"/>
    <s v="2002 Carers Aged 15 and Over"/>
    <s v="2"/>
    <s v="Female"/>
    <s v="103200"/>
    <s v="Carrigaline"/>
    <s v="04"/>
    <s v="43 or more hours unpaid help per week"/>
    <s v="2002"/>
    <s v="2002"/>
    <s v="Number"/>
    <n v="62"/>
  </r>
  <r>
    <s v="B1043"/>
    <s v="2002 Carers Aged 15 and Over"/>
    <s v="2"/>
    <s v="Female"/>
    <s v="103300"/>
    <s v="Tullamore"/>
    <s v="-"/>
    <s v="All persons"/>
    <s v="2002"/>
    <s v="2002"/>
    <s v="Number"/>
    <n v="4533"/>
  </r>
  <r>
    <s v="B1043"/>
    <s v="2002 Carers Aged 15 and Over"/>
    <s v="2"/>
    <s v="Female"/>
    <s v="103300"/>
    <s v="Tullamore"/>
    <s v="-6"/>
    <s v="All carers"/>
    <s v="2002"/>
    <s v="2002"/>
    <s v="Number"/>
    <n v="247"/>
  </r>
  <r>
    <s v="B1043"/>
    <s v="2002 Carers Aged 15 and Over"/>
    <s v="2"/>
    <s v="Female"/>
    <s v="103300"/>
    <s v="Tullamore"/>
    <s v="01"/>
    <s v="1-14 hours unpaid help per week"/>
    <s v="2002"/>
    <s v="2002"/>
    <s v="Number"/>
    <n v="129"/>
  </r>
  <r>
    <s v="B1043"/>
    <s v="2002 Carers Aged 15 and Over"/>
    <s v="2"/>
    <s v="Female"/>
    <s v="103300"/>
    <s v="Tullamore"/>
    <s v="02"/>
    <s v="15-28 hours unpaid help per week"/>
    <s v="2002"/>
    <s v="2002"/>
    <s v="Number"/>
    <n v="26"/>
  </r>
  <r>
    <s v="B1043"/>
    <s v="2002 Carers Aged 15 and Over"/>
    <s v="2"/>
    <s v="Female"/>
    <s v="103300"/>
    <s v="Tullamore"/>
    <s v="03"/>
    <s v="29-42 hours unpaid help per week"/>
    <s v="2002"/>
    <s v="2002"/>
    <s v="Number"/>
    <n v="12"/>
  </r>
  <r>
    <s v="B1043"/>
    <s v="2002 Carers Aged 15 and Over"/>
    <s v="2"/>
    <s v="Female"/>
    <s v="103300"/>
    <s v="Tullamore"/>
    <s v="04"/>
    <s v="43 or more hours unpaid help per week"/>
    <s v="2002"/>
    <s v="2002"/>
    <s v="Number"/>
    <n v="80"/>
  </r>
  <r>
    <s v="B1043"/>
    <s v="2002 Carers Aged 15 and Over"/>
    <s v="2"/>
    <s v="Female"/>
    <s v="103400"/>
    <s v="Balbriggan"/>
    <s v="-"/>
    <s v="All persons"/>
    <s v="2002"/>
    <s v="2002"/>
    <s v="Number"/>
    <n v="4027"/>
  </r>
  <r>
    <s v="B1043"/>
    <s v="2002 Carers Aged 15 and Over"/>
    <s v="2"/>
    <s v="Female"/>
    <s v="103400"/>
    <s v="Balbriggan"/>
    <s v="-6"/>
    <s v="All carers"/>
    <s v="2002"/>
    <s v="2002"/>
    <s v="Number"/>
    <n v="213"/>
  </r>
  <r>
    <s v="B1043"/>
    <s v="2002 Carers Aged 15 and Over"/>
    <s v="2"/>
    <s v="Female"/>
    <s v="103400"/>
    <s v="Balbriggan"/>
    <s v="01"/>
    <s v="1-14 hours unpaid help per week"/>
    <s v="2002"/>
    <s v="2002"/>
    <s v="Number"/>
    <n v="118"/>
  </r>
  <r>
    <s v="B1043"/>
    <s v="2002 Carers Aged 15 and Over"/>
    <s v="2"/>
    <s v="Female"/>
    <s v="103400"/>
    <s v="Balbriggan"/>
    <s v="02"/>
    <s v="15-28 hours unpaid help per week"/>
    <s v="2002"/>
    <s v="2002"/>
    <s v="Number"/>
    <n v="29"/>
  </r>
  <r>
    <s v="B1043"/>
    <s v="2002 Carers Aged 15 and Over"/>
    <s v="2"/>
    <s v="Female"/>
    <s v="103400"/>
    <s v="Balbriggan"/>
    <s v="03"/>
    <s v="29-42 hours unpaid help per week"/>
    <s v="2002"/>
    <s v="2002"/>
    <s v="Number"/>
    <n v="7"/>
  </r>
  <r>
    <s v="B1043"/>
    <s v="2002 Carers Aged 15 and Over"/>
    <s v="2"/>
    <s v="Female"/>
    <s v="103400"/>
    <s v="Balbriggan"/>
    <s v="04"/>
    <s v="43 or more hours unpaid help per week"/>
    <s v="2002"/>
    <s v="2002"/>
    <s v="Number"/>
    <n v="59"/>
  </r>
  <r>
    <s v="B1043"/>
    <s v="2002 Carers Aged 15 and Over"/>
    <s v="2"/>
    <s v="Female"/>
    <s v="103500"/>
    <s v="Maynooth"/>
    <s v="-"/>
    <s v="All persons"/>
    <s v="2002"/>
    <s v="2002"/>
    <s v="Number"/>
    <n v="4160"/>
  </r>
  <r>
    <s v="B1043"/>
    <s v="2002 Carers Aged 15 and Over"/>
    <s v="2"/>
    <s v="Female"/>
    <s v="103500"/>
    <s v="Maynooth"/>
    <s v="-6"/>
    <s v="All carers"/>
    <s v="2002"/>
    <s v="2002"/>
    <s v="Number"/>
    <n v="149"/>
  </r>
  <r>
    <s v="B1043"/>
    <s v="2002 Carers Aged 15 and Over"/>
    <s v="2"/>
    <s v="Female"/>
    <s v="103500"/>
    <s v="Maynooth"/>
    <s v="01"/>
    <s v="1-14 hours unpaid help per week"/>
    <s v="2002"/>
    <s v="2002"/>
    <s v="Number"/>
    <n v="99"/>
  </r>
  <r>
    <s v="B1043"/>
    <s v="2002 Carers Aged 15 and Over"/>
    <s v="2"/>
    <s v="Female"/>
    <s v="103500"/>
    <s v="Maynooth"/>
    <s v="02"/>
    <s v="15-28 hours unpaid help per week"/>
    <s v="2002"/>
    <s v="2002"/>
    <s v="Number"/>
    <n v="13"/>
  </r>
  <r>
    <s v="B1043"/>
    <s v="2002 Carers Aged 15 and Over"/>
    <s v="2"/>
    <s v="Female"/>
    <s v="103500"/>
    <s v="Maynooth"/>
    <s v="03"/>
    <s v="29-42 hours unpaid help per week"/>
    <s v="2002"/>
    <s v="2002"/>
    <s v="Number"/>
    <n v="5"/>
  </r>
  <r>
    <s v="B1043"/>
    <s v="2002 Carers Aged 15 and Over"/>
    <s v="2"/>
    <s v="Female"/>
    <s v="103500"/>
    <s v="Maynooth"/>
    <s v="04"/>
    <s v="43 or more hours unpaid help per week"/>
    <s v="2002"/>
    <s v="2002"/>
    <s v="Number"/>
    <n v="32"/>
  </r>
  <r>
    <s v="B1043"/>
    <s v="2002 Carers Aged 15 and Over"/>
    <s v="2"/>
    <s v="Female"/>
    <s v="103600"/>
    <s v="Towns 5,000 - 9,999 population"/>
    <s v="-"/>
    <s v="All persons"/>
    <s v="2002"/>
    <s v="2002"/>
    <s v="Number"/>
    <n v="93708"/>
  </r>
  <r>
    <s v="B1043"/>
    <s v="2002 Carers Aged 15 and Over"/>
    <s v="2"/>
    <s v="Female"/>
    <s v="103600"/>
    <s v="Towns 5,000 - 9,999 population"/>
    <s v="-6"/>
    <s v="All carers"/>
    <s v="2002"/>
    <s v="2002"/>
    <s v="Number"/>
    <n v="5065"/>
  </r>
  <r>
    <s v="B1043"/>
    <s v="2002 Carers Aged 15 and Over"/>
    <s v="2"/>
    <s v="Female"/>
    <s v="103600"/>
    <s v="Towns 5,000 - 9,999 population"/>
    <s v="01"/>
    <s v="1-14 hours unpaid help per week"/>
    <s v="2002"/>
    <s v="2002"/>
    <s v="Number"/>
    <n v="2789"/>
  </r>
  <r>
    <s v="B1043"/>
    <s v="2002 Carers Aged 15 and Over"/>
    <s v="2"/>
    <s v="Female"/>
    <s v="103600"/>
    <s v="Towns 5,000 - 9,999 population"/>
    <s v="02"/>
    <s v="15-28 hours unpaid help per week"/>
    <s v="2002"/>
    <s v="2002"/>
    <s v="Number"/>
    <n v="485"/>
  </r>
  <r>
    <s v="B1043"/>
    <s v="2002 Carers Aged 15 and Over"/>
    <s v="2"/>
    <s v="Female"/>
    <s v="103600"/>
    <s v="Towns 5,000 - 9,999 population"/>
    <s v="03"/>
    <s v="29-42 hours unpaid help per week"/>
    <s v="2002"/>
    <s v="2002"/>
    <s v="Number"/>
    <n v="273"/>
  </r>
  <r>
    <s v="B1043"/>
    <s v="2002 Carers Aged 15 and Over"/>
    <s v="2"/>
    <s v="Female"/>
    <s v="103600"/>
    <s v="Towns 5,000 - 9,999 population"/>
    <s v="04"/>
    <s v="43 or more hours unpaid help per week"/>
    <s v="2002"/>
    <s v="2002"/>
    <s v="Number"/>
    <n v="1518"/>
  </r>
  <r>
    <s v="B1043"/>
    <s v="2002 Carers Aged 15 and Over"/>
    <s v="2"/>
    <s v="Female"/>
    <s v="103700"/>
    <s v="Arklow"/>
    <s v="-"/>
    <s v="All persons"/>
    <s v="2002"/>
    <s v="2002"/>
    <s v="Number"/>
    <n v="3939"/>
  </r>
  <r>
    <s v="B1043"/>
    <s v="2002 Carers Aged 15 and Over"/>
    <s v="2"/>
    <s v="Female"/>
    <s v="103700"/>
    <s v="Arklow"/>
    <s v="-6"/>
    <s v="All carers"/>
    <s v="2002"/>
    <s v="2002"/>
    <s v="Number"/>
    <n v="191"/>
  </r>
  <r>
    <s v="B1043"/>
    <s v="2002 Carers Aged 15 and Over"/>
    <s v="2"/>
    <s v="Female"/>
    <s v="103700"/>
    <s v="Arklow"/>
    <s v="01"/>
    <s v="1-14 hours unpaid help per week"/>
    <s v="2002"/>
    <s v="2002"/>
    <s v="Number"/>
    <n v="103"/>
  </r>
  <r>
    <s v="B1043"/>
    <s v="2002 Carers Aged 15 and Over"/>
    <s v="2"/>
    <s v="Female"/>
    <s v="103700"/>
    <s v="Arklow"/>
    <s v="02"/>
    <s v="15-28 hours unpaid help per week"/>
    <s v="2002"/>
    <s v="2002"/>
    <s v="Number"/>
    <n v="14"/>
  </r>
  <r>
    <s v="B1043"/>
    <s v="2002 Carers Aged 15 and Over"/>
    <s v="2"/>
    <s v="Female"/>
    <s v="103700"/>
    <s v="Arklow"/>
    <s v="03"/>
    <s v="29-42 hours unpaid help per week"/>
    <s v="2002"/>
    <s v="2002"/>
    <s v="Number"/>
    <n v="11"/>
  </r>
  <r>
    <s v="B1043"/>
    <s v="2002 Carers Aged 15 and Over"/>
    <s v="2"/>
    <s v="Female"/>
    <s v="103700"/>
    <s v="Arklow"/>
    <s v="04"/>
    <s v="43 or more hours unpaid help per week"/>
    <s v="2002"/>
    <s v="2002"/>
    <s v="Number"/>
    <n v="63"/>
  </r>
  <r>
    <s v="B1043"/>
    <s v="2002 Carers Aged 15 and Over"/>
    <s v="2"/>
    <s v="Female"/>
    <s v="103800"/>
    <s v="Cobh"/>
    <s v="-"/>
    <s v="All persons"/>
    <s v="2002"/>
    <s v="2002"/>
    <s v="Number"/>
    <n v="3831"/>
  </r>
  <r>
    <s v="B1043"/>
    <s v="2002 Carers Aged 15 and Over"/>
    <s v="2"/>
    <s v="Female"/>
    <s v="103800"/>
    <s v="Cobh"/>
    <s v="-6"/>
    <s v="All carers"/>
    <s v="2002"/>
    <s v="2002"/>
    <s v="Number"/>
    <n v="222"/>
  </r>
  <r>
    <s v="B1043"/>
    <s v="2002 Carers Aged 15 and Over"/>
    <s v="2"/>
    <s v="Female"/>
    <s v="103800"/>
    <s v="Cobh"/>
    <s v="01"/>
    <s v="1-14 hours unpaid help per week"/>
    <s v="2002"/>
    <s v="2002"/>
    <s v="Number"/>
    <n v="117"/>
  </r>
  <r>
    <s v="B1043"/>
    <s v="2002 Carers Aged 15 and Over"/>
    <s v="2"/>
    <s v="Female"/>
    <s v="103800"/>
    <s v="Cobh"/>
    <s v="02"/>
    <s v="15-28 hours unpaid help per week"/>
    <s v="2002"/>
    <s v="2002"/>
    <s v="Number"/>
    <n v="22"/>
  </r>
  <r>
    <s v="B1043"/>
    <s v="2002 Carers Aged 15 and Over"/>
    <s v="2"/>
    <s v="Female"/>
    <s v="103800"/>
    <s v="Cobh"/>
    <s v="03"/>
    <s v="29-42 hours unpaid help per week"/>
    <s v="2002"/>
    <s v="2002"/>
    <s v="Number"/>
    <n v="11"/>
  </r>
  <r>
    <s v="B1043"/>
    <s v="2002 Carers Aged 15 and Over"/>
    <s v="2"/>
    <s v="Female"/>
    <s v="103800"/>
    <s v="Cobh"/>
    <s v="04"/>
    <s v="43 or more hours unpaid help per week"/>
    <s v="2002"/>
    <s v="2002"/>
    <s v="Number"/>
    <n v="72"/>
  </r>
  <r>
    <s v="B1043"/>
    <s v="2002 Carers Aged 15 and Over"/>
    <s v="2"/>
    <s v="Female"/>
    <s v="103900"/>
    <s v="Ballina"/>
    <s v="-"/>
    <s v="All persons"/>
    <s v="2002"/>
    <s v="2002"/>
    <s v="Number"/>
    <n v="3873"/>
  </r>
  <r>
    <s v="B1043"/>
    <s v="2002 Carers Aged 15 and Over"/>
    <s v="2"/>
    <s v="Female"/>
    <s v="103900"/>
    <s v="Ballina"/>
    <s v="-6"/>
    <s v="All carers"/>
    <s v="2002"/>
    <s v="2002"/>
    <s v="Number"/>
    <n v="216"/>
  </r>
  <r>
    <s v="B1043"/>
    <s v="2002 Carers Aged 15 and Over"/>
    <s v="2"/>
    <s v="Female"/>
    <s v="103900"/>
    <s v="Ballina"/>
    <s v="01"/>
    <s v="1-14 hours unpaid help per week"/>
    <s v="2002"/>
    <s v="2002"/>
    <s v="Number"/>
    <n v="115"/>
  </r>
  <r>
    <s v="B1043"/>
    <s v="2002 Carers Aged 15 and Over"/>
    <s v="2"/>
    <s v="Female"/>
    <s v="103900"/>
    <s v="Ballina"/>
    <s v="02"/>
    <s v="15-28 hours unpaid help per week"/>
    <s v="2002"/>
    <s v="2002"/>
    <s v="Number"/>
    <n v="22"/>
  </r>
  <r>
    <s v="B1043"/>
    <s v="2002 Carers Aged 15 and Over"/>
    <s v="2"/>
    <s v="Female"/>
    <s v="103900"/>
    <s v="Ballina"/>
    <s v="03"/>
    <s v="29-42 hours unpaid help per week"/>
    <s v="2002"/>
    <s v="2002"/>
    <s v="Number"/>
    <n v="12"/>
  </r>
  <r>
    <s v="B1043"/>
    <s v="2002 Carers Aged 15 and Over"/>
    <s v="2"/>
    <s v="Female"/>
    <s v="103900"/>
    <s v="Ballina"/>
    <s v="04"/>
    <s v="43 or more hours unpaid help per week"/>
    <s v="2002"/>
    <s v="2002"/>
    <s v="Number"/>
    <n v="67"/>
  </r>
  <r>
    <s v="B1043"/>
    <s v="2002 Carers Aged 15 and Over"/>
    <s v="2"/>
    <s v="Female"/>
    <s v="104000"/>
    <s v="Wicklow"/>
    <s v="-"/>
    <s v="All persons"/>
    <s v="2002"/>
    <s v="2002"/>
    <s v="Number"/>
    <n v="3674"/>
  </r>
  <r>
    <s v="B1043"/>
    <s v="2002 Carers Aged 15 and Over"/>
    <s v="2"/>
    <s v="Female"/>
    <s v="104000"/>
    <s v="Wicklow"/>
    <s v="-6"/>
    <s v="All carers"/>
    <s v="2002"/>
    <s v="2002"/>
    <s v="Number"/>
    <n v="228"/>
  </r>
  <r>
    <s v="B1043"/>
    <s v="2002 Carers Aged 15 and Over"/>
    <s v="2"/>
    <s v="Female"/>
    <s v="104000"/>
    <s v="Wicklow"/>
    <s v="01"/>
    <s v="1-14 hours unpaid help per week"/>
    <s v="2002"/>
    <s v="2002"/>
    <s v="Number"/>
    <n v="136"/>
  </r>
  <r>
    <s v="B1043"/>
    <s v="2002 Carers Aged 15 and Over"/>
    <s v="2"/>
    <s v="Female"/>
    <s v="104000"/>
    <s v="Wicklow"/>
    <s v="02"/>
    <s v="15-28 hours unpaid help per week"/>
    <s v="2002"/>
    <s v="2002"/>
    <s v="Number"/>
    <n v="25"/>
  </r>
  <r>
    <s v="B1043"/>
    <s v="2002 Carers Aged 15 and Over"/>
    <s v="2"/>
    <s v="Female"/>
    <s v="104000"/>
    <s v="Wicklow"/>
    <s v="03"/>
    <s v="29-42 hours unpaid help per week"/>
    <s v="2002"/>
    <s v="2002"/>
    <s v="Number"/>
    <n v="12"/>
  </r>
  <r>
    <s v="B1043"/>
    <s v="2002 Carers Aged 15 and Over"/>
    <s v="2"/>
    <s v="Female"/>
    <s v="104000"/>
    <s v="Wicklow"/>
    <s v="04"/>
    <s v="43 or more hours unpaid help per week"/>
    <s v="2002"/>
    <s v="2002"/>
    <s v="Number"/>
    <n v="55"/>
  </r>
  <r>
    <s v="B1043"/>
    <s v="2002 Carers Aged 15 and Over"/>
    <s v="2"/>
    <s v="Female"/>
    <s v="104100"/>
    <s v="Skerries"/>
    <s v="-"/>
    <s v="All persons"/>
    <s v="2002"/>
    <s v="2002"/>
    <s v="Number"/>
    <n v="3641"/>
  </r>
  <r>
    <s v="B1043"/>
    <s v="2002 Carers Aged 15 and Over"/>
    <s v="2"/>
    <s v="Female"/>
    <s v="104100"/>
    <s v="Skerries"/>
    <s v="-6"/>
    <s v="All carers"/>
    <s v="2002"/>
    <s v="2002"/>
    <s v="Number"/>
    <n v="225"/>
  </r>
  <r>
    <s v="B1043"/>
    <s v="2002 Carers Aged 15 and Over"/>
    <s v="2"/>
    <s v="Female"/>
    <s v="104100"/>
    <s v="Skerries"/>
    <s v="01"/>
    <s v="1-14 hours unpaid help per week"/>
    <s v="2002"/>
    <s v="2002"/>
    <s v="Number"/>
    <n v="146"/>
  </r>
  <r>
    <s v="B1043"/>
    <s v="2002 Carers Aged 15 and Over"/>
    <s v="2"/>
    <s v="Female"/>
    <s v="104100"/>
    <s v="Skerries"/>
    <s v="02"/>
    <s v="15-28 hours unpaid help per week"/>
    <s v="2002"/>
    <s v="2002"/>
    <s v="Number"/>
    <n v="15"/>
  </r>
  <r>
    <s v="B1043"/>
    <s v="2002 Carers Aged 15 and Over"/>
    <s v="2"/>
    <s v="Female"/>
    <s v="104100"/>
    <s v="Skerries"/>
    <s v="03"/>
    <s v="29-42 hours unpaid help per week"/>
    <s v="2002"/>
    <s v="2002"/>
    <s v="Number"/>
    <n v="8"/>
  </r>
  <r>
    <s v="B1043"/>
    <s v="2002 Carers Aged 15 and Over"/>
    <s v="2"/>
    <s v="Female"/>
    <s v="104100"/>
    <s v="Skerries"/>
    <s v="04"/>
    <s v="43 or more hours unpaid help per week"/>
    <s v="2002"/>
    <s v="2002"/>
    <s v="Number"/>
    <n v="56"/>
  </r>
  <r>
    <s v="B1043"/>
    <s v="2002 Carers Aged 15 and Over"/>
    <s v="2"/>
    <s v="Female"/>
    <s v="104200"/>
    <s v="Enniscorthy"/>
    <s v="-"/>
    <s v="All persons"/>
    <s v="2002"/>
    <s v="2002"/>
    <s v="Number"/>
    <n v="3681"/>
  </r>
  <r>
    <s v="B1043"/>
    <s v="2002 Carers Aged 15 and Over"/>
    <s v="2"/>
    <s v="Female"/>
    <s v="104200"/>
    <s v="Enniscorthy"/>
    <s v="-6"/>
    <s v="All carers"/>
    <s v="2002"/>
    <s v="2002"/>
    <s v="Number"/>
    <n v="191"/>
  </r>
  <r>
    <s v="B1043"/>
    <s v="2002 Carers Aged 15 and Over"/>
    <s v="2"/>
    <s v="Female"/>
    <s v="104200"/>
    <s v="Enniscorthy"/>
    <s v="01"/>
    <s v="1-14 hours unpaid help per week"/>
    <s v="2002"/>
    <s v="2002"/>
    <s v="Number"/>
    <n v="92"/>
  </r>
  <r>
    <s v="B1043"/>
    <s v="2002 Carers Aged 15 and Over"/>
    <s v="2"/>
    <s v="Female"/>
    <s v="104200"/>
    <s v="Enniscorthy"/>
    <s v="02"/>
    <s v="15-28 hours unpaid help per week"/>
    <s v="2002"/>
    <s v="2002"/>
    <s v="Number"/>
    <n v="15"/>
  </r>
  <r>
    <s v="B1043"/>
    <s v="2002 Carers Aged 15 and Over"/>
    <s v="2"/>
    <s v="Female"/>
    <s v="104200"/>
    <s v="Enniscorthy"/>
    <s v="03"/>
    <s v="29-42 hours unpaid help per week"/>
    <s v="2002"/>
    <s v="2002"/>
    <s v="Number"/>
    <n v="9"/>
  </r>
  <r>
    <s v="B1043"/>
    <s v="2002 Carers Aged 15 and Over"/>
    <s v="2"/>
    <s v="Female"/>
    <s v="104200"/>
    <s v="Enniscorthy"/>
    <s v="04"/>
    <s v="43 or more hours unpaid help per week"/>
    <s v="2002"/>
    <s v="2002"/>
    <s v="Number"/>
    <n v="75"/>
  </r>
  <r>
    <s v="B1043"/>
    <s v="2002 Carers Aged 15 and Over"/>
    <s v="2"/>
    <s v="Female"/>
    <s v="104201"/>
    <s v="Mallow"/>
    <s v="-"/>
    <s v="All persons"/>
    <s v="2002"/>
    <s v="2002"/>
    <s v="Number"/>
    <n v="3665"/>
  </r>
  <r>
    <s v="B1043"/>
    <s v="2002 Carers Aged 15 and Over"/>
    <s v="2"/>
    <s v="Female"/>
    <s v="104201"/>
    <s v="Mallow"/>
    <s v="-6"/>
    <s v="All carers"/>
    <s v="2002"/>
    <s v="2002"/>
    <s v="Number"/>
    <n v="183"/>
  </r>
  <r>
    <s v="B1043"/>
    <s v="2002 Carers Aged 15 and Over"/>
    <s v="2"/>
    <s v="Female"/>
    <s v="104201"/>
    <s v="Mallow"/>
    <s v="01"/>
    <s v="1-14 hours unpaid help per week"/>
    <s v="2002"/>
    <s v="2002"/>
    <s v="Number"/>
    <n v="104"/>
  </r>
  <r>
    <s v="B1043"/>
    <s v="2002 Carers Aged 15 and Over"/>
    <s v="2"/>
    <s v="Female"/>
    <s v="104201"/>
    <s v="Mallow"/>
    <s v="02"/>
    <s v="15-28 hours unpaid help per week"/>
    <s v="2002"/>
    <s v="2002"/>
    <s v="Number"/>
    <n v="21"/>
  </r>
  <r>
    <s v="B1043"/>
    <s v="2002 Carers Aged 15 and Over"/>
    <s v="2"/>
    <s v="Female"/>
    <s v="104201"/>
    <s v="Mallow"/>
    <s v="03"/>
    <s v="29-42 hours unpaid help per week"/>
    <s v="2002"/>
    <s v="2002"/>
    <s v="Number"/>
    <n v="11"/>
  </r>
  <r>
    <s v="B1043"/>
    <s v="2002 Carers Aged 15 and Over"/>
    <s v="2"/>
    <s v="Female"/>
    <s v="104201"/>
    <s v="Mallow"/>
    <s v="04"/>
    <s v="43 or more hours unpaid help per week"/>
    <s v="2002"/>
    <s v="2002"/>
    <s v="Number"/>
    <n v="47"/>
  </r>
  <r>
    <s v="B1043"/>
    <s v="2002 Carers Aged 15 and Over"/>
    <s v="2"/>
    <s v="Female"/>
    <s v="104300"/>
    <s v="Shannon"/>
    <s v="-"/>
    <s v="All persons"/>
    <s v="2002"/>
    <s v="2002"/>
    <s v="Number"/>
    <n v="3237"/>
  </r>
  <r>
    <s v="B1043"/>
    <s v="2002 Carers Aged 15 and Over"/>
    <s v="2"/>
    <s v="Female"/>
    <s v="104300"/>
    <s v="Shannon"/>
    <s v="-6"/>
    <s v="All carers"/>
    <s v="2002"/>
    <s v="2002"/>
    <s v="Number"/>
    <n v="153"/>
  </r>
  <r>
    <s v="B1043"/>
    <s v="2002 Carers Aged 15 and Over"/>
    <s v="2"/>
    <s v="Female"/>
    <s v="104300"/>
    <s v="Shannon"/>
    <s v="01"/>
    <s v="1-14 hours unpaid help per week"/>
    <s v="2002"/>
    <s v="2002"/>
    <s v="Number"/>
    <n v="83"/>
  </r>
  <r>
    <s v="B1043"/>
    <s v="2002 Carers Aged 15 and Over"/>
    <s v="2"/>
    <s v="Female"/>
    <s v="104300"/>
    <s v="Shannon"/>
    <s v="02"/>
    <s v="15-28 hours unpaid help per week"/>
    <s v="2002"/>
    <s v="2002"/>
    <s v="Number"/>
    <n v="14"/>
  </r>
  <r>
    <s v="B1043"/>
    <s v="2002 Carers Aged 15 and Over"/>
    <s v="2"/>
    <s v="Female"/>
    <s v="104300"/>
    <s v="Shannon"/>
    <s v="03"/>
    <s v="29-42 hours unpaid help per week"/>
    <s v="2002"/>
    <s v="2002"/>
    <s v="Number"/>
    <n v="8"/>
  </r>
  <r>
    <s v="B1043"/>
    <s v="2002 Carers Aged 15 and Over"/>
    <s v="2"/>
    <s v="Female"/>
    <s v="104300"/>
    <s v="Shannon"/>
    <s v="04"/>
    <s v="43 or more hours unpaid help per week"/>
    <s v="2002"/>
    <s v="2002"/>
    <s v="Number"/>
    <n v="48"/>
  </r>
  <r>
    <s v="B1043"/>
    <s v="2002 Carers Aged 15 and Over"/>
    <s v="2"/>
    <s v="Female"/>
    <s v="104400"/>
    <s v="Portmarnock"/>
    <s v="-"/>
    <s v="All persons"/>
    <s v="2002"/>
    <s v="2002"/>
    <s v="Number"/>
    <n v="3512"/>
  </r>
  <r>
    <s v="B1043"/>
    <s v="2002 Carers Aged 15 and Over"/>
    <s v="2"/>
    <s v="Female"/>
    <s v="104400"/>
    <s v="Portmarnock"/>
    <s v="-6"/>
    <s v="All carers"/>
    <s v="2002"/>
    <s v="2002"/>
    <s v="Number"/>
    <n v="268"/>
  </r>
  <r>
    <s v="B1043"/>
    <s v="2002 Carers Aged 15 and Over"/>
    <s v="2"/>
    <s v="Female"/>
    <s v="104400"/>
    <s v="Portmarnock"/>
    <s v="01"/>
    <s v="1-14 hours unpaid help per week"/>
    <s v="2002"/>
    <s v="2002"/>
    <s v="Number"/>
    <n v="175"/>
  </r>
  <r>
    <s v="B1043"/>
    <s v="2002 Carers Aged 15 and Over"/>
    <s v="2"/>
    <s v="Female"/>
    <s v="104400"/>
    <s v="Portmarnock"/>
    <s v="02"/>
    <s v="15-28 hours unpaid help per week"/>
    <s v="2002"/>
    <s v="2002"/>
    <s v="Number"/>
    <n v="29"/>
  </r>
  <r>
    <s v="B1043"/>
    <s v="2002 Carers Aged 15 and Over"/>
    <s v="2"/>
    <s v="Female"/>
    <s v="104400"/>
    <s v="Portmarnock"/>
    <s v="03"/>
    <s v="29-42 hours unpaid help per week"/>
    <s v="2002"/>
    <s v="2002"/>
    <s v="Number"/>
    <n v="13"/>
  </r>
  <r>
    <s v="B1043"/>
    <s v="2002 Carers Aged 15 and Over"/>
    <s v="2"/>
    <s v="Female"/>
    <s v="104400"/>
    <s v="Portmarnock"/>
    <s v="04"/>
    <s v="43 or more hours unpaid help per week"/>
    <s v="2002"/>
    <s v="2002"/>
    <s v="Number"/>
    <n v="51"/>
  </r>
  <r>
    <s v="B1043"/>
    <s v="2002 Carers Aged 15 and Over"/>
    <s v="2"/>
    <s v="Female"/>
    <s v="104500"/>
    <s v="Tramore"/>
    <s v="-"/>
    <s v="All persons"/>
    <s v="2002"/>
    <s v="2002"/>
    <s v="Number"/>
    <n v="3306"/>
  </r>
  <r>
    <s v="B1043"/>
    <s v="2002 Carers Aged 15 and Over"/>
    <s v="2"/>
    <s v="Female"/>
    <s v="104500"/>
    <s v="Tramore"/>
    <s v="-6"/>
    <s v="All carers"/>
    <s v="2002"/>
    <s v="2002"/>
    <s v="Number"/>
    <n v="159"/>
  </r>
  <r>
    <s v="B1043"/>
    <s v="2002 Carers Aged 15 and Over"/>
    <s v="2"/>
    <s v="Female"/>
    <s v="104500"/>
    <s v="Tramore"/>
    <s v="01"/>
    <s v="1-14 hours unpaid help per week"/>
    <s v="2002"/>
    <s v="2002"/>
    <s v="Number"/>
    <n v="88"/>
  </r>
  <r>
    <s v="B1043"/>
    <s v="2002 Carers Aged 15 and Over"/>
    <s v="2"/>
    <s v="Female"/>
    <s v="104500"/>
    <s v="Tramore"/>
    <s v="02"/>
    <s v="15-28 hours unpaid help per week"/>
    <s v="2002"/>
    <s v="2002"/>
    <s v="Number"/>
    <n v="13"/>
  </r>
  <r>
    <s v="B1043"/>
    <s v="2002 Carers Aged 15 and Over"/>
    <s v="2"/>
    <s v="Female"/>
    <s v="104500"/>
    <s v="Tramore"/>
    <s v="03"/>
    <s v="29-42 hours unpaid help per week"/>
    <s v="2002"/>
    <s v="2002"/>
    <s v="Number"/>
    <n v="9"/>
  </r>
  <r>
    <s v="B1043"/>
    <s v="2002 Carers Aged 15 and Over"/>
    <s v="2"/>
    <s v="Female"/>
    <s v="104500"/>
    <s v="Tramore"/>
    <s v="04"/>
    <s v="43 or more hours unpaid help per week"/>
    <s v="2002"/>
    <s v="2002"/>
    <s v="Number"/>
    <n v="49"/>
  </r>
  <r>
    <s v="B1043"/>
    <s v="2002 Carers Aged 15 and Over"/>
    <s v="2"/>
    <s v="Female"/>
    <s v="104600"/>
    <s v="Midleton"/>
    <s v="-"/>
    <s v="All persons"/>
    <s v="2002"/>
    <s v="2002"/>
    <s v="Number"/>
    <n v="3246"/>
  </r>
  <r>
    <s v="B1043"/>
    <s v="2002 Carers Aged 15 and Over"/>
    <s v="2"/>
    <s v="Female"/>
    <s v="104600"/>
    <s v="Midleton"/>
    <s v="-6"/>
    <s v="All carers"/>
    <s v="2002"/>
    <s v="2002"/>
    <s v="Number"/>
    <n v="159"/>
  </r>
  <r>
    <s v="B1043"/>
    <s v="2002 Carers Aged 15 and Over"/>
    <s v="2"/>
    <s v="Female"/>
    <s v="104600"/>
    <s v="Midleton"/>
    <s v="01"/>
    <s v="1-14 hours unpaid help per week"/>
    <s v="2002"/>
    <s v="2002"/>
    <s v="Number"/>
    <n v="91"/>
  </r>
  <r>
    <s v="B1043"/>
    <s v="2002 Carers Aged 15 and Over"/>
    <s v="2"/>
    <s v="Female"/>
    <s v="104600"/>
    <s v="Midleton"/>
    <s v="02"/>
    <s v="15-28 hours unpaid help per week"/>
    <s v="2002"/>
    <s v="2002"/>
    <s v="Number"/>
    <n v="10"/>
  </r>
  <r>
    <s v="B1043"/>
    <s v="2002 Carers Aged 15 and Over"/>
    <s v="2"/>
    <s v="Female"/>
    <s v="104600"/>
    <s v="Midleton"/>
    <s v="03"/>
    <s v="29-42 hours unpaid help per week"/>
    <s v="2002"/>
    <s v="2002"/>
    <s v="Number"/>
    <n v="14"/>
  </r>
  <r>
    <s v="B1043"/>
    <s v="2002 Carers Aged 15 and Over"/>
    <s v="2"/>
    <s v="Female"/>
    <s v="104600"/>
    <s v="Midleton"/>
    <s v="04"/>
    <s v="43 or more hours unpaid help per week"/>
    <s v="2002"/>
    <s v="2002"/>
    <s v="Number"/>
    <n v="44"/>
  </r>
  <r>
    <s v="B1043"/>
    <s v="2002 Carers Aged 15 and Over"/>
    <s v="2"/>
    <s v="Female"/>
    <s v="104700"/>
    <s v="Longford"/>
    <s v="-"/>
    <s v="All persons"/>
    <s v="2002"/>
    <s v="2002"/>
    <s v="Number"/>
    <n v="3079"/>
  </r>
  <r>
    <s v="B1043"/>
    <s v="2002 Carers Aged 15 and Over"/>
    <s v="2"/>
    <s v="Female"/>
    <s v="104700"/>
    <s v="Longford"/>
    <s v="-6"/>
    <s v="All carers"/>
    <s v="2002"/>
    <s v="2002"/>
    <s v="Number"/>
    <n v="172"/>
  </r>
  <r>
    <s v="B1043"/>
    <s v="2002 Carers Aged 15 and Over"/>
    <s v="2"/>
    <s v="Female"/>
    <s v="104700"/>
    <s v="Longford"/>
    <s v="01"/>
    <s v="1-14 hours unpaid help per week"/>
    <s v="2002"/>
    <s v="2002"/>
    <s v="Number"/>
    <n v="82"/>
  </r>
  <r>
    <s v="B1043"/>
    <s v="2002 Carers Aged 15 and Over"/>
    <s v="2"/>
    <s v="Female"/>
    <s v="104700"/>
    <s v="Longford"/>
    <s v="02"/>
    <s v="15-28 hours unpaid help per week"/>
    <s v="2002"/>
    <s v="2002"/>
    <s v="Number"/>
    <n v="11"/>
  </r>
  <r>
    <s v="B1043"/>
    <s v="2002 Carers Aged 15 and Over"/>
    <s v="2"/>
    <s v="Female"/>
    <s v="104700"/>
    <s v="Longford"/>
    <s v="03"/>
    <s v="29-42 hours unpaid help per week"/>
    <s v="2002"/>
    <s v="2002"/>
    <s v="Number"/>
    <n v="12"/>
  </r>
  <r>
    <s v="B1043"/>
    <s v="2002 Carers Aged 15 and Over"/>
    <s v="2"/>
    <s v="Female"/>
    <s v="104700"/>
    <s v="Longford"/>
    <s v="04"/>
    <s v="43 or more hours unpaid help per week"/>
    <s v="2002"/>
    <s v="2002"/>
    <s v="Number"/>
    <n v="67"/>
  </r>
  <r>
    <s v="B1043"/>
    <s v="2002 Carers Aged 15 and Over"/>
    <s v="2"/>
    <s v="Female"/>
    <s v="104800"/>
    <s v="Dungarvan"/>
    <s v="-"/>
    <s v="All persons"/>
    <s v="2002"/>
    <s v="2002"/>
    <s v="Number"/>
    <n v="3036"/>
  </r>
  <r>
    <s v="B1043"/>
    <s v="2002 Carers Aged 15 and Over"/>
    <s v="2"/>
    <s v="Female"/>
    <s v="104800"/>
    <s v="Dungarvan"/>
    <s v="-6"/>
    <s v="All carers"/>
    <s v="2002"/>
    <s v="2002"/>
    <s v="Number"/>
    <n v="149"/>
  </r>
  <r>
    <s v="B1043"/>
    <s v="2002 Carers Aged 15 and Over"/>
    <s v="2"/>
    <s v="Female"/>
    <s v="104800"/>
    <s v="Dungarvan"/>
    <s v="01"/>
    <s v="1-14 hours unpaid help per week"/>
    <s v="2002"/>
    <s v="2002"/>
    <s v="Number"/>
    <n v="90"/>
  </r>
  <r>
    <s v="B1043"/>
    <s v="2002 Carers Aged 15 and Over"/>
    <s v="2"/>
    <s v="Female"/>
    <s v="104800"/>
    <s v="Dungarvan"/>
    <s v="02"/>
    <s v="15-28 hours unpaid help per week"/>
    <s v="2002"/>
    <s v="2002"/>
    <s v="Number"/>
    <n v="17"/>
  </r>
  <r>
    <s v="B1043"/>
    <s v="2002 Carers Aged 15 and Over"/>
    <s v="2"/>
    <s v="Female"/>
    <s v="104800"/>
    <s v="Dungarvan"/>
    <s v="03"/>
    <s v="29-42 hours unpaid help per week"/>
    <s v="2002"/>
    <s v="2002"/>
    <s v="Number"/>
    <n v="6"/>
  </r>
  <r>
    <s v="B1043"/>
    <s v="2002 Carers Aged 15 and Over"/>
    <s v="2"/>
    <s v="Female"/>
    <s v="104800"/>
    <s v="Dungarvan"/>
    <s v="04"/>
    <s v="43 or more hours unpaid help per week"/>
    <s v="2002"/>
    <s v="2002"/>
    <s v="Number"/>
    <n v="36"/>
  </r>
  <r>
    <s v="B1043"/>
    <s v="2002 Carers Aged 15 and Over"/>
    <s v="2"/>
    <s v="Female"/>
    <s v="104900"/>
    <s v="Thurles"/>
    <s v="-"/>
    <s v="All persons"/>
    <s v="2002"/>
    <s v="2002"/>
    <s v="Number"/>
    <n v="3142"/>
  </r>
  <r>
    <s v="B1043"/>
    <s v="2002 Carers Aged 15 and Over"/>
    <s v="2"/>
    <s v="Female"/>
    <s v="104900"/>
    <s v="Thurles"/>
    <s v="-6"/>
    <s v="All carers"/>
    <s v="2002"/>
    <s v="2002"/>
    <s v="Number"/>
    <n v="190"/>
  </r>
  <r>
    <s v="B1043"/>
    <s v="2002 Carers Aged 15 and Over"/>
    <s v="2"/>
    <s v="Female"/>
    <s v="104900"/>
    <s v="Thurles"/>
    <s v="01"/>
    <s v="1-14 hours unpaid help per week"/>
    <s v="2002"/>
    <s v="2002"/>
    <s v="Number"/>
    <n v="99"/>
  </r>
  <r>
    <s v="B1043"/>
    <s v="2002 Carers Aged 15 and Over"/>
    <s v="2"/>
    <s v="Female"/>
    <s v="104900"/>
    <s v="Thurles"/>
    <s v="02"/>
    <s v="15-28 hours unpaid help per week"/>
    <s v="2002"/>
    <s v="2002"/>
    <s v="Number"/>
    <n v="18"/>
  </r>
  <r>
    <s v="B1043"/>
    <s v="2002 Carers Aged 15 and Over"/>
    <s v="2"/>
    <s v="Female"/>
    <s v="104900"/>
    <s v="Thurles"/>
    <s v="03"/>
    <s v="29-42 hours unpaid help per week"/>
    <s v="2002"/>
    <s v="2002"/>
    <s v="Number"/>
    <n v="12"/>
  </r>
  <r>
    <s v="B1043"/>
    <s v="2002 Carers Aged 15 and Over"/>
    <s v="2"/>
    <s v="Female"/>
    <s v="104900"/>
    <s v="Thurles"/>
    <s v="04"/>
    <s v="43 or more hours unpaid help per week"/>
    <s v="2002"/>
    <s v="2002"/>
    <s v="Number"/>
    <n v="61"/>
  </r>
  <r>
    <s v="B1043"/>
    <s v="2002 Carers Aged 15 and Over"/>
    <s v="2"/>
    <s v="Female"/>
    <s v="105000"/>
    <s v="Rush"/>
    <s v="-"/>
    <s v="All persons"/>
    <s v="2002"/>
    <s v="2002"/>
    <s v="Number"/>
    <n v="2561"/>
  </r>
  <r>
    <s v="B1043"/>
    <s v="2002 Carers Aged 15 and Over"/>
    <s v="2"/>
    <s v="Female"/>
    <s v="105000"/>
    <s v="Rush"/>
    <s v="-6"/>
    <s v="All carers"/>
    <s v="2002"/>
    <s v="2002"/>
    <s v="Number"/>
    <n v="140"/>
  </r>
  <r>
    <s v="B1043"/>
    <s v="2002 Carers Aged 15 and Over"/>
    <s v="2"/>
    <s v="Female"/>
    <s v="105000"/>
    <s v="Rush"/>
    <s v="01"/>
    <s v="1-14 hours unpaid help per week"/>
    <s v="2002"/>
    <s v="2002"/>
    <s v="Number"/>
    <n v="80"/>
  </r>
  <r>
    <s v="B1043"/>
    <s v="2002 Carers Aged 15 and Over"/>
    <s v="2"/>
    <s v="Female"/>
    <s v="105000"/>
    <s v="Rush"/>
    <s v="02"/>
    <s v="15-28 hours unpaid help per week"/>
    <s v="2002"/>
    <s v="2002"/>
    <s v="Number"/>
    <n v="12"/>
  </r>
  <r>
    <s v="B1043"/>
    <s v="2002 Carers Aged 15 and Over"/>
    <s v="2"/>
    <s v="Female"/>
    <s v="105000"/>
    <s v="Rush"/>
    <s v="03"/>
    <s v="29-42 hours unpaid help per week"/>
    <s v="2002"/>
    <s v="2002"/>
    <s v="Number"/>
    <n v="8"/>
  </r>
  <r>
    <s v="B1043"/>
    <s v="2002 Carers Aged 15 and Over"/>
    <s v="2"/>
    <s v="Female"/>
    <s v="105000"/>
    <s v="Rush"/>
    <s v="04"/>
    <s v="43 or more hours unpaid help per week"/>
    <s v="2002"/>
    <s v="2002"/>
    <s v="Number"/>
    <n v="40"/>
  </r>
  <r>
    <s v="B1043"/>
    <s v="2002 Carers Aged 15 and Over"/>
    <s v="2"/>
    <s v="Female"/>
    <s v="105100"/>
    <s v="Youghal"/>
    <s v="-"/>
    <s v="All persons"/>
    <s v="2002"/>
    <s v="2002"/>
    <s v="Number"/>
    <n v="2687"/>
  </r>
  <r>
    <s v="B1043"/>
    <s v="2002 Carers Aged 15 and Over"/>
    <s v="2"/>
    <s v="Female"/>
    <s v="105100"/>
    <s v="Youghal"/>
    <s v="-6"/>
    <s v="All carers"/>
    <s v="2002"/>
    <s v="2002"/>
    <s v="Number"/>
    <n v="143"/>
  </r>
  <r>
    <s v="B1043"/>
    <s v="2002 Carers Aged 15 and Over"/>
    <s v="2"/>
    <s v="Female"/>
    <s v="105100"/>
    <s v="Youghal"/>
    <s v="01"/>
    <s v="1-14 hours unpaid help per week"/>
    <s v="2002"/>
    <s v="2002"/>
    <s v="Number"/>
    <n v="80"/>
  </r>
  <r>
    <s v="B1043"/>
    <s v="2002 Carers Aged 15 and Over"/>
    <s v="2"/>
    <s v="Female"/>
    <s v="105100"/>
    <s v="Youghal"/>
    <s v="02"/>
    <s v="15-28 hours unpaid help per week"/>
    <s v="2002"/>
    <s v="2002"/>
    <s v="Number"/>
    <n v="11"/>
  </r>
  <r>
    <s v="B1043"/>
    <s v="2002 Carers Aged 15 and Over"/>
    <s v="2"/>
    <s v="Female"/>
    <s v="105100"/>
    <s v="Youghal"/>
    <s v="03"/>
    <s v="29-42 hours unpaid help per week"/>
    <s v="2002"/>
    <s v="2002"/>
    <s v="Number"/>
    <n v="8"/>
  </r>
  <r>
    <s v="B1043"/>
    <s v="2002 Carers Aged 15 and Over"/>
    <s v="2"/>
    <s v="Female"/>
    <s v="105100"/>
    <s v="Youghal"/>
    <s v="04"/>
    <s v="43 or more hours unpaid help per week"/>
    <s v="2002"/>
    <s v="2002"/>
    <s v="Number"/>
    <n v="44"/>
  </r>
  <r>
    <s v="B1043"/>
    <s v="2002 Carers Aged 15 and Over"/>
    <s v="2"/>
    <s v="Female"/>
    <s v="105200"/>
    <s v="New Ross"/>
    <s v="-"/>
    <s v="All persons"/>
    <s v="2002"/>
    <s v="2002"/>
    <s v="Number"/>
    <n v="2662"/>
  </r>
  <r>
    <s v="B1043"/>
    <s v="2002 Carers Aged 15 and Over"/>
    <s v="2"/>
    <s v="Female"/>
    <s v="105200"/>
    <s v="New Ross"/>
    <s v="-6"/>
    <s v="All carers"/>
    <s v="2002"/>
    <s v="2002"/>
    <s v="Number"/>
    <n v="124"/>
  </r>
  <r>
    <s v="B1043"/>
    <s v="2002 Carers Aged 15 and Over"/>
    <s v="2"/>
    <s v="Female"/>
    <s v="105200"/>
    <s v="New Ross"/>
    <s v="01"/>
    <s v="1-14 hours unpaid help per week"/>
    <s v="2002"/>
    <s v="2002"/>
    <s v="Number"/>
    <n v="57"/>
  </r>
  <r>
    <s v="B1043"/>
    <s v="2002 Carers Aged 15 and Over"/>
    <s v="2"/>
    <s v="Female"/>
    <s v="105200"/>
    <s v="New Ross"/>
    <s v="02"/>
    <s v="15-28 hours unpaid help per week"/>
    <s v="2002"/>
    <s v="2002"/>
    <s v="Number"/>
    <n v="22"/>
  </r>
  <r>
    <s v="B1043"/>
    <s v="2002 Carers Aged 15 and Over"/>
    <s v="2"/>
    <s v="Female"/>
    <s v="105200"/>
    <s v="New Ross"/>
    <s v="03"/>
    <s v="29-42 hours unpaid help per week"/>
    <s v="2002"/>
    <s v="2002"/>
    <s v="Number"/>
    <n v="7"/>
  </r>
  <r>
    <s v="B1043"/>
    <s v="2002 Carers Aged 15 and Over"/>
    <s v="2"/>
    <s v="Female"/>
    <s v="105200"/>
    <s v="New Ross"/>
    <s v="04"/>
    <s v="43 or more hours unpaid help per week"/>
    <s v="2002"/>
    <s v="2002"/>
    <s v="Number"/>
    <n v="38"/>
  </r>
  <r>
    <s v="B1043"/>
    <s v="2002 Carers Aged 15 and Over"/>
    <s v="2"/>
    <s v="Female"/>
    <s v="105300"/>
    <s v="Nenagh"/>
    <s v="-"/>
    <s v="All persons"/>
    <s v="2002"/>
    <s v="2002"/>
    <s v="Number"/>
    <n v="2679"/>
  </r>
  <r>
    <s v="B1043"/>
    <s v="2002 Carers Aged 15 and Over"/>
    <s v="2"/>
    <s v="Female"/>
    <s v="105300"/>
    <s v="Nenagh"/>
    <s v="-6"/>
    <s v="All carers"/>
    <s v="2002"/>
    <s v="2002"/>
    <s v="Number"/>
    <n v="124"/>
  </r>
  <r>
    <s v="B1043"/>
    <s v="2002 Carers Aged 15 and Over"/>
    <s v="2"/>
    <s v="Female"/>
    <s v="105300"/>
    <s v="Nenagh"/>
    <s v="01"/>
    <s v="1-14 hours unpaid help per week"/>
    <s v="2002"/>
    <s v="2002"/>
    <s v="Number"/>
    <n v="68"/>
  </r>
  <r>
    <s v="B1043"/>
    <s v="2002 Carers Aged 15 and Over"/>
    <s v="2"/>
    <s v="Female"/>
    <s v="105300"/>
    <s v="Nenagh"/>
    <s v="02"/>
    <s v="15-28 hours unpaid help per week"/>
    <s v="2002"/>
    <s v="2002"/>
    <s v="Number"/>
    <n v="9"/>
  </r>
  <r>
    <s v="B1043"/>
    <s v="2002 Carers Aged 15 and Over"/>
    <s v="2"/>
    <s v="Female"/>
    <s v="105300"/>
    <s v="Nenagh"/>
    <s v="03"/>
    <s v="29-42 hours unpaid help per week"/>
    <s v="2002"/>
    <s v="2002"/>
    <s v="Number"/>
    <n v="4"/>
  </r>
  <r>
    <s v="B1043"/>
    <s v="2002 Carers Aged 15 and Over"/>
    <s v="2"/>
    <s v="Female"/>
    <s v="105300"/>
    <s v="Nenagh"/>
    <s v="04"/>
    <s v="43 or more hours unpaid help per week"/>
    <s v="2002"/>
    <s v="2002"/>
    <s v="Number"/>
    <n v="43"/>
  </r>
  <r>
    <s v="B1043"/>
    <s v="2002 Carers Aged 15 and Over"/>
    <s v="2"/>
    <s v="Female"/>
    <s v="105400"/>
    <s v="Ashbourne"/>
    <s v="-"/>
    <s v="All persons"/>
    <s v="2002"/>
    <s v="2002"/>
    <s v="Number"/>
    <n v="2358"/>
  </r>
  <r>
    <s v="B1043"/>
    <s v="2002 Carers Aged 15 and Over"/>
    <s v="2"/>
    <s v="Female"/>
    <s v="105400"/>
    <s v="Ashbourne"/>
    <s v="-6"/>
    <s v="All carers"/>
    <s v="2002"/>
    <s v="2002"/>
    <s v="Number"/>
    <n v="133"/>
  </r>
  <r>
    <s v="B1043"/>
    <s v="2002 Carers Aged 15 and Over"/>
    <s v="2"/>
    <s v="Female"/>
    <s v="105400"/>
    <s v="Ashbourne"/>
    <s v="01"/>
    <s v="1-14 hours unpaid help per week"/>
    <s v="2002"/>
    <s v="2002"/>
    <s v="Number"/>
    <n v="83"/>
  </r>
  <r>
    <s v="B1043"/>
    <s v="2002 Carers Aged 15 and Over"/>
    <s v="2"/>
    <s v="Female"/>
    <s v="105400"/>
    <s v="Ashbourne"/>
    <s v="02"/>
    <s v="15-28 hours unpaid help per week"/>
    <s v="2002"/>
    <s v="2002"/>
    <s v="Number"/>
    <n v="16"/>
  </r>
  <r>
    <s v="B1043"/>
    <s v="2002 Carers Aged 15 and Over"/>
    <s v="2"/>
    <s v="Female"/>
    <s v="105400"/>
    <s v="Ashbourne"/>
    <s v="03"/>
    <s v="29-42 hours unpaid help per week"/>
    <s v="2002"/>
    <s v="2002"/>
    <s v="Number"/>
    <n v="6"/>
  </r>
  <r>
    <s v="B1043"/>
    <s v="2002 Carers Aged 15 and Over"/>
    <s v="2"/>
    <s v="Female"/>
    <s v="105400"/>
    <s v="Ashbourne"/>
    <s v="04"/>
    <s v="43 or more hours unpaid help per week"/>
    <s v="2002"/>
    <s v="2002"/>
    <s v="Number"/>
    <n v="28"/>
  </r>
  <r>
    <s v="B1043"/>
    <s v="2002 Carers Aged 15 and Over"/>
    <s v="2"/>
    <s v="Female"/>
    <s v="105500"/>
    <s v="Ballinasloe"/>
    <s v="-"/>
    <s v="All persons"/>
    <s v="2002"/>
    <s v="2002"/>
    <s v="Number"/>
    <n v="2473"/>
  </r>
  <r>
    <s v="B1043"/>
    <s v="2002 Carers Aged 15 and Over"/>
    <s v="2"/>
    <s v="Female"/>
    <s v="105500"/>
    <s v="Ballinasloe"/>
    <s v="-6"/>
    <s v="All carers"/>
    <s v="2002"/>
    <s v="2002"/>
    <s v="Number"/>
    <n v="142"/>
  </r>
  <r>
    <s v="B1043"/>
    <s v="2002 Carers Aged 15 and Over"/>
    <s v="2"/>
    <s v="Female"/>
    <s v="105500"/>
    <s v="Ballinasloe"/>
    <s v="01"/>
    <s v="1-14 hours unpaid help per week"/>
    <s v="2002"/>
    <s v="2002"/>
    <s v="Number"/>
    <n v="77"/>
  </r>
  <r>
    <s v="B1043"/>
    <s v="2002 Carers Aged 15 and Over"/>
    <s v="2"/>
    <s v="Female"/>
    <s v="105500"/>
    <s v="Ballinasloe"/>
    <s v="02"/>
    <s v="15-28 hours unpaid help per week"/>
    <s v="2002"/>
    <s v="2002"/>
    <s v="Number"/>
    <n v="9"/>
  </r>
  <r>
    <s v="B1043"/>
    <s v="2002 Carers Aged 15 and Over"/>
    <s v="2"/>
    <s v="Female"/>
    <s v="105500"/>
    <s v="Ballinasloe"/>
    <s v="03"/>
    <s v="29-42 hours unpaid help per week"/>
    <s v="2002"/>
    <s v="2002"/>
    <s v="Number"/>
    <n v="8"/>
  </r>
  <r>
    <s v="B1043"/>
    <s v="2002 Carers Aged 15 and Over"/>
    <s v="2"/>
    <s v="Female"/>
    <s v="105500"/>
    <s v="Ballinasloe"/>
    <s v="04"/>
    <s v="43 or more hours unpaid help per week"/>
    <s v="2002"/>
    <s v="2002"/>
    <s v="Number"/>
    <n v="48"/>
  </r>
  <r>
    <s v="B1043"/>
    <s v="2002 Carers Aged 15 and Over"/>
    <s v="2"/>
    <s v="Female"/>
    <s v="105600"/>
    <s v="Cavan"/>
    <s v="-"/>
    <s v="All persons"/>
    <s v="2002"/>
    <s v="2002"/>
    <s v="Number"/>
    <n v="2549"/>
  </r>
  <r>
    <s v="B1043"/>
    <s v="2002 Carers Aged 15 and Over"/>
    <s v="2"/>
    <s v="Female"/>
    <s v="105600"/>
    <s v="Cavan"/>
    <s v="-6"/>
    <s v="All carers"/>
    <s v="2002"/>
    <s v="2002"/>
    <s v="Number"/>
    <n v="131"/>
  </r>
  <r>
    <s v="B1043"/>
    <s v="2002 Carers Aged 15 and Over"/>
    <s v="2"/>
    <s v="Female"/>
    <s v="105600"/>
    <s v="Cavan"/>
    <s v="01"/>
    <s v="1-14 hours unpaid help per week"/>
    <s v="2002"/>
    <s v="2002"/>
    <s v="Number"/>
    <n v="71"/>
  </r>
  <r>
    <s v="B1043"/>
    <s v="2002 Carers Aged 15 and Over"/>
    <s v="2"/>
    <s v="Female"/>
    <s v="105600"/>
    <s v="Cavan"/>
    <s v="02"/>
    <s v="15-28 hours unpaid help per week"/>
    <s v="2002"/>
    <s v="2002"/>
    <s v="Number"/>
    <n v="9"/>
  </r>
  <r>
    <s v="B1043"/>
    <s v="2002 Carers Aged 15 and Over"/>
    <s v="2"/>
    <s v="Female"/>
    <s v="105600"/>
    <s v="Cavan"/>
    <s v="03"/>
    <s v="29-42 hours unpaid help per week"/>
    <s v="2002"/>
    <s v="2002"/>
    <s v="Number"/>
    <n v="3"/>
  </r>
  <r>
    <s v="B1043"/>
    <s v="2002 Carers Aged 15 and Over"/>
    <s v="2"/>
    <s v="Female"/>
    <s v="105600"/>
    <s v="Cavan"/>
    <s v="04"/>
    <s v="43 or more hours unpaid help per week"/>
    <s v="2002"/>
    <s v="2002"/>
    <s v="Number"/>
    <n v="48"/>
  </r>
  <r>
    <s v="B1043"/>
    <s v="2002 Carers Aged 15 and Over"/>
    <s v="2"/>
    <s v="Female"/>
    <s v="105700"/>
    <s v="Athy"/>
    <s v="-"/>
    <s v="All persons"/>
    <s v="2002"/>
    <s v="2002"/>
    <s v="Number"/>
    <n v="2398"/>
  </r>
  <r>
    <s v="B1043"/>
    <s v="2002 Carers Aged 15 and Over"/>
    <s v="2"/>
    <s v="Female"/>
    <s v="105700"/>
    <s v="Athy"/>
    <s v="-6"/>
    <s v="All carers"/>
    <s v="2002"/>
    <s v="2002"/>
    <s v="Number"/>
    <n v="124"/>
  </r>
  <r>
    <s v="B1043"/>
    <s v="2002 Carers Aged 15 and Over"/>
    <s v="2"/>
    <s v="Female"/>
    <s v="105700"/>
    <s v="Athy"/>
    <s v="01"/>
    <s v="1-14 hours unpaid help per week"/>
    <s v="2002"/>
    <s v="2002"/>
    <s v="Number"/>
    <n v="63"/>
  </r>
  <r>
    <s v="B1043"/>
    <s v="2002 Carers Aged 15 and Over"/>
    <s v="2"/>
    <s v="Female"/>
    <s v="105700"/>
    <s v="Athy"/>
    <s v="02"/>
    <s v="15-28 hours unpaid help per week"/>
    <s v="2002"/>
    <s v="2002"/>
    <s v="Number"/>
    <n v="18"/>
  </r>
  <r>
    <s v="B1043"/>
    <s v="2002 Carers Aged 15 and Over"/>
    <s v="2"/>
    <s v="Female"/>
    <s v="105700"/>
    <s v="Athy"/>
    <s v="03"/>
    <s v="29-42 hours unpaid help per week"/>
    <s v="2002"/>
    <s v="2002"/>
    <s v="Number"/>
    <n v="5"/>
  </r>
  <r>
    <s v="B1043"/>
    <s v="2002 Carers Aged 15 and Over"/>
    <s v="2"/>
    <s v="Female"/>
    <s v="105700"/>
    <s v="Athy"/>
    <s v="04"/>
    <s v="43 or more hours unpaid help per week"/>
    <s v="2002"/>
    <s v="2002"/>
    <s v="Number"/>
    <n v="38"/>
  </r>
  <r>
    <s v="B1043"/>
    <s v="2002 Carers Aged 15 and Over"/>
    <s v="2"/>
    <s v="Female"/>
    <s v="105800"/>
    <s v="Tuam"/>
    <s v="-"/>
    <s v="All persons"/>
    <s v="2002"/>
    <s v="2002"/>
    <s v="Number"/>
    <n v="2410"/>
  </r>
  <r>
    <s v="B1043"/>
    <s v="2002 Carers Aged 15 and Over"/>
    <s v="2"/>
    <s v="Female"/>
    <s v="105800"/>
    <s v="Tuam"/>
    <s v="-6"/>
    <s v="All carers"/>
    <s v="2002"/>
    <s v="2002"/>
    <s v="Number"/>
    <n v="138"/>
  </r>
  <r>
    <s v="B1043"/>
    <s v="2002 Carers Aged 15 and Over"/>
    <s v="2"/>
    <s v="Female"/>
    <s v="105800"/>
    <s v="Tuam"/>
    <s v="01"/>
    <s v="1-14 hours unpaid help per week"/>
    <s v="2002"/>
    <s v="2002"/>
    <s v="Number"/>
    <n v="71"/>
  </r>
  <r>
    <s v="B1043"/>
    <s v="2002 Carers Aged 15 and Over"/>
    <s v="2"/>
    <s v="Female"/>
    <s v="105800"/>
    <s v="Tuam"/>
    <s v="02"/>
    <s v="15-28 hours unpaid help per week"/>
    <s v="2002"/>
    <s v="2002"/>
    <s v="Number"/>
    <n v="19"/>
  </r>
  <r>
    <s v="B1043"/>
    <s v="2002 Carers Aged 15 and Over"/>
    <s v="2"/>
    <s v="Female"/>
    <s v="105800"/>
    <s v="Tuam"/>
    <s v="03"/>
    <s v="29-42 hours unpaid help per week"/>
    <s v="2002"/>
    <s v="2002"/>
    <s v="Number"/>
    <n v="7"/>
  </r>
  <r>
    <s v="B1043"/>
    <s v="2002 Carers Aged 15 and Over"/>
    <s v="2"/>
    <s v="Female"/>
    <s v="105800"/>
    <s v="Tuam"/>
    <s v="04"/>
    <s v="43 or more hours unpaid help per week"/>
    <s v="2002"/>
    <s v="2002"/>
    <s v="Number"/>
    <n v="41"/>
  </r>
  <r>
    <s v="B1043"/>
    <s v="2002 Carers Aged 15 and Over"/>
    <s v="2"/>
    <s v="Female"/>
    <s v="105900"/>
    <s v="Monaghan"/>
    <s v="-"/>
    <s v="All persons"/>
    <s v="2002"/>
    <s v="2002"/>
    <s v="Number"/>
    <n v="2546"/>
  </r>
  <r>
    <s v="B1043"/>
    <s v="2002 Carers Aged 15 and Over"/>
    <s v="2"/>
    <s v="Female"/>
    <s v="105900"/>
    <s v="Monaghan"/>
    <s v="-6"/>
    <s v="All carers"/>
    <s v="2002"/>
    <s v="2002"/>
    <s v="Number"/>
    <n v="113"/>
  </r>
  <r>
    <s v="B1043"/>
    <s v="2002 Carers Aged 15 and Over"/>
    <s v="2"/>
    <s v="Female"/>
    <s v="105900"/>
    <s v="Monaghan"/>
    <s v="01"/>
    <s v="1-14 hours unpaid help per week"/>
    <s v="2002"/>
    <s v="2002"/>
    <s v="Number"/>
    <n v="53"/>
  </r>
  <r>
    <s v="B1043"/>
    <s v="2002 Carers Aged 15 and Over"/>
    <s v="2"/>
    <s v="Female"/>
    <s v="105900"/>
    <s v="Monaghan"/>
    <s v="02"/>
    <s v="15-28 hours unpaid help per week"/>
    <s v="2002"/>
    <s v="2002"/>
    <s v="Number"/>
    <n v="9"/>
  </r>
  <r>
    <s v="B1043"/>
    <s v="2002 Carers Aged 15 and Over"/>
    <s v="2"/>
    <s v="Female"/>
    <s v="105900"/>
    <s v="Monaghan"/>
    <s v="03"/>
    <s v="29-42 hours unpaid help per week"/>
    <s v="2002"/>
    <s v="2002"/>
    <s v="Number"/>
    <n v="8"/>
  </r>
  <r>
    <s v="B1043"/>
    <s v="2002 Carers Aged 15 and Over"/>
    <s v="2"/>
    <s v="Female"/>
    <s v="105900"/>
    <s v="Monaghan"/>
    <s v="04"/>
    <s v="43 or more hours unpaid help per week"/>
    <s v="2002"/>
    <s v="2002"/>
    <s v="Number"/>
    <n v="43"/>
  </r>
  <r>
    <s v="B1043"/>
    <s v="2002 Carers Aged 15 and Over"/>
    <s v="2"/>
    <s v="Female"/>
    <s v="106000"/>
    <s v="Trim"/>
    <s v="-"/>
    <s v="All persons"/>
    <s v="2002"/>
    <s v="2002"/>
    <s v="Number"/>
    <n v="2290"/>
  </r>
  <r>
    <s v="B1043"/>
    <s v="2002 Carers Aged 15 and Over"/>
    <s v="2"/>
    <s v="Female"/>
    <s v="106000"/>
    <s v="Trim"/>
    <s v="-6"/>
    <s v="All carers"/>
    <s v="2002"/>
    <s v="2002"/>
    <s v="Number"/>
    <n v="125"/>
  </r>
  <r>
    <s v="B1043"/>
    <s v="2002 Carers Aged 15 and Over"/>
    <s v="2"/>
    <s v="Female"/>
    <s v="106000"/>
    <s v="Trim"/>
    <s v="01"/>
    <s v="1-14 hours unpaid help per week"/>
    <s v="2002"/>
    <s v="2002"/>
    <s v="Number"/>
    <n v="69"/>
  </r>
  <r>
    <s v="B1043"/>
    <s v="2002 Carers Aged 15 and Over"/>
    <s v="2"/>
    <s v="Female"/>
    <s v="106000"/>
    <s v="Trim"/>
    <s v="02"/>
    <s v="15-28 hours unpaid help per week"/>
    <s v="2002"/>
    <s v="2002"/>
    <s v="Number"/>
    <n v="17"/>
  </r>
  <r>
    <s v="B1043"/>
    <s v="2002 Carers Aged 15 and Over"/>
    <s v="2"/>
    <s v="Female"/>
    <s v="106000"/>
    <s v="Trim"/>
    <s v="03"/>
    <s v="29-42 hours unpaid help per week"/>
    <s v="2002"/>
    <s v="2002"/>
    <s v="Number"/>
    <n v="8"/>
  </r>
  <r>
    <s v="B1043"/>
    <s v="2002 Carers Aged 15 and Over"/>
    <s v="2"/>
    <s v="Female"/>
    <s v="106000"/>
    <s v="Trim"/>
    <s v="04"/>
    <s v="43 or more hours unpaid help per week"/>
    <s v="2002"/>
    <s v="2002"/>
    <s v="Number"/>
    <n v="31"/>
  </r>
  <r>
    <s v="B1043"/>
    <s v="2002 Carers Aged 15 and Over"/>
    <s v="2"/>
    <s v="Female"/>
    <s v="106100"/>
    <s v="Kildare"/>
    <s v="-"/>
    <s v="All persons"/>
    <s v="2002"/>
    <s v="2002"/>
    <s v="Number"/>
    <n v="2127"/>
  </r>
  <r>
    <s v="B1043"/>
    <s v="2002 Carers Aged 15 and Over"/>
    <s v="2"/>
    <s v="Female"/>
    <s v="106100"/>
    <s v="Kildare"/>
    <s v="-6"/>
    <s v="All carers"/>
    <s v="2002"/>
    <s v="2002"/>
    <s v="Number"/>
    <n v="101"/>
  </r>
  <r>
    <s v="B1043"/>
    <s v="2002 Carers Aged 15 and Over"/>
    <s v="2"/>
    <s v="Female"/>
    <s v="106100"/>
    <s v="Kildare"/>
    <s v="01"/>
    <s v="1-14 hours unpaid help per week"/>
    <s v="2002"/>
    <s v="2002"/>
    <s v="Number"/>
    <n v="53"/>
  </r>
  <r>
    <s v="B1043"/>
    <s v="2002 Carers Aged 15 and Over"/>
    <s v="2"/>
    <s v="Female"/>
    <s v="106100"/>
    <s v="Kildare"/>
    <s v="02"/>
    <s v="15-28 hours unpaid help per week"/>
    <s v="2002"/>
    <s v="2002"/>
    <s v="Number"/>
    <n v="6"/>
  </r>
  <r>
    <s v="B1043"/>
    <s v="2002 Carers Aged 15 and Over"/>
    <s v="2"/>
    <s v="Female"/>
    <s v="106100"/>
    <s v="Kildare"/>
    <s v="03"/>
    <s v="29-42 hours unpaid help per week"/>
    <s v="2002"/>
    <s v="2002"/>
    <s v="Number"/>
    <n v="5"/>
  </r>
  <r>
    <s v="B1043"/>
    <s v="2002 Carers Aged 15 and Over"/>
    <s v="2"/>
    <s v="Female"/>
    <s v="106100"/>
    <s v="Kildare"/>
    <s v="04"/>
    <s v="43 or more hours unpaid help per week"/>
    <s v="2002"/>
    <s v="2002"/>
    <s v="Number"/>
    <n v="37"/>
  </r>
  <r>
    <s v="B1043"/>
    <s v="2002 Carers Aged 15 and Over"/>
    <s v="2"/>
    <s v="Female"/>
    <s v="106200"/>
    <s v="Westport"/>
    <s v="-"/>
    <s v="All persons"/>
    <s v="2002"/>
    <s v="2002"/>
    <s v="Number"/>
    <n v="2543"/>
  </r>
  <r>
    <s v="B1043"/>
    <s v="2002 Carers Aged 15 and Over"/>
    <s v="2"/>
    <s v="Female"/>
    <s v="106200"/>
    <s v="Westport"/>
    <s v="-6"/>
    <s v="All carers"/>
    <s v="2002"/>
    <s v="2002"/>
    <s v="Number"/>
    <n v="131"/>
  </r>
  <r>
    <s v="B1043"/>
    <s v="2002 Carers Aged 15 and Over"/>
    <s v="2"/>
    <s v="Female"/>
    <s v="106200"/>
    <s v="Westport"/>
    <s v="01"/>
    <s v="1-14 hours unpaid help per week"/>
    <s v="2002"/>
    <s v="2002"/>
    <s v="Number"/>
    <n v="77"/>
  </r>
  <r>
    <s v="B1043"/>
    <s v="2002 Carers Aged 15 and Over"/>
    <s v="2"/>
    <s v="Female"/>
    <s v="106200"/>
    <s v="Westport"/>
    <s v="02"/>
    <s v="15-28 hours unpaid help per week"/>
    <s v="2002"/>
    <s v="2002"/>
    <s v="Number"/>
    <n v="8"/>
  </r>
  <r>
    <s v="B1043"/>
    <s v="2002 Carers Aged 15 and Over"/>
    <s v="2"/>
    <s v="Female"/>
    <s v="106200"/>
    <s v="Westport"/>
    <s v="03"/>
    <s v="29-42 hours unpaid help per week"/>
    <s v="2002"/>
    <s v="2002"/>
    <s v="Number"/>
    <n v="8"/>
  </r>
  <r>
    <s v="B1043"/>
    <s v="2002 Carers Aged 15 and Over"/>
    <s v="2"/>
    <s v="Female"/>
    <s v="106200"/>
    <s v="Westport"/>
    <s v="04"/>
    <s v="43 or more hours unpaid help per week"/>
    <s v="2002"/>
    <s v="2002"/>
    <s v="Number"/>
    <n v="38"/>
  </r>
  <r>
    <s v="B1043"/>
    <s v="2002 Carers Aged 15 and Over"/>
    <s v="2"/>
    <s v="Female"/>
    <s v="106300"/>
    <s v="Laytown-Bettystown-Mornington"/>
    <s v="-"/>
    <s v="All persons"/>
    <s v="2002"/>
    <s v="2002"/>
    <s v="Number"/>
    <n v="2223"/>
  </r>
  <r>
    <s v="B1043"/>
    <s v="2002 Carers Aged 15 and Over"/>
    <s v="2"/>
    <s v="Female"/>
    <s v="106300"/>
    <s v="Laytown-Bettystown-Mornington"/>
    <s v="-6"/>
    <s v="All carers"/>
    <s v="2002"/>
    <s v="2002"/>
    <s v="Number"/>
    <n v="118"/>
  </r>
  <r>
    <s v="B1043"/>
    <s v="2002 Carers Aged 15 and Over"/>
    <s v="2"/>
    <s v="Female"/>
    <s v="106300"/>
    <s v="Laytown-Bettystown-Mornington"/>
    <s v="01"/>
    <s v="1-14 hours unpaid help per week"/>
    <s v="2002"/>
    <s v="2002"/>
    <s v="Number"/>
    <n v="66"/>
  </r>
  <r>
    <s v="B1043"/>
    <s v="2002 Carers Aged 15 and Over"/>
    <s v="2"/>
    <s v="Female"/>
    <s v="106300"/>
    <s v="Laytown-Bettystown-Mornington"/>
    <s v="02"/>
    <s v="15-28 hours unpaid help per week"/>
    <s v="2002"/>
    <s v="2002"/>
    <s v="Number"/>
    <n v="10"/>
  </r>
  <r>
    <s v="B1043"/>
    <s v="2002 Carers Aged 15 and Over"/>
    <s v="2"/>
    <s v="Female"/>
    <s v="106300"/>
    <s v="Laytown-Bettystown-Mornington"/>
    <s v="03"/>
    <s v="29-42 hours unpaid help per week"/>
    <s v="2002"/>
    <s v="2002"/>
    <s v="Number"/>
    <n v="4"/>
  </r>
  <r>
    <s v="B1043"/>
    <s v="2002 Carers Aged 15 and Over"/>
    <s v="2"/>
    <s v="Female"/>
    <s v="106300"/>
    <s v="Laytown-Bettystown-Mornington"/>
    <s v="04"/>
    <s v="43 or more hours unpaid help per week"/>
    <s v="2002"/>
    <s v="2002"/>
    <s v="Number"/>
    <n v="38"/>
  </r>
  <r>
    <s v="B1043"/>
    <s v="2002 Carers Aged 15 and Over"/>
    <s v="2"/>
    <s v="Female"/>
    <s v="106400"/>
    <s v="Carrick-on-Suir"/>
    <s v="-"/>
    <s v="All persons"/>
    <s v="2002"/>
    <s v="2002"/>
    <s v="Number"/>
    <n v="2228"/>
  </r>
  <r>
    <s v="B1043"/>
    <s v="2002 Carers Aged 15 and Over"/>
    <s v="2"/>
    <s v="Female"/>
    <s v="106400"/>
    <s v="Carrick-on-Suir"/>
    <s v="-6"/>
    <s v="All carers"/>
    <s v="2002"/>
    <s v="2002"/>
    <s v="Number"/>
    <n v="115"/>
  </r>
  <r>
    <s v="B1043"/>
    <s v="2002 Carers Aged 15 and Over"/>
    <s v="2"/>
    <s v="Female"/>
    <s v="106400"/>
    <s v="Carrick-on-Suir"/>
    <s v="01"/>
    <s v="1-14 hours unpaid help per week"/>
    <s v="2002"/>
    <s v="2002"/>
    <s v="Number"/>
    <n v="52"/>
  </r>
  <r>
    <s v="B1043"/>
    <s v="2002 Carers Aged 15 and Over"/>
    <s v="2"/>
    <s v="Female"/>
    <s v="106400"/>
    <s v="Carrick-on-Suir"/>
    <s v="02"/>
    <s v="15-28 hours unpaid help per week"/>
    <s v="2002"/>
    <s v="2002"/>
    <s v="Number"/>
    <n v="12"/>
  </r>
  <r>
    <s v="B1043"/>
    <s v="2002 Carers Aged 15 and Over"/>
    <s v="2"/>
    <s v="Female"/>
    <s v="106400"/>
    <s v="Carrick-on-Suir"/>
    <s v="03"/>
    <s v="29-42 hours unpaid help per week"/>
    <s v="2002"/>
    <s v="2002"/>
    <s v="Number"/>
    <n v="7"/>
  </r>
  <r>
    <s v="B1043"/>
    <s v="2002 Carers Aged 15 and Over"/>
    <s v="2"/>
    <s v="Female"/>
    <s v="106400"/>
    <s v="Carrick-on-Suir"/>
    <s v="04"/>
    <s v="43 or more hours unpaid help per week"/>
    <s v="2002"/>
    <s v="2002"/>
    <s v="Number"/>
    <n v="44"/>
  </r>
  <r>
    <s v="B1043"/>
    <s v="2002 Carers Aged 15 and Over"/>
    <s v="2"/>
    <s v="Female"/>
    <s v="106500"/>
    <s v="Dunboyne"/>
    <s v="-"/>
    <s v="All persons"/>
    <s v="2002"/>
    <s v="2002"/>
    <s v="Number"/>
    <n v="1882"/>
  </r>
  <r>
    <s v="B1043"/>
    <s v="2002 Carers Aged 15 and Over"/>
    <s v="2"/>
    <s v="Female"/>
    <s v="106500"/>
    <s v="Dunboyne"/>
    <s v="-6"/>
    <s v="All carers"/>
    <s v="2002"/>
    <s v="2002"/>
    <s v="Number"/>
    <n v="97"/>
  </r>
  <r>
    <s v="B1043"/>
    <s v="2002 Carers Aged 15 and Over"/>
    <s v="2"/>
    <s v="Female"/>
    <s v="106500"/>
    <s v="Dunboyne"/>
    <s v="01"/>
    <s v="1-14 hours unpaid help per week"/>
    <s v="2002"/>
    <s v="2002"/>
    <s v="Number"/>
    <n v="61"/>
  </r>
  <r>
    <s v="B1043"/>
    <s v="2002 Carers Aged 15 and Over"/>
    <s v="2"/>
    <s v="Female"/>
    <s v="106500"/>
    <s v="Dunboyne"/>
    <s v="02"/>
    <s v="15-28 hours unpaid help per week"/>
    <s v="2002"/>
    <s v="2002"/>
    <s v="Number"/>
    <n v="10"/>
  </r>
  <r>
    <s v="B1043"/>
    <s v="2002 Carers Aged 15 and Over"/>
    <s v="2"/>
    <s v="Female"/>
    <s v="106500"/>
    <s v="Dunboyne"/>
    <s v="03"/>
    <s v="29-42 hours unpaid help per week"/>
    <s v="2002"/>
    <s v="2002"/>
    <s v="Number"/>
    <n v="5"/>
  </r>
  <r>
    <s v="B1043"/>
    <s v="2002 Carers Aged 15 and Over"/>
    <s v="2"/>
    <s v="Female"/>
    <s v="106500"/>
    <s v="Dunboyne"/>
    <s v="04"/>
    <s v="43 or more hours unpaid help per week"/>
    <s v="2002"/>
    <s v="2002"/>
    <s v="Number"/>
    <n v="21"/>
  </r>
  <r>
    <s v="B1043"/>
    <s v="2002 Carers Aged 15 and Over"/>
    <s v="2"/>
    <s v="Female"/>
    <s v="106600"/>
    <s v="Gorey"/>
    <s v="-"/>
    <s v="All persons"/>
    <s v="2002"/>
    <s v="2002"/>
    <s v="Number"/>
    <n v="2098"/>
  </r>
  <r>
    <s v="B1043"/>
    <s v="2002 Carers Aged 15 and Over"/>
    <s v="2"/>
    <s v="Female"/>
    <s v="106600"/>
    <s v="Gorey"/>
    <s v="-6"/>
    <s v="All carers"/>
    <s v="2002"/>
    <s v="2002"/>
    <s v="Number"/>
    <n v="116"/>
  </r>
  <r>
    <s v="B1043"/>
    <s v="2002 Carers Aged 15 and Over"/>
    <s v="2"/>
    <s v="Female"/>
    <s v="106600"/>
    <s v="Gorey"/>
    <s v="01"/>
    <s v="1-14 hours unpaid help per week"/>
    <s v="2002"/>
    <s v="2002"/>
    <s v="Number"/>
    <n v="67"/>
  </r>
  <r>
    <s v="B1043"/>
    <s v="2002 Carers Aged 15 and Over"/>
    <s v="2"/>
    <s v="Female"/>
    <s v="106600"/>
    <s v="Gorey"/>
    <s v="02"/>
    <s v="15-28 hours unpaid help per week"/>
    <s v="2002"/>
    <s v="2002"/>
    <s v="Number"/>
    <n v="6"/>
  </r>
  <r>
    <s v="B1043"/>
    <s v="2002 Carers Aged 15 and Over"/>
    <s v="2"/>
    <s v="Female"/>
    <s v="106600"/>
    <s v="Gorey"/>
    <s v="03"/>
    <s v="29-42 hours unpaid help per week"/>
    <s v="2002"/>
    <s v="2002"/>
    <s v="Number"/>
    <n v="8"/>
  </r>
  <r>
    <s v="B1043"/>
    <s v="2002 Carers Aged 15 and Over"/>
    <s v="2"/>
    <s v="Female"/>
    <s v="106600"/>
    <s v="Gorey"/>
    <s v="04"/>
    <s v="43 or more hours unpaid help per week"/>
    <s v="2002"/>
    <s v="2002"/>
    <s v="Number"/>
    <n v="35"/>
  </r>
  <r>
    <s v="B1043"/>
    <s v="2002 Carers Aged 15 and Over"/>
    <s v="2"/>
    <s v="Female"/>
    <s v="106700"/>
    <s v="Buncrana"/>
    <s v="-"/>
    <s v="All persons"/>
    <s v="2002"/>
    <s v="2002"/>
    <s v="Number"/>
    <n v="2013"/>
  </r>
  <r>
    <s v="B1043"/>
    <s v="2002 Carers Aged 15 and Over"/>
    <s v="2"/>
    <s v="Female"/>
    <s v="106700"/>
    <s v="Buncrana"/>
    <s v="-6"/>
    <s v="All carers"/>
    <s v="2002"/>
    <s v="2002"/>
    <s v="Number"/>
    <n v="131"/>
  </r>
  <r>
    <s v="B1043"/>
    <s v="2002 Carers Aged 15 and Over"/>
    <s v="2"/>
    <s v="Female"/>
    <s v="106700"/>
    <s v="Buncrana"/>
    <s v="01"/>
    <s v="1-14 hours unpaid help per week"/>
    <s v="2002"/>
    <s v="2002"/>
    <s v="Number"/>
    <n v="60"/>
  </r>
  <r>
    <s v="B1043"/>
    <s v="2002 Carers Aged 15 and Over"/>
    <s v="2"/>
    <s v="Female"/>
    <s v="106700"/>
    <s v="Buncrana"/>
    <s v="02"/>
    <s v="15-28 hours unpaid help per week"/>
    <s v="2002"/>
    <s v="2002"/>
    <s v="Number"/>
    <n v="18"/>
  </r>
  <r>
    <s v="B1043"/>
    <s v="2002 Carers Aged 15 and Over"/>
    <s v="2"/>
    <s v="Female"/>
    <s v="106700"/>
    <s v="Buncrana"/>
    <s v="03"/>
    <s v="29-42 hours unpaid help per week"/>
    <s v="2002"/>
    <s v="2002"/>
    <s v="Number"/>
    <n v="10"/>
  </r>
  <r>
    <s v="B1043"/>
    <s v="2002 Carers Aged 15 and Over"/>
    <s v="2"/>
    <s v="Female"/>
    <s v="106700"/>
    <s v="Buncrana"/>
    <s v="04"/>
    <s v="43 or more hours unpaid help per week"/>
    <s v="2002"/>
    <s v="2002"/>
    <s v="Number"/>
    <n v="43"/>
  </r>
  <r>
    <s v="B1043"/>
    <s v="2002 Carers Aged 15 and Over"/>
    <s v="2"/>
    <s v="Female"/>
    <s v="106800"/>
    <s v="Bandon"/>
    <s v="-"/>
    <s v="All persons"/>
    <s v="2002"/>
    <s v="2002"/>
    <s v="Number"/>
    <n v="2119"/>
  </r>
  <r>
    <s v="B1043"/>
    <s v="2002 Carers Aged 15 and Over"/>
    <s v="2"/>
    <s v="Female"/>
    <s v="106800"/>
    <s v="Bandon"/>
    <s v="-6"/>
    <s v="All carers"/>
    <s v="2002"/>
    <s v="2002"/>
    <s v="Number"/>
    <n v="113"/>
  </r>
  <r>
    <s v="B1043"/>
    <s v="2002 Carers Aged 15 and Over"/>
    <s v="2"/>
    <s v="Female"/>
    <s v="106800"/>
    <s v="Bandon"/>
    <s v="01"/>
    <s v="1-14 hours unpaid help per week"/>
    <s v="2002"/>
    <s v="2002"/>
    <s v="Number"/>
    <n v="60"/>
  </r>
  <r>
    <s v="B1043"/>
    <s v="2002 Carers Aged 15 and Over"/>
    <s v="2"/>
    <s v="Female"/>
    <s v="106800"/>
    <s v="Bandon"/>
    <s v="02"/>
    <s v="15-28 hours unpaid help per week"/>
    <s v="2002"/>
    <s v="2002"/>
    <s v="Number"/>
    <n v="18"/>
  </r>
  <r>
    <s v="B1043"/>
    <s v="2002 Carers Aged 15 and Over"/>
    <s v="2"/>
    <s v="Female"/>
    <s v="106800"/>
    <s v="Bandon"/>
    <s v="03"/>
    <s v="29-42 hours unpaid help per week"/>
    <s v="2002"/>
    <s v="2002"/>
    <s v="Number"/>
    <n v="6"/>
  </r>
  <r>
    <s v="B1043"/>
    <s v="2002 Carers Aged 15 and Over"/>
    <s v="2"/>
    <s v="Female"/>
    <s v="106800"/>
    <s v="Bandon"/>
    <s v="04"/>
    <s v="43 or more hours unpaid help per week"/>
    <s v="2002"/>
    <s v="2002"/>
    <s v="Number"/>
    <n v="29"/>
  </r>
  <r>
    <s v="B1043"/>
    <s v="2002 Carers Aged 15 and Over"/>
    <s v="2"/>
    <s v="Female"/>
    <s v="106900"/>
    <s v="Towns 3,000 - 4,999 population"/>
    <s v="-"/>
    <s v="All persons"/>
    <s v="2002"/>
    <s v="2002"/>
    <s v="Number"/>
    <n v="39689"/>
  </r>
  <r>
    <s v="B1043"/>
    <s v="2002 Carers Aged 15 and Over"/>
    <s v="2"/>
    <s v="Female"/>
    <s v="106900"/>
    <s v="Towns 3,000 - 4,999 population"/>
    <s v="-6"/>
    <s v="All carers"/>
    <s v="2002"/>
    <s v="2002"/>
    <s v="Number"/>
    <n v="2133"/>
  </r>
  <r>
    <s v="B1043"/>
    <s v="2002 Carers Aged 15 and Over"/>
    <s v="2"/>
    <s v="Female"/>
    <s v="106900"/>
    <s v="Towns 3,000 - 4,999 population"/>
    <s v="01"/>
    <s v="1-14 hours unpaid help per week"/>
    <s v="2002"/>
    <s v="2002"/>
    <s v="Number"/>
    <n v="1136"/>
  </r>
  <r>
    <s v="B1043"/>
    <s v="2002 Carers Aged 15 and Over"/>
    <s v="2"/>
    <s v="Female"/>
    <s v="106900"/>
    <s v="Towns 3,000 - 4,999 population"/>
    <s v="02"/>
    <s v="15-28 hours unpaid help per week"/>
    <s v="2002"/>
    <s v="2002"/>
    <s v="Number"/>
    <n v="230"/>
  </r>
  <r>
    <s v="B1043"/>
    <s v="2002 Carers Aged 15 and Over"/>
    <s v="2"/>
    <s v="Female"/>
    <s v="106900"/>
    <s v="Towns 3,000 - 4,999 population"/>
    <s v="03"/>
    <s v="29-42 hours unpaid help per week"/>
    <s v="2002"/>
    <s v="2002"/>
    <s v="Number"/>
    <n v="102"/>
  </r>
  <r>
    <s v="B1043"/>
    <s v="2002 Carers Aged 15 and Over"/>
    <s v="2"/>
    <s v="Female"/>
    <s v="106900"/>
    <s v="Towns 3,000 - 4,999 population"/>
    <s v="04"/>
    <s v="43 or more hours unpaid help per week"/>
    <s v="2002"/>
    <s v="2002"/>
    <s v="Number"/>
    <n v="665"/>
  </r>
  <r>
    <s v="B1043"/>
    <s v="2002 Carers Aged 15 and Over"/>
    <s v="2"/>
    <s v="Female"/>
    <s v="107000"/>
    <s v="Tipperary"/>
    <s v="-"/>
    <s v="All persons"/>
    <s v="2002"/>
    <s v="2002"/>
    <s v="Number"/>
    <n v="2018"/>
  </r>
  <r>
    <s v="B1043"/>
    <s v="2002 Carers Aged 15 and Over"/>
    <s v="2"/>
    <s v="Female"/>
    <s v="107000"/>
    <s v="Tipperary"/>
    <s v="-6"/>
    <s v="All carers"/>
    <s v="2002"/>
    <s v="2002"/>
    <s v="Number"/>
    <n v="90"/>
  </r>
  <r>
    <s v="B1043"/>
    <s v="2002 Carers Aged 15 and Over"/>
    <s v="2"/>
    <s v="Female"/>
    <s v="107000"/>
    <s v="Tipperary"/>
    <s v="01"/>
    <s v="1-14 hours unpaid help per week"/>
    <s v="2002"/>
    <s v="2002"/>
    <s v="Number"/>
    <n v="44"/>
  </r>
  <r>
    <s v="B1043"/>
    <s v="2002 Carers Aged 15 and Over"/>
    <s v="2"/>
    <s v="Female"/>
    <s v="107000"/>
    <s v="Tipperary"/>
    <s v="02"/>
    <s v="15-28 hours unpaid help per week"/>
    <s v="2002"/>
    <s v="2002"/>
    <s v="Number"/>
    <n v="11"/>
  </r>
  <r>
    <s v="B1043"/>
    <s v="2002 Carers Aged 15 and Over"/>
    <s v="2"/>
    <s v="Female"/>
    <s v="107000"/>
    <s v="Tipperary"/>
    <s v="03"/>
    <s v="29-42 hours unpaid help per week"/>
    <s v="2002"/>
    <s v="2002"/>
    <s v="Number"/>
    <n v="3"/>
  </r>
  <r>
    <s v="B1043"/>
    <s v="2002 Carers Aged 15 and Over"/>
    <s v="2"/>
    <s v="Female"/>
    <s v="107000"/>
    <s v="Tipperary"/>
    <s v="04"/>
    <s v="43 or more hours unpaid help per week"/>
    <s v="2002"/>
    <s v="2002"/>
    <s v="Number"/>
    <n v="32"/>
  </r>
  <r>
    <s v="B1043"/>
    <s v="2002 Carers Aged 15 and Over"/>
    <s v="2"/>
    <s v="Female"/>
    <s v="107100"/>
    <s v="Fermoy"/>
    <s v="-"/>
    <s v="All persons"/>
    <s v="2002"/>
    <s v="2002"/>
    <s v="Number"/>
    <n v="1974"/>
  </r>
  <r>
    <s v="B1043"/>
    <s v="2002 Carers Aged 15 and Over"/>
    <s v="2"/>
    <s v="Female"/>
    <s v="107100"/>
    <s v="Fermoy"/>
    <s v="-6"/>
    <s v="All carers"/>
    <s v="2002"/>
    <s v="2002"/>
    <s v="Number"/>
    <n v="110"/>
  </r>
  <r>
    <s v="B1043"/>
    <s v="2002 Carers Aged 15 and Over"/>
    <s v="2"/>
    <s v="Female"/>
    <s v="107100"/>
    <s v="Fermoy"/>
    <s v="01"/>
    <s v="1-14 hours unpaid help per week"/>
    <s v="2002"/>
    <s v="2002"/>
    <s v="Number"/>
    <n v="60"/>
  </r>
  <r>
    <s v="B1043"/>
    <s v="2002 Carers Aged 15 and Over"/>
    <s v="2"/>
    <s v="Female"/>
    <s v="107100"/>
    <s v="Fermoy"/>
    <s v="02"/>
    <s v="15-28 hours unpaid help per week"/>
    <s v="2002"/>
    <s v="2002"/>
    <s v="Number"/>
    <n v="15"/>
  </r>
  <r>
    <s v="B1043"/>
    <s v="2002 Carers Aged 15 and Over"/>
    <s v="2"/>
    <s v="Female"/>
    <s v="107100"/>
    <s v="Fermoy"/>
    <s v="03"/>
    <s v="29-42 hours unpaid help per week"/>
    <s v="2002"/>
    <s v="2002"/>
    <s v="Number"/>
    <n v="1"/>
  </r>
  <r>
    <s v="B1043"/>
    <s v="2002 Carers Aged 15 and Over"/>
    <s v="2"/>
    <s v="Female"/>
    <s v="107100"/>
    <s v="Fermoy"/>
    <s v="04"/>
    <s v="43 or more hours unpaid help per week"/>
    <s v="2002"/>
    <s v="2002"/>
    <s v="Number"/>
    <n v="34"/>
  </r>
  <r>
    <s v="B1043"/>
    <s v="2002 Carers Aged 15 and Over"/>
    <s v="2"/>
    <s v="Female"/>
    <s v="107200"/>
    <s v="Passage West"/>
    <s v="-"/>
    <s v="All persons"/>
    <s v="2002"/>
    <s v="2002"/>
    <s v="Number"/>
    <n v="1823"/>
  </r>
  <r>
    <s v="B1043"/>
    <s v="2002 Carers Aged 15 and Over"/>
    <s v="2"/>
    <s v="Female"/>
    <s v="107200"/>
    <s v="Passage West"/>
    <s v="-6"/>
    <s v="All carers"/>
    <s v="2002"/>
    <s v="2002"/>
    <s v="Number"/>
    <n v="126"/>
  </r>
  <r>
    <s v="B1043"/>
    <s v="2002 Carers Aged 15 and Over"/>
    <s v="2"/>
    <s v="Female"/>
    <s v="107200"/>
    <s v="Passage West"/>
    <s v="01"/>
    <s v="1-14 hours unpaid help per week"/>
    <s v="2002"/>
    <s v="2002"/>
    <s v="Number"/>
    <n v="73"/>
  </r>
  <r>
    <s v="B1043"/>
    <s v="2002 Carers Aged 15 and Over"/>
    <s v="2"/>
    <s v="Female"/>
    <s v="107200"/>
    <s v="Passage West"/>
    <s v="02"/>
    <s v="15-28 hours unpaid help per week"/>
    <s v="2002"/>
    <s v="2002"/>
    <s v="Number"/>
    <n v="14"/>
  </r>
  <r>
    <s v="B1043"/>
    <s v="2002 Carers Aged 15 and Over"/>
    <s v="2"/>
    <s v="Female"/>
    <s v="107200"/>
    <s v="Passage West"/>
    <s v="03"/>
    <s v="29-42 hours unpaid help per week"/>
    <s v="2002"/>
    <s v="2002"/>
    <s v="Number"/>
    <n v="4"/>
  </r>
  <r>
    <s v="B1043"/>
    <s v="2002 Carers Aged 15 and Over"/>
    <s v="2"/>
    <s v="Female"/>
    <s v="107200"/>
    <s v="Passage West"/>
    <s v="04"/>
    <s v="43 or more hours unpaid help per week"/>
    <s v="2002"/>
    <s v="2002"/>
    <s v="Number"/>
    <n v="35"/>
  </r>
  <r>
    <s v="B1043"/>
    <s v="2002 Carers Aged 15 and Over"/>
    <s v="2"/>
    <s v="Female"/>
    <s v="107300"/>
    <s v="Roscrea"/>
    <s v="-"/>
    <s v="All persons"/>
    <s v="2002"/>
    <s v="2002"/>
    <s v="Number"/>
    <n v="1822"/>
  </r>
  <r>
    <s v="B1043"/>
    <s v="2002 Carers Aged 15 and Over"/>
    <s v="2"/>
    <s v="Female"/>
    <s v="107300"/>
    <s v="Roscrea"/>
    <s v="-6"/>
    <s v="All carers"/>
    <s v="2002"/>
    <s v="2002"/>
    <s v="Number"/>
    <n v="82"/>
  </r>
  <r>
    <s v="B1043"/>
    <s v="2002 Carers Aged 15 and Over"/>
    <s v="2"/>
    <s v="Female"/>
    <s v="107300"/>
    <s v="Roscrea"/>
    <s v="01"/>
    <s v="1-14 hours unpaid help per week"/>
    <s v="2002"/>
    <s v="2002"/>
    <s v="Number"/>
    <n v="36"/>
  </r>
  <r>
    <s v="B1043"/>
    <s v="2002 Carers Aged 15 and Over"/>
    <s v="2"/>
    <s v="Female"/>
    <s v="107300"/>
    <s v="Roscrea"/>
    <s v="02"/>
    <s v="15-28 hours unpaid help per week"/>
    <s v="2002"/>
    <s v="2002"/>
    <s v="Number"/>
    <n v="10"/>
  </r>
  <r>
    <s v="B1043"/>
    <s v="2002 Carers Aged 15 and Over"/>
    <s v="2"/>
    <s v="Female"/>
    <s v="107300"/>
    <s v="Roscrea"/>
    <s v="03"/>
    <s v="29-42 hours unpaid help per week"/>
    <s v="2002"/>
    <s v="2002"/>
    <s v="Number"/>
    <n v="8"/>
  </r>
  <r>
    <s v="B1043"/>
    <s v="2002 Carers Aged 15 and Over"/>
    <s v="2"/>
    <s v="Female"/>
    <s v="107300"/>
    <s v="Roscrea"/>
    <s v="04"/>
    <s v="43 or more hours unpaid help per week"/>
    <s v="2002"/>
    <s v="2002"/>
    <s v="Number"/>
    <n v="28"/>
  </r>
  <r>
    <s v="B1043"/>
    <s v="2002 Carers Aged 15 and Over"/>
    <s v="2"/>
    <s v="Female"/>
    <s v="107400"/>
    <s v="Edenderry"/>
    <s v="-"/>
    <s v="All persons"/>
    <s v="2002"/>
    <s v="2002"/>
    <s v="Number"/>
    <n v="1726"/>
  </r>
  <r>
    <s v="B1043"/>
    <s v="2002 Carers Aged 15 and Over"/>
    <s v="2"/>
    <s v="Female"/>
    <s v="107400"/>
    <s v="Edenderry"/>
    <s v="-6"/>
    <s v="All carers"/>
    <s v="2002"/>
    <s v="2002"/>
    <s v="Number"/>
    <n v="79"/>
  </r>
  <r>
    <s v="B1043"/>
    <s v="2002 Carers Aged 15 and Over"/>
    <s v="2"/>
    <s v="Female"/>
    <s v="107400"/>
    <s v="Edenderry"/>
    <s v="01"/>
    <s v="1-14 hours unpaid help per week"/>
    <s v="2002"/>
    <s v="2002"/>
    <s v="Number"/>
    <n v="40"/>
  </r>
  <r>
    <s v="B1043"/>
    <s v="2002 Carers Aged 15 and Over"/>
    <s v="2"/>
    <s v="Female"/>
    <s v="107400"/>
    <s v="Edenderry"/>
    <s v="02"/>
    <s v="15-28 hours unpaid help per week"/>
    <s v="2002"/>
    <s v="2002"/>
    <s v="Number"/>
    <n v="6"/>
  </r>
  <r>
    <s v="B1043"/>
    <s v="2002 Carers Aged 15 and Over"/>
    <s v="2"/>
    <s v="Female"/>
    <s v="107400"/>
    <s v="Edenderry"/>
    <s v="03"/>
    <s v="29-42 hours unpaid help per week"/>
    <s v="2002"/>
    <s v="2002"/>
    <s v="Number"/>
    <n v="6"/>
  </r>
  <r>
    <s v="B1043"/>
    <s v="2002 Carers Aged 15 and Over"/>
    <s v="2"/>
    <s v="Female"/>
    <s v="107400"/>
    <s v="Edenderry"/>
    <s v="04"/>
    <s v="43 or more hours unpaid help per week"/>
    <s v="2002"/>
    <s v="2002"/>
    <s v="Number"/>
    <n v="27"/>
  </r>
  <r>
    <s v="B1043"/>
    <s v="2002 Carers Aged 15 and Over"/>
    <s v="2"/>
    <s v="Female"/>
    <s v="107500"/>
    <s v="Roscommon"/>
    <s v="-"/>
    <s v="All persons"/>
    <s v="2002"/>
    <s v="2002"/>
    <s v="Number"/>
    <n v="1853"/>
  </r>
  <r>
    <s v="B1043"/>
    <s v="2002 Carers Aged 15 and Over"/>
    <s v="2"/>
    <s v="Female"/>
    <s v="107500"/>
    <s v="Roscommon"/>
    <s v="-6"/>
    <s v="All carers"/>
    <s v="2002"/>
    <s v="2002"/>
    <s v="Number"/>
    <n v="127"/>
  </r>
  <r>
    <s v="B1043"/>
    <s v="2002 Carers Aged 15 and Over"/>
    <s v="2"/>
    <s v="Female"/>
    <s v="107500"/>
    <s v="Roscommon"/>
    <s v="01"/>
    <s v="1-14 hours unpaid help per week"/>
    <s v="2002"/>
    <s v="2002"/>
    <s v="Number"/>
    <n v="62"/>
  </r>
  <r>
    <s v="B1043"/>
    <s v="2002 Carers Aged 15 and Over"/>
    <s v="2"/>
    <s v="Female"/>
    <s v="107500"/>
    <s v="Roscommon"/>
    <s v="02"/>
    <s v="15-28 hours unpaid help per week"/>
    <s v="2002"/>
    <s v="2002"/>
    <s v="Number"/>
    <n v="14"/>
  </r>
  <r>
    <s v="B1043"/>
    <s v="2002 Carers Aged 15 and Over"/>
    <s v="2"/>
    <s v="Female"/>
    <s v="107500"/>
    <s v="Roscommon"/>
    <s v="03"/>
    <s v="29-42 hours unpaid help per week"/>
    <s v="2002"/>
    <s v="2002"/>
    <s v="Number"/>
    <n v="9"/>
  </r>
  <r>
    <s v="B1043"/>
    <s v="2002 Carers Aged 15 and Over"/>
    <s v="2"/>
    <s v="Female"/>
    <s v="107500"/>
    <s v="Roscommon"/>
    <s v="04"/>
    <s v="43 or more hours unpaid help per week"/>
    <s v="2002"/>
    <s v="2002"/>
    <s v="Number"/>
    <n v="42"/>
  </r>
  <r>
    <s v="B1043"/>
    <s v="2002 Carers Aged 15 and Over"/>
    <s v="2"/>
    <s v="Female"/>
    <s v="107600"/>
    <s v="Birr"/>
    <s v="-"/>
    <s v="All persons"/>
    <s v="2002"/>
    <s v="2002"/>
    <s v="Number"/>
    <n v="1800"/>
  </r>
  <r>
    <s v="B1043"/>
    <s v="2002 Carers Aged 15 and Over"/>
    <s v="2"/>
    <s v="Female"/>
    <s v="107600"/>
    <s v="Birr"/>
    <s v="-6"/>
    <s v="All carers"/>
    <s v="2002"/>
    <s v="2002"/>
    <s v="Number"/>
    <n v="102"/>
  </r>
  <r>
    <s v="B1043"/>
    <s v="2002 Carers Aged 15 and Over"/>
    <s v="2"/>
    <s v="Female"/>
    <s v="107600"/>
    <s v="Birr"/>
    <s v="01"/>
    <s v="1-14 hours unpaid help per week"/>
    <s v="2002"/>
    <s v="2002"/>
    <s v="Number"/>
    <n v="52"/>
  </r>
  <r>
    <s v="B1043"/>
    <s v="2002 Carers Aged 15 and Over"/>
    <s v="2"/>
    <s v="Female"/>
    <s v="107600"/>
    <s v="Birr"/>
    <s v="02"/>
    <s v="15-28 hours unpaid help per week"/>
    <s v="2002"/>
    <s v="2002"/>
    <s v="Number"/>
    <n v="9"/>
  </r>
  <r>
    <s v="B1043"/>
    <s v="2002 Carers Aged 15 and Over"/>
    <s v="2"/>
    <s v="Female"/>
    <s v="107600"/>
    <s v="Birr"/>
    <s v="03"/>
    <s v="29-42 hours unpaid help per week"/>
    <s v="2002"/>
    <s v="2002"/>
    <s v="Number"/>
    <n v="9"/>
  </r>
  <r>
    <s v="B1043"/>
    <s v="2002 Carers Aged 15 and Over"/>
    <s v="2"/>
    <s v="Female"/>
    <s v="107600"/>
    <s v="Birr"/>
    <s v="04"/>
    <s v="43 or more hours unpaid help per week"/>
    <s v="2002"/>
    <s v="2002"/>
    <s v="Number"/>
    <n v="32"/>
  </r>
  <r>
    <s v="B1043"/>
    <s v="2002 Carers Aged 15 and Over"/>
    <s v="2"/>
    <s v="Female"/>
    <s v="107700"/>
    <s v="Ceannanus Mór"/>
    <s v="-"/>
    <s v="All persons"/>
    <s v="2002"/>
    <s v="2002"/>
    <s v="Number"/>
    <n v="1763"/>
  </r>
  <r>
    <s v="B1043"/>
    <s v="2002 Carers Aged 15 and Over"/>
    <s v="2"/>
    <s v="Female"/>
    <s v="107700"/>
    <s v="Ceannanus Mór"/>
    <s v="-6"/>
    <s v="All carers"/>
    <s v="2002"/>
    <s v="2002"/>
    <s v="Number"/>
    <n v="91"/>
  </r>
  <r>
    <s v="B1043"/>
    <s v="2002 Carers Aged 15 and Over"/>
    <s v="2"/>
    <s v="Female"/>
    <s v="107700"/>
    <s v="Ceannanus Mór"/>
    <s v="01"/>
    <s v="1-14 hours unpaid help per week"/>
    <s v="2002"/>
    <s v="2002"/>
    <s v="Number"/>
    <n v="41"/>
  </r>
  <r>
    <s v="B1043"/>
    <s v="2002 Carers Aged 15 and Over"/>
    <s v="2"/>
    <s v="Female"/>
    <s v="107700"/>
    <s v="Ceannanus Mór"/>
    <s v="02"/>
    <s v="15-28 hours unpaid help per week"/>
    <s v="2002"/>
    <s v="2002"/>
    <s v="Number"/>
    <n v="11"/>
  </r>
  <r>
    <s v="B1043"/>
    <s v="2002 Carers Aged 15 and Over"/>
    <s v="2"/>
    <s v="Female"/>
    <s v="107700"/>
    <s v="Ceannanus Mór"/>
    <s v="03"/>
    <s v="29-42 hours unpaid help per week"/>
    <s v="2002"/>
    <s v="2002"/>
    <s v="Number"/>
    <n v="4"/>
  </r>
  <r>
    <s v="B1043"/>
    <s v="2002 Carers Aged 15 and Over"/>
    <s v="2"/>
    <s v="Female"/>
    <s v="107700"/>
    <s v="Ceannanus Mór"/>
    <s v="04"/>
    <s v="43 or more hours unpaid help per week"/>
    <s v="2002"/>
    <s v="2002"/>
    <s v="Number"/>
    <n v="35"/>
  </r>
  <r>
    <s v="B1043"/>
    <s v="2002 Carers Aged 15 and Over"/>
    <s v="2"/>
    <s v="Female"/>
    <s v="107800"/>
    <s v="Clane"/>
    <s v="-"/>
    <s v="All persons"/>
    <s v="2002"/>
    <s v="2002"/>
    <s v="Number"/>
    <n v="1663"/>
  </r>
  <r>
    <s v="B1043"/>
    <s v="2002 Carers Aged 15 and Over"/>
    <s v="2"/>
    <s v="Female"/>
    <s v="107800"/>
    <s v="Clane"/>
    <s v="-6"/>
    <s v="All carers"/>
    <s v="2002"/>
    <s v="2002"/>
    <s v="Number"/>
    <n v="78"/>
  </r>
  <r>
    <s v="B1043"/>
    <s v="2002 Carers Aged 15 and Over"/>
    <s v="2"/>
    <s v="Female"/>
    <s v="107800"/>
    <s v="Clane"/>
    <s v="01"/>
    <s v="1-14 hours unpaid help per week"/>
    <s v="2002"/>
    <s v="2002"/>
    <s v="Number"/>
    <n v="43"/>
  </r>
  <r>
    <s v="B1043"/>
    <s v="2002 Carers Aged 15 and Over"/>
    <s v="2"/>
    <s v="Female"/>
    <s v="107800"/>
    <s v="Clane"/>
    <s v="02"/>
    <s v="15-28 hours unpaid help per week"/>
    <s v="2002"/>
    <s v="2002"/>
    <s v="Number"/>
    <n v="10"/>
  </r>
  <r>
    <s v="B1043"/>
    <s v="2002 Carers Aged 15 and Over"/>
    <s v="2"/>
    <s v="Female"/>
    <s v="107800"/>
    <s v="Clane"/>
    <s v="03"/>
    <s v="29-42 hours unpaid help per week"/>
    <s v="2002"/>
    <s v="2002"/>
    <s v="Number"/>
    <n v="3"/>
  </r>
  <r>
    <s v="B1043"/>
    <s v="2002 Carers Aged 15 and Over"/>
    <s v="2"/>
    <s v="Female"/>
    <s v="107800"/>
    <s v="Clane"/>
    <s v="04"/>
    <s v="43 or more hours unpaid help per week"/>
    <s v="2002"/>
    <s v="2002"/>
    <s v="Number"/>
    <n v="22"/>
  </r>
  <r>
    <s v="B1043"/>
    <s v="2002 Carers Aged 15 and Over"/>
    <s v="2"/>
    <s v="Female"/>
    <s v="107900"/>
    <s v="Newcastle (Co. Limerick)"/>
    <s v="-"/>
    <s v="All persons"/>
    <s v="2002"/>
    <s v="2002"/>
    <s v="Number"/>
    <n v="1703"/>
  </r>
  <r>
    <s v="B1043"/>
    <s v="2002 Carers Aged 15 and Over"/>
    <s v="2"/>
    <s v="Female"/>
    <s v="107900"/>
    <s v="Newcastle (Co. Limerick)"/>
    <s v="-6"/>
    <s v="All carers"/>
    <s v="2002"/>
    <s v="2002"/>
    <s v="Number"/>
    <n v="92"/>
  </r>
  <r>
    <s v="B1043"/>
    <s v="2002 Carers Aged 15 and Over"/>
    <s v="2"/>
    <s v="Female"/>
    <s v="107900"/>
    <s v="Newcastle (Co. Limerick)"/>
    <s v="01"/>
    <s v="1-14 hours unpaid help per week"/>
    <s v="2002"/>
    <s v="2002"/>
    <s v="Number"/>
    <n v="47"/>
  </r>
  <r>
    <s v="B1043"/>
    <s v="2002 Carers Aged 15 and Over"/>
    <s v="2"/>
    <s v="Female"/>
    <s v="107900"/>
    <s v="Newcastle (Co. Limerick)"/>
    <s v="02"/>
    <s v="15-28 hours unpaid help per week"/>
    <s v="2002"/>
    <s v="2002"/>
    <s v="Number"/>
    <n v="7"/>
  </r>
  <r>
    <s v="B1043"/>
    <s v="2002 Carers Aged 15 and Over"/>
    <s v="2"/>
    <s v="Female"/>
    <s v="107900"/>
    <s v="Newcastle (Co. Limerick)"/>
    <s v="03"/>
    <s v="29-42 hours unpaid help per week"/>
    <s v="2002"/>
    <s v="2002"/>
    <s v="Number"/>
    <n v="2"/>
  </r>
  <r>
    <s v="B1043"/>
    <s v="2002 Carers Aged 15 and Over"/>
    <s v="2"/>
    <s v="Female"/>
    <s v="107900"/>
    <s v="Newcastle (Co. Limerick)"/>
    <s v="04"/>
    <s v="43 or more hours unpaid help per week"/>
    <s v="2002"/>
    <s v="2002"/>
    <s v="Number"/>
    <n v="36"/>
  </r>
  <r>
    <s v="B1043"/>
    <s v="2002 Carers Aged 15 and Over"/>
    <s v="2"/>
    <s v="Female"/>
    <s v="108000"/>
    <s v="Loughrea"/>
    <s v="-"/>
    <s v="All persons"/>
    <s v="2002"/>
    <s v="2002"/>
    <s v="Number"/>
    <n v="1700"/>
  </r>
  <r>
    <s v="B1043"/>
    <s v="2002 Carers Aged 15 and Over"/>
    <s v="2"/>
    <s v="Female"/>
    <s v="108000"/>
    <s v="Loughrea"/>
    <s v="-6"/>
    <s v="All carers"/>
    <s v="2002"/>
    <s v="2002"/>
    <s v="Number"/>
    <n v="86"/>
  </r>
  <r>
    <s v="B1043"/>
    <s v="2002 Carers Aged 15 and Over"/>
    <s v="2"/>
    <s v="Female"/>
    <s v="108000"/>
    <s v="Loughrea"/>
    <s v="01"/>
    <s v="1-14 hours unpaid help per week"/>
    <s v="2002"/>
    <s v="2002"/>
    <s v="Number"/>
    <n v="54"/>
  </r>
  <r>
    <s v="B1043"/>
    <s v="2002 Carers Aged 15 and Over"/>
    <s v="2"/>
    <s v="Female"/>
    <s v="108000"/>
    <s v="Loughrea"/>
    <s v="02"/>
    <s v="15-28 hours unpaid help per week"/>
    <s v="2002"/>
    <s v="2002"/>
    <s v="Number"/>
    <n v="5"/>
  </r>
  <r>
    <s v="B1043"/>
    <s v="2002 Carers Aged 15 and Over"/>
    <s v="2"/>
    <s v="Female"/>
    <s v="108000"/>
    <s v="Loughrea"/>
    <s v="03"/>
    <s v="29-42 hours unpaid help per week"/>
    <s v="2002"/>
    <s v="2002"/>
    <s v="Number"/>
    <n v="1"/>
  </r>
  <r>
    <s v="B1043"/>
    <s v="2002 Carers Aged 15 and Over"/>
    <s v="2"/>
    <s v="Female"/>
    <s v="108000"/>
    <s v="Loughrea"/>
    <s v="04"/>
    <s v="43 or more hours unpaid help per week"/>
    <s v="2002"/>
    <s v="2002"/>
    <s v="Number"/>
    <n v="26"/>
  </r>
  <r>
    <s v="B1043"/>
    <s v="2002 Carers Aged 15 and Over"/>
    <s v="2"/>
    <s v="Female"/>
    <s v="108100"/>
    <s v="Portarlington"/>
    <s v="-"/>
    <s v="All persons"/>
    <s v="2002"/>
    <s v="2002"/>
    <s v="Number"/>
    <n v="1543"/>
  </r>
  <r>
    <s v="B1043"/>
    <s v="2002 Carers Aged 15 and Over"/>
    <s v="2"/>
    <s v="Female"/>
    <s v="108100"/>
    <s v="Portarlington"/>
    <s v="-6"/>
    <s v="All carers"/>
    <s v="2002"/>
    <s v="2002"/>
    <s v="Number"/>
    <n v="81"/>
  </r>
  <r>
    <s v="B1043"/>
    <s v="2002 Carers Aged 15 and Over"/>
    <s v="2"/>
    <s v="Female"/>
    <s v="108100"/>
    <s v="Portarlington"/>
    <s v="01"/>
    <s v="1-14 hours unpaid help per week"/>
    <s v="2002"/>
    <s v="2002"/>
    <s v="Number"/>
    <n v="38"/>
  </r>
  <r>
    <s v="B1043"/>
    <s v="2002 Carers Aged 15 and Over"/>
    <s v="2"/>
    <s v="Female"/>
    <s v="108100"/>
    <s v="Portarlington"/>
    <s v="02"/>
    <s v="15-28 hours unpaid help per week"/>
    <s v="2002"/>
    <s v="2002"/>
    <s v="Number"/>
    <n v="10"/>
  </r>
  <r>
    <s v="B1043"/>
    <s v="2002 Carers Aged 15 and Over"/>
    <s v="2"/>
    <s v="Female"/>
    <s v="108100"/>
    <s v="Portarlington"/>
    <s v="03"/>
    <s v="29-42 hours unpaid help per week"/>
    <s v="2002"/>
    <s v="2002"/>
    <s v="Number"/>
    <n v="9"/>
  </r>
  <r>
    <s v="B1043"/>
    <s v="2002 Carers Aged 15 and Over"/>
    <s v="2"/>
    <s v="Female"/>
    <s v="108100"/>
    <s v="Portarlington"/>
    <s v="04"/>
    <s v="43 or more hours unpaid help per week"/>
    <s v="2002"/>
    <s v="2002"/>
    <s v="Number"/>
    <n v="24"/>
  </r>
  <r>
    <s v="B1043"/>
    <s v="2002 Carers Aged 15 and Over"/>
    <s v="2"/>
    <s v="Female"/>
    <s v="108200"/>
    <s v="Listowel"/>
    <s v="-"/>
    <s v="All persons"/>
    <s v="2002"/>
    <s v="2002"/>
    <s v="Number"/>
    <n v="1640"/>
  </r>
  <r>
    <s v="B1043"/>
    <s v="2002 Carers Aged 15 and Over"/>
    <s v="2"/>
    <s v="Female"/>
    <s v="108200"/>
    <s v="Listowel"/>
    <s v="-6"/>
    <s v="All carers"/>
    <s v="2002"/>
    <s v="2002"/>
    <s v="Number"/>
    <n v="96"/>
  </r>
  <r>
    <s v="B1043"/>
    <s v="2002 Carers Aged 15 and Over"/>
    <s v="2"/>
    <s v="Female"/>
    <s v="108200"/>
    <s v="Listowel"/>
    <s v="01"/>
    <s v="1-14 hours unpaid help per week"/>
    <s v="2002"/>
    <s v="2002"/>
    <s v="Number"/>
    <n v="57"/>
  </r>
  <r>
    <s v="B1043"/>
    <s v="2002 Carers Aged 15 and Over"/>
    <s v="2"/>
    <s v="Female"/>
    <s v="108200"/>
    <s v="Listowel"/>
    <s v="02"/>
    <s v="15-28 hours unpaid help per week"/>
    <s v="2002"/>
    <s v="2002"/>
    <s v="Number"/>
    <n v="5"/>
  </r>
  <r>
    <s v="B1043"/>
    <s v="2002 Carers Aged 15 and Over"/>
    <s v="2"/>
    <s v="Female"/>
    <s v="108200"/>
    <s v="Listowel"/>
    <s v="03"/>
    <s v="29-42 hours unpaid help per week"/>
    <s v="2002"/>
    <s v="2002"/>
    <s v="Number"/>
    <n v="5"/>
  </r>
  <r>
    <s v="B1043"/>
    <s v="2002 Carers Aged 15 and Over"/>
    <s v="2"/>
    <s v="Female"/>
    <s v="108200"/>
    <s v="Listowel"/>
    <s v="04"/>
    <s v="43 or more hours unpaid help per week"/>
    <s v="2002"/>
    <s v="2002"/>
    <s v="Number"/>
    <n v="29"/>
  </r>
  <r>
    <s v="B1043"/>
    <s v="2002 Carers Aged 15 and Over"/>
    <s v="2"/>
    <s v="Female"/>
    <s v="108300"/>
    <s v="Ardee"/>
    <s v="-"/>
    <s v="All persons"/>
    <s v="2002"/>
    <s v="2002"/>
    <s v="Number"/>
    <n v="1577"/>
  </r>
  <r>
    <s v="B1043"/>
    <s v="2002 Carers Aged 15 and Over"/>
    <s v="2"/>
    <s v="Female"/>
    <s v="108300"/>
    <s v="Ardee"/>
    <s v="-6"/>
    <s v="All carers"/>
    <s v="2002"/>
    <s v="2002"/>
    <s v="Number"/>
    <n v="97"/>
  </r>
  <r>
    <s v="B1043"/>
    <s v="2002 Carers Aged 15 and Over"/>
    <s v="2"/>
    <s v="Female"/>
    <s v="108300"/>
    <s v="Ardee"/>
    <s v="01"/>
    <s v="1-14 hours unpaid help per week"/>
    <s v="2002"/>
    <s v="2002"/>
    <s v="Number"/>
    <n v="51"/>
  </r>
  <r>
    <s v="B1043"/>
    <s v="2002 Carers Aged 15 and Over"/>
    <s v="2"/>
    <s v="Female"/>
    <s v="108300"/>
    <s v="Ardee"/>
    <s v="02"/>
    <s v="15-28 hours unpaid help per week"/>
    <s v="2002"/>
    <s v="2002"/>
    <s v="Number"/>
    <n v="13"/>
  </r>
  <r>
    <s v="B1043"/>
    <s v="2002 Carers Aged 15 and Over"/>
    <s v="2"/>
    <s v="Female"/>
    <s v="108300"/>
    <s v="Ardee"/>
    <s v="03"/>
    <s v="29-42 hours unpaid help per week"/>
    <s v="2002"/>
    <s v="2002"/>
    <s v="Number"/>
    <n v="6"/>
  </r>
  <r>
    <s v="B1043"/>
    <s v="2002 Carers Aged 15 and Over"/>
    <s v="2"/>
    <s v="Female"/>
    <s v="108300"/>
    <s v="Ardee"/>
    <s v="04"/>
    <s v="43 or more hours unpaid help per week"/>
    <s v="2002"/>
    <s v="2002"/>
    <s v="Number"/>
    <n v="27"/>
  </r>
  <r>
    <s v="B1043"/>
    <s v="2002 Carers Aged 15 and Over"/>
    <s v="2"/>
    <s v="Female"/>
    <s v="108400"/>
    <s v="Donabate"/>
    <s v="-"/>
    <s v="All persons"/>
    <s v="2002"/>
    <s v="2002"/>
    <s v="Number"/>
    <n v="1384"/>
  </r>
  <r>
    <s v="B1043"/>
    <s v="2002 Carers Aged 15 and Over"/>
    <s v="2"/>
    <s v="Female"/>
    <s v="108400"/>
    <s v="Donabate"/>
    <s v="-6"/>
    <s v="All carers"/>
    <s v="2002"/>
    <s v="2002"/>
    <s v="Number"/>
    <n v="66"/>
  </r>
  <r>
    <s v="B1043"/>
    <s v="2002 Carers Aged 15 and Over"/>
    <s v="2"/>
    <s v="Female"/>
    <s v="108400"/>
    <s v="Donabate"/>
    <s v="01"/>
    <s v="1-14 hours unpaid help per week"/>
    <s v="2002"/>
    <s v="2002"/>
    <s v="Number"/>
    <n v="43"/>
  </r>
  <r>
    <s v="B1043"/>
    <s v="2002 Carers Aged 15 and Over"/>
    <s v="2"/>
    <s v="Female"/>
    <s v="108400"/>
    <s v="Donabate"/>
    <s v="02"/>
    <s v="15-28 hours unpaid help per week"/>
    <s v="2002"/>
    <s v="2002"/>
    <s v="Number"/>
    <n v="6"/>
  </r>
  <r>
    <s v="B1043"/>
    <s v="2002 Carers Aged 15 and Over"/>
    <s v="2"/>
    <s v="Female"/>
    <s v="108400"/>
    <s v="Donabate"/>
    <s v="03"/>
    <s v="29-42 hours unpaid help per week"/>
    <s v="2002"/>
    <s v="2002"/>
    <s v="Number"/>
    <n v="4"/>
  </r>
  <r>
    <s v="B1043"/>
    <s v="2002 Carers Aged 15 and Over"/>
    <s v="2"/>
    <s v="Female"/>
    <s v="108400"/>
    <s v="Donabate"/>
    <s v="04"/>
    <s v="43 or more hours unpaid help per week"/>
    <s v="2002"/>
    <s v="2002"/>
    <s v="Number"/>
    <n v="13"/>
  </r>
  <r>
    <s v="B1043"/>
    <s v="2002 Carers Aged 15 and Over"/>
    <s v="2"/>
    <s v="Female"/>
    <s v="108500"/>
    <s v="Carrickmacross"/>
    <s v="-"/>
    <s v="All persons"/>
    <s v="2002"/>
    <s v="2002"/>
    <s v="Number"/>
    <n v="1616"/>
  </r>
  <r>
    <s v="B1043"/>
    <s v="2002 Carers Aged 15 and Over"/>
    <s v="2"/>
    <s v="Female"/>
    <s v="108500"/>
    <s v="Carrickmacross"/>
    <s v="-6"/>
    <s v="All carers"/>
    <s v="2002"/>
    <s v="2002"/>
    <s v="Number"/>
    <n v="83"/>
  </r>
  <r>
    <s v="B1043"/>
    <s v="2002 Carers Aged 15 and Over"/>
    <s v="2"/>
    <s v="Female"/>
    <s v="108500"/>
    <s v="Carrickmacross"/>
    <s v="01"/>
    <s v="1-14 hours unpaid help per week"/>
    <s v="2002"/>
    <s v="2002"/>
    <s v="Number"/>
    <n v="39"/>
  </r>
  <r>
    <s v="B1043"/>
    <s v="2002 Carers Aged 15 and Over"/>
    <s v="2"/>
    <s v="Female"/>
    <s v="108500"/>
    <s v="Carrickmacross"/>
    <s v="02"/>
    <s v="15-28 hours unpaid help per week"/>
    <s v="2002"/>
    <s v="2002"/>
    <s v="Number"/>
    <n v="12"/>
  </r>
  <r>
    <s v="B1043"/>
    <s v="2002 Carers Aged 15 and Over"/>
    <s v="2"/>
    <s v="Female"/>
    <s v="108500"/>
    <s v="Carrickmacross"/>
    <s v="03"/>
    <s v="29-42 hours unpaid help per week"/>
    <s v="2002"/>
    <s v="2002"/>
    <s v="Number"/>
    <n v="5"/>
  </r>
  <r>
    <s v="B1043"/>
    <s v="2002 Carers Aged 15 and Over"/>
    <s v="2"/>
    <s v="Female"/>
    <s v="108500"/>
    <s v="Carrickmacross"/>
    <s v="04"/>
    <s v="43 or more hours unpaid help per week"/>
    <s v="2002"/>
    <s v="2002"/>
    <s v="Number"/>
    <n v="27"/>
  </r>
  <r>
    <s v="B1043"/>
    <s v="2002 Carers Aged 15 and Over"/>
    <s v="2"/>
    <s v="Female"/>
    <s v="108600"/>
    <s v="Ratoath"/>
    <s v="-"/>
    <s v="All persons"/>
    <s v="2002"/>
    <s v="2002"/>
    <s v="Number"/>
    <n v="1268"/>
  </r>
  <r>
    <s v="B1043"/>
    <s v="2002 Carers Aged 15 and Over"/>
    <s v="2"/>
    <s v="Female"/>
    <s v="108600"/>
    <s v="Ratoath"/>
    <s v="-6"/>
    <s v="All carers"/>
    <s v="2002"/>
    <s v="2002"/>
    <s v="Number"/>
    <n v="43"/>
  </r>
  <r>
    <s v="B1043"/>
    <s v="2002 Carers Aged 15 and Over"/>
    <s v="2"/>
    <s v="Female"/>
    <s v="108600"/>
    <s v="Ratoath"/>
    <s v="01"/>
    <s v="1-14 hours unpaid help per week"/>
    <s v="2002"/>
    <s v="2002"/>
    <s v="Number"/>
    <n v="28"/>
  </r>
  <r>
    <s v="B1043"/>
    <s v="2002 Carers Aged 15 and Over"/>
    <s v="2"/>
    <s v="Female"/>
    <s v="108600"/>
    <s v="Ratoath"/>
    <s v="02"/>
    <s v="15-28 hours unpaid help per week"/>
    <s v="2002"/>
    <s v="2002"/>
    <s v="Number"/>
    <n v="2"/>
  </r>
  <r>
    <s v="B1043"/>
    <s v="2002 Carers Aged 15 and Over"/>
    <s v="2"/>
    <s v="Female"/>
    <s v="108600"/>
    <s v="Ratoath"/>
    <s v="03"/>
    <s v="29-42 hours unpaid help per week"/>
    <s v="2002"/>
    <s v="2002"/>
    <s v="Number"/>
    <n v="1"/>
  </r>
  <r>
    <s v="B1043"/>
    <s v="2002 Carers Aged 15 and Over"/>
    <s v="2"/>
    <s v="Female"/>
    <s v="108600"/>
    <s v="Ratoath"/>
    <s v="04"/>
    <s v="43 or more hours unpaid help per week"/>
    <s v="2002"/>
    <s v="2002"/>
    <s v="Number"/>
    <n v="12"/>
  </r>
  <r>
    <s v="B1043"/>
    <s v="2002 Carers Aged 15 and Over"/>
    <s v="2"/>
    <s v="Female"/>
    <s v="108700"/>
    <s v="Clonakilty"/>
    <s v="-"/>
    <s v="All persons"/>
    <s v="2002"/>
    <s v="2002"/>
    <s v="Number"/>
    <n v="1612"/>
  </r>
  <r>
    <s v="B1043"/>
    <s v="2002 Carers Aged 15 and Over"/>
    <s v="2"/>
    <s v="Female"/>
    <s v="108700"/>
    <s v="Clonakilty"/>
    <s v="-6"/>
    <s v="All carers"/>
    <s v="2002"/>
    <s v="2002"/>
    <s v="Number"/>
    <n v="84"/>
  </r>
  <r>
    <s v="B1043"/>
    <s v="2002 Carers Aged 15 and Over"/>
    <s v="2"/>
    <s v="Female"/>
    <s v="108700"/>
    <s v="Clonakilty"/>
    <s v="01"/>
    <s v="1-14 hours unpaid help per week"/>
    <s v="2002"/>
    <s v="2002"/>
    <s v="Number"/>
    <n v="52"/>
  </r>
  <r>
    <s v="B1043"/>
    <s v="2002 Carers Aged 15 and Over"/>
    <s v="2"/>
    <s v="Female"/>
    <s v="108700"/>
    <s v="Clonakilty"/>
    <s v="02"/>
    <s v="15-28 hours unpaid help per week"/>
    <s v="2002"/>
    <s v="2002"/>
    <s v="Number"/>
    <n v="14"/>
  </r>
  <r>
    <s v="B1043"/>
    <s v="2002 Carers Aged 15 and Over"/>
    <s v="2"/>
    <s v="Female"/>
    <s v="108700"/>
    <s v="Clonakilty"/>
    <s v="03"/>
    <s v="29-42 hours unpaid help per week"/>
    <s v="2002"/>
    <s v="2002"/>
    <s v="Number"/>
    <n v="3"/>
  </r>
  <r>
    <s v="B1043"/>
    <s v="2002 Carers Aged 15 and Over"/>
    <s v="2"/>
    <s v="Female"/>
    <s v="108700"/>
    <s v="Clonakilty"/>
    <s v="04"/>
    <s v="43 or more hours unpaid help per week"/>
    <s v="2002"/>
    <s v="2002"/>
    <s v="Number"/>
    <n v="15"/>
  </r>
  <r>
    <s v="B1043"/>
    <s v="2002 Carers Aged 15 and Over"/>
    <s v="2"/>
    <s v="Female"/>
    <s v="108800"/>
    <s v="Ballybofey-Stranorlar"/>
    <s v="-"/>
    <s v="All persons"/>
    <s v="2002"/>
    <s v="2002"/>
    <s v="Number"/>
    <n v="1504"/>
  </r>
  <r>
    <s v="B1043"/>
    <s v="2002 Carers Aged 15 and Over"/>
    <s v="2"/>
    <s v="Female"/>
    <s v="108800"/>
    <s v="Ballybofey-Stranorlar"/>
    <s v="-6"/>
    <s v="All carers"/>
    <s v="2002"/>
    <s v="2002"/>
    <s v="Number"/>
    <n v="100"/>
  </r>
  <r>
    <s v="B1043"/>
    <s v="2002 Carers Aged 15 and Over"/>
    <s v="2"/>
    <s v="Female"/>
    <s v="108800"/>
    <s v="Ballybofey-Stranorlar"/>
    <s v="01"/>
    <s v="1-14 hours unpaid help per week"/>
    <s v="2002"/>
    <s v="2002"/>
    <s v="Number"/>
    <n v="42"/>
  </r>
  <r>
    <s v="B1043"/>
    <s v="2002 Carers Aged 15 and Over"/>
    <s v="2"/>
    <s v="Female"/>
    <s v="108800"/>
    <s v="Ballybofey-Stranorlar"/>
    <s v="02"/>
    <s v="15-28 hours unpaid help per week"/>
    <s v="2002"/>
    <s v="2002"/>
    <s v="Number"/>
    <n v="10"/>
  </r>
  <r>
    <s v="B1043"/>
    <s v="2002 Carers Aged 15 and Over"/>
    <s v="2"/>
    <s v="Female"/>
    <s v="108800"/>
    <s v="Ballybofey-Stranorlar"/>
    <s v="03"/>
    <s v="29-42 hours unpaid help per week"/>
    <s v="2002"/>
    <s v="2002"/>
    <s v="Number"/>
    <n v="5"/>
  </r>
  <r>
    <s v="B1043"/>
    <s v="2002 Carers Aged 15 and Over"/>
    <s v="2"/>
    <s v="Female"/>
    <s v="108800"/>
    <s v="Ballybofey-Stranorlar"/>
    <s v="04"/>
    <s v="43 or more hours unpaid help per week"/>
    <s v="2002"/>
    <s v="2002"/>
    <s v="Number"/>
    <n v="43"/>
  </r>
  <r>
    <s v="B1043"/>
    <s v="2002 Carers Aged 15 and Over"/>
    <s v="2"/>
    <s v="Female"/>
    <s v="108900"/>
    <s v="Kinsale"/>
    <s v="-"/>
    <s v="All persons"/>
    <s v="2002"/>
    <s v="2002"/>
    <s v="Number"/>
    <n v="1506"/>
  </r>
  <r>
    <s v="B1043"/>
    <s v="2002 Carers Aged 15 and Over"/>
    <s v="2"/>
    <s v="Female"/>
    <s v="108900"/>
    <s v="Kinsale"/>
    <s v="-6"/>
    <s v="All carers"/>
    <s v="2002"/>
    <s v="2002"/>
    <s v="Number"/>
    <n v="74"/>
  </r>
  <r>
    <s v="B1043"/>
    <s v="2002 Carers Aged 15 and Over"/>
    <s v="2"/>
    <s v="Female"/>
    <s v="108900"/>
    <s v="Kinsale"/>
    <s v="01"/>
    <s v="1-14 hours unpaid help per week"/>
    <s v="2002"/>
    <s v="2002"/>
    <s v="Number"/>
    <n v="43"/>
  </r>
  <r>
    <s v="B1043"/>
    <s v="2002 Carers Aged 15 and Over"/>
    <s v="2"/>
    <s v="Female"/>
    <s v="108900"/>
    <s v="Kinsale"/>
    <s v="02"/>
    <s v="15-28 hours unpaid help per week"/>
    <s v="2002"/>
    <s v="2002"/>
    <s v="Number"/>
    <n v="8"/>
  </r>
  <r>
    <s v="B1043"/>
    <s v="2002 Carers Aged 15 and Over"/>
    <s v="2"/>
    <s v="Female"/>
    <s v="108900"/>
    <s v="Kinsale"/>
    <s v="03"/>
    <s v="29-42 hours unpaid help per week"/>
    <s v="2002"/>
    <s v="2002"/>
    <s v="Number"/>
    <n v="3"/>
  </r>
  <r>
    <s v="B1043"/>
    <s v="2002 Carers Aged 15 and Over"/>
    <s v="2"/>
    <s v="Female"/>
    <s v="108900"/>
    <s v="Kinsale"/>
    <s v="04"/>
    <s v="43 or more hours unpaid help per week"/>
    <s v="2002"/>
    <s v="2002"/>
    <s v="Number"/>
    <n v="20"/>
  </r>
  <r>
    <s v="B1043"/>
    <s v="2002 Carers Aged 15 and Over"/>
    <s v="2"/>
    <s v="Female"/>
    <s v="109000"/>
    <s v="Mountmellick"/>
    <s v="-"/>
    <s v="All persons"/>
    <s v="2002"/>
    <s v="2002"/>
    <s v="Number"/>
    <n v="1334"/>
  </r>
  <r>
    <s v="B1043"/>
    <s v="2002 Carers Aged 15 and Over"/>
    <s v="2"/>
    <s v="Female"/>
    <s v="109000"/>
    <s v="Mountmellick"/>
    <s v="-6"/>
    <s v="All carers"/>
    <s v="2002"/>
    <s v="2002"/>
    <s v="Number"/>
    <n v="69"/>
  </r>
  <r>
    <s v="B1043"/>
    <s v="2002 Carers Aged 15 and Over"/>
    <s v="2"/>
    <s v="Female"/>
    <s v="109000"/>
    <s v="Mountmellick"/>
    <s v="01"/>
    <s v="1-14 hours unpaid help per week"/>
    <s v="2002"/>
    <s v="2002"/>
    <s v="Number"/>
    <n v="37"/>
  </r>
  <r>
    <s v="B1043"/>
    <s v="2002 Carers Aged 15 and Over"/>
    <s v="2"/>
    <s v="Female"/>
    <s v="109000"/>
    <s v="Mountmellick"/>
    <s v="02"/>
    <s v="15-28 hours unpaid help per week"/>
    <s v="2002"/>
    <s v="2002"/>
    <s v="Number"/>
    <n v="9"/>
  </r>
  <r>
    <s v="B1043"/>
    <s v="2002 Carers Aged 15 and Over"/>
    <s v="2"/>
    <s v="Female"/>
    <s v="109000"/>
    <s v="Mountmellick"/>
    <s v="03"/>
    <s v="29-42 hours unpaid help per week"/>
    <s v="2002"/>
    <s v="2002"/>
    <s v="Number"/>
    <n v="2"/>
  </r>
  <r>
    <s v="B1043"/>
    <s v="2002 Carers Aged 15 and Over"/>
    <s v="2"/>
    <s v="Female"/>
    <s v="109000"/>
    <s v="Mountmellick"/>
    <s v="04"/>
    <s v="43 or more hours unpaid help per week"/>
    <s v="2002"/>
    <s v="2002"/>
    <s v="Number"/>
    <n v="21"/>
  </r>
  <r>
    <s v="B1043"/>
    <s v="2002 Carers Aged 15 and Over"/>
    <s v="2"/>
    <s v="Female"/>
    <s v="109100"/>
    <s v="Mitchelstown"/>
    <s v="-"/>
    <s v="All persons"/>
    <s v="2002"/>
    <s v="2002"/>
    <s v="Number"/>
    <n v="1339"/>
  </r>
  <r>
    <s v="B1043"/>
    <s v="2002 Carers Aged 15 and Over"/>
    <s v="2"/>
    <s v="Female"/>
    <s v="109100"/>
    <s v="Mitchelstown"/>
    <s v="-6"/>
    <s v="All carers"/>
    <s v="2002"/>
    <s v="2002"/>
    <s v="Number"/>
    <n v="65"/>
  </r>
  <r>
    <s v="B1043"/>
    <s v="2002 Carers Aged 15 and Over"/>
    <s v="2"/>
    <s v="Female"/>
    <s v="109100"/>
    <s v="Mitchelstown"/>
    <s v="01"/>
    <s v="1-14 hours unpaid help per week"/>
    <s v="2002"/>
    <s v="2002"/>
    <s v="Number"/>
    <n v="33"/>
  </r>
  <r>
    <s v="B1043"/>
    <s v="2002 Carers Aged 15 and Over"/>
    <s v="2"/>
    <s v="Female"/>
    <s v="109100"/>
    <s v="Mitchelstown"/>
    <s v="02"/>
    <s v="15-28 hours unpaid help per week"/>
    <s v="2002"/>
    <s v="2002"/>
    <s v="Number"/>
    <n v="8"/>
  </r>
  <r>
    <s v="B1043"/>
    <s v="2002 Carers Aged 15 and Over"/>
    <s v="2"/>
    <s v="Female"/>
    <s v="109100"/>
    <s v="Mitchelstown"/>
    <s v="03"/>
    <s v="29-42 hours unpaid help per week"/>
    <s v="2002"/>
    <s v="2002"/>
    <s v="Number"/>
    <n v="1"/>
  </r>
  <r>
    <s v="B1043"/>
    <s v="2002 Carers Aged 15 and Over"/>
    <s v="2"/>
    <s v="Female"/>
    <s v="109100"/>
    <s v="Mitchelstown"/>
    <s v="04"/>
    <s v="43 or more hours unpaid help per week"/>
    <s v="2002"/>
    <s v="2002"/>
    <s v="Number"/>
    <n v="23"/>
  </r>
  <r>
    <s v="B1043"/>
    <s v="2002 Carers Aged 15 and Over"/>
    <s v="2"/>
    <s v="Female"/>
    <s v="109200"/>
    <s v="Bantry"/>
    <s v="-"/>
    <s v="All persons"/>
    <s v="2002"/>
    <s v="2002"/>
    <s v="Number"/>
    <n v="1350"/>
  </r>
  <r>
    <s v="B1043"/>
    <s v="2002 Carers Aged 15 and Over"/>
    <s v="2"/>
    <s v="Female"/>
    <s v="109200"/>
    <s v="Bantry"/>
    <s v="-6"/>
    <s v="All carers"/>
    <s v="2002"/>
    <s v="2002"/>
    <s v="Number"/>
    <n v="88"/>
  </r>
  <r>
    <s v="B1043"/>
    <s v="2002 Carers Aged 15 and Over"/>
    <s v="2"/>
    <s v="Female"/>
    <s v="109200"/>
    <s v="Bantry"/>
    <s v="01"/>
    <s v="1-14 hours unpaid help per week"/>
    <s v="2002"/>
    <s v="2002"/>
    <s v="Number"/>
    <n v="53"/>
  </r>
  <r>
    <s v="B1043"/>
    <s v="2002 Carers Aged 15 and Over"/>
    <s v="2"/>
    <s v="Female"/>
    <s v="109200"/>
    <s v="Bantry"/>
    <s v="02"/>
    <s v="15-28 hours unpaid help per week"/>
    <s v="2002"/>
    <s v="2002"/>
    <s v="Number"/>
    <n v="7"/>
  </r>
  <r>
    <s v="B1043"/>
    <s v="2002 Carers Aged 15 and Over"/>
    <s v="2"/>
    <s v="Female"/>
    <s v="109200"/>
    <s v="Bantry"/>
    <s v="03"/>
    <s v="29-42 hours unpaid help per week"/>
    <s v="2002"/>
    <s v="2002"/>
    <s v="Number"/>
    <n v="5"/>
  </r>
  <r>
    <s v="B1043"/>
    <s v="2002 Carers Aged 15 and Over"/>
    <s v="2"/>
    <s v="Female"/>
    <s v="109200"/>
    <s v="Bantry"/>
    <s v="04"/>
    <s v="43 or more hours unpaid help per week"/>
    <s v="2002"/>
    <s v="2002"/>
    <s v="Number"/>
    <n v="23"/>
  </r>
  <r>
    <s v="B1043"/>
    <s v="2002 Carers Aged 15 and Over"/>
    <s v="2"/>
    <s v="Female"/>
    <s v="109300"/>
    <s v="Dunshaughlin"/>
    <s v="-"/>
    <s v="All persons"/>
    <s v="2002"/>
    <s v="2002"/>
    <s v="Number"/>
    <n v="1027"/>
  </r>
  <r>
    <s v="B1043"/>
    <s v="2002 Carers Aged 15 and Over"/>
    <s v="2"/>
    <s v="Female"/>
    <s v="109300"/>
    <s v="Dunshaughlin"/>
    <s v="-6"/>
    <s v="All carers"/>
    <s v="2002"/>
    <s v="2002"/>
    <s v="Number"/>
    <n v="54"/>
  </r>
  <r>
    <s v="B1043"/>
    <s v="2002 Carers Aged 15 and Over"/>
    <s v="2"/>
    <s v="Female"/>
    <s v="109300"/>
    <s v="Dunshaughlin"/>
    <s v="01"/>
    <s v="1-14 hours unpaid help per week"/>
    <s v="2002"/>
    <s v="2002"/>
    <s v="Number"/>
    <n v="28"/>
  </r>
  <r>
    <s v="B1043"/>
    <s v="2002 Carers Aged 15 and Over"/>
    <s v="2"/>
    <s v="Female"/>
    <s v="109300"/>
    <s v="Dunshaughlin"/>
    <s v="02"/>
    <s v="15-28 hours unpaid help per week"/>
    <s v="2002"/>
    <s v="2002"/>
    <s v="Number"/>
    <n v="7"/>
  </r>
  <r>
    <s v="B1043"/>
    <s v="2002 Carers Aged 15 and Over"/>
    <s v="2"/>
    <s v="Female"/>
    <s v="109300"/>
    <s v="Dunshaughlin"/>
    <s v="03"/>
    <s v="29-42 hours unpaid help per week"/>
    <s v="2002"/>
    <s v="2002"/>
    <s v="Number"/>
    <n v="2"/>
  </r>
  <r>
    <s v="B1043"/>
    <s v="2002 Carers Aged 15 and Over"/>
    <s v="2"/>
    <s v="Female"/>
    <s v="109300"/>
    <s v="Dunshaughlin"/>
    <s v="04"/>
    <s v="43 or more hours unpaid help per week"/>
    <s v="2002"/>
    <s v="2002"/>
    <s v="Number"/>
    <n v="17"/>
  </r>
  <r>
    <s v="B1043"/>
    <s v="2002 Carers Aged 15 and Over"/>
    <s v="2"/>
    <s v="Female"/>
    <s v="109400"/>
    <s v="Tower"/>
    <s v="-"/>
    <s v="All persons"/>
    <s v="2002"/>
    <s v="2002"/>
    <s v="Number"/>
    <n v="1144"/>
  </r>
  <r>
    <s v="B1043"/>
    <s v="2002 Carers Aged 15 and Over"/>
    <s v="2"/>
    <s v="Female"/>
    <s v="109400"/>
    <s v="Tower"/>
    <s v="-6"/>
    <s v="All carers"/>
    <s v="2002"/>
    <s v="2002"/>
    <s v="Number"/>
    <n v="70"/>
  </r>
  <r>
    <s v="B1043"/>
    <s v="2002 Carers Aged 15 and Over"/>
    <s v="2"/>
    <s v="Female"/>
    <s v="109400"/>
    <s v="Tower"/>
    <s v="01"/>
    <s v="1-14 hours unpaid help per week"/>
    <s v="2002"/>
    <s v="2002"/>
    <s v="Number"/>
    <n v="40"/>
  </r>
  <r>
    <s v="B1043"/>
    <s v="2002 Carers Aged 15 and Over"/>
    <s v="2"/>
    <s v="Female"/>
    <s v="109400"/>
    <s v="Tower"/>
    <s v="02"/>
    <s v="15-28 hours unpaid help per week"/>
    <s v="2002"/>
    <s v="2002"/>
    <s v="Number"/>
    <n v="7"/>
  </r>
  <r>
    <s v="B1043"/>
    <s v="2002 Carers Aged 15 and Over"/>
    <s v="2"/>
    <s v="Female"/>
    <s v="109400"/>
    <s v="Tower"/>
    <s v="03"/>
    <s v="29-42 hours unpaid help per week"/>
    <s v="2002"/>
    <s v="2002"/>
    <s v="Number"/>
    <n v="1"/>
  </r>
  <r>
    <s v="B1043"/>
    <s v="2002 Carers Aged 15 and Over"/>
    <s v="2"/>
    <s v="Female"/>
    <s v="109400"/>
    <s v="Tower"/>
    <s v="04"/>
    <s v="43 or more hours unpaid help per week"/>
    <s v="2002"/>
    <s v="2002"/>
    <s v="Number"/>
    <n v="22"/>
  </r>
  <r>
    <s v="B1043"/>
    <s v="2002 Carers Aged 15 and Over"/>
    <s v="2"/>
    <s v="Female"/>
    <s v="109500"/>
    <s v="Towns 1,500 - 2,999 population"/>
    <s v="-"/>
    <s v="All persons"/>
    <s v="2002"/>
    <s v="2002"/>
    <s v="Number"/>
    <n v="45832"/>
  </r>
  <r>
    <s v="B1043"/>
    <s v="2002 Carers Aged 15 and Over"/>
    <s v="2"/>
    <s v="Female"/>
    <s v="109500"/>
    <s v="Towns 1,500 - 2,999 population"/>
    <s v="-6"/>
    <s v="All carers"/>
    <s v="2002"/>
    <s v="2002"/>
    <s v="Number"/>
    <n v="2525"/>
  </r>
  <r>
    <s v="B1043"/>
    <s v="2002 Carers Aged 15 and Over"/>
    <s v="2"/>
    <s v="Female"/>
    <s v="109500"/>
    <s v="Towns 1,500 - 2,999 population"/>
    <s v="01"/>
    <s v="1-14 hours unpaid help per week"/>
    <s v="2002"/>
    <s v="2002"/>
    <s v="Number"/>
    <n v="1363"/>
  </r>
  <r>
    <s v="B1043"/>
    <s v="2002 Carers Aged 15 and Over"/>
    <s v="2"/>
    <s v="Female"/>
    <s v="109500"/>
    <s v="Towns 1,500 - 2,999 population"/>
    <s v="02"/>
    <s v="15-28 hours unpaid help per week"/>
    <s v="2002"/>
    <s v="2002"/>
    <s v="Number"/>
    <n v="256"/>
  </r>
  <r>
    <s v="B1043"/>
    <s v="2002 Carers Aged 15 and Over"/>
    <s v="2"/>
    <s v="Female"/>
    <s v="109500"/>
    <s v="Towns 1,500 - 2,999 population"/>
    <s v="03"/>
    <s v="29-42 hours unpaid help per week"/>
    <s v="2002"/>
    <s v="2002"/>
    <s v="Number"/>
    <n v="133"/>
  </r>
  <r>
    <s v="B1043"/>
    <s v="2002 Carers Aged 15 and Over"/>
    <s v="2"/>
    <s v="Female"/>
    <s v="109500"/>
    <s v="Towns 1,500 - 2,999 population"/>
    <s v="04"/>
    <s v="43 or more hours unpaid help per week"/>
    <s v="2002"/>
    <s v="2002"/>
    <s v="Number"/>
    <n v="773"/>
  </r>
  <r>
    <s v="B1043"/>
    <s v="2002 Carers Aged 15 and Over"/>
    <s v="2"/>
    <s v="Female"/>
    <s v="109600"/>
    <s v="Macroom"/>
    <s v="-"/>
    <s v="All persons"/>
    <s v="2002"/>
    <s v="2002"/>
    <s v="Number"/>
    <n v="1251"/>
  </r>
  <r>
    <s v="B1043"/>
    <s v="2002 Carers Aged 15 and Over"/>
    <s v="2"/>
    <s v="Female"/>
    <s v="109600"/>
    <s v="Macroom"/>
    <s v="-6"/>
    <s v="All carers"/>
    <s v="2002"/>
    <s v="2002"/>
    <s v="Number"/>
    <n v="56"/>
  </r>
  <r>
    <s v="B1043"/>
    <s v="2002 Carers Aged 15 and Over"/>
    <s v="2"/>
    <s v="Female"/>
    <s v="109600"/>
    <s v="Macroom"/>
    <s v="01"/>
    <s v="1-14 hours unpaid help per week"/>
    <s v="2002"/>
    <s v="2002"/>
    <s v="Number"/>
    <n v="33"/>
  </r>
  <r>
    <s v="B1043"/>
    <s v="2002 Carers Aged 15 and Over"/>
    <s v="2"/>
    <s v="Female"/>
    <s v="109600"/>
    <s v="Macroom"/>
    <s v="02"/>
    <s v="15-28 hours unpaid help per week"/>
    <s v="2002"/>
    <s v="2002"/>
    <s v="Number"/>
    <n v="9"/>
  </r>
  <r>
    <s v="B1043"/>
    <s v="2002 Carers Aged 15 and Over"/>
    <s v="2"/>
    <s v="Female"/>
    <s v="109600"/>
    <s v="Macroom"/>
    <s v="03"/>
    <s v="29-42 hours unpaid help per week"/>
    <s v="2002"/>
    <s v="2002"/>
    <s v="Number"/>
    <n v="2"/>
  </r>
  <r>
    <s v="B1043"/>
    <s v="2002 Carers Aged 15 and Over"/>
    <s v="2"/>
    <s v="Female"/>
    <s v="109600"/>
    <s v="Macroom"/>
    <s v="04"/>
    <s v="43 or more hours unpaid help per week"/>
    <s v="2002"/>
    <s v="2002"/>
    <s v="Number"/>
    <n v="12"/>
  </r>
  <r>
    <s v="B1043"/>
    <s v="2002 Carers Aged 15 and Over"/>
    <s v="2"/>
    <s v="Female"/>
    <s v="109700"/>
    <s v="Castleblayney"/>
    <s v="-"/>
    <s v="All persons"/>
    <s v="2002"/>
    <s v="2002"/>
    <s v="Number"/>
    <n v="1246"/>
  </r>
  <r>
    <s v="B1043"/>
    <s v="2002 Carers Aged 15 and Over"/>
    <s v="2"/>
    <s v="Female"/>
    <s v="109700"/>
    <s v="Castleblayney"/>
    <s v="-6"/>
    <s v="All carers"/>
    <s v="2002"/>
    <s v="2002"/>
    <s v="Number"/>
    <n v="85"/>
  </r>
  <r>
    <s v="B1043"/>
    <s v="2002 Carers Aged 15 and Over"/>
    <s v="2"/>
    <s v="Female"/>
    <s v="109700"/>
    <s v="Castleblayney"/>
    <s v="01"/>
    <s v="1-14 hours unpaid help per week"/>
    <s v="2002"/>
    <s v="2002"/>
    <s v="Number"/>
    <n v="44"/>
  </r>
  <r>
    <s v="B1043"/>
    <s v="2002 Carers Aged 15 and Over"/>
    <s v="2"/>
    <s v="Female"/>
    <s v="109700"/>
    <s v="Castleblayney"/>
    <s v="02"/>
    <s v="15-28 hours unpaid help per week"/>
    <s v="2002"/>
    <s v="2002"/>
    <s v="Number"/>
    <n v="9"/>
  </r>
  <r>
    <s v="B1043"/>
    <s v="2002 Carers Aged 15 and Over"/>
    <s v="2"/>
    <s v="Female"/>
    <s v="109700"/>
    <s v="Castleblayney"/>
    <s v="03"/>
    <s v="29-42 hours unpaid help per week"/>
    <s v="2002"/>
    <s v="2002"/>
    <s v="Number"/>
    <n v="3"/>
  </r>
  <r>
    <s v="B1043"/>
    <s v="2002 Carers Aged 15 and Over"/>
    <s v="2"/>
    <s v="Female"/>
    <s v="109700"/>
    <s v="Castleblayney"/>
    <s v="04"/>
    <s v="43 or more hours unpaid help per week"/>
    <s v="2002"/>
    <s v="2002"/>
    <s v="Number"/>
    <n v="29"/>
  </r>
  <r>
    <s v="B1043"/>
    <s v="2002 Carers Aged 15 and Over"/>
    <s v="2"/>
    <s v="Female"/>
    <s v="109800"/>
    <s v="Sallins"/>
    <s v="-"/>
    <s v="All persons"/>
    <s v="2002"/>
    <s v="2002"/>
    <s v="Number"/>
    <n v="1036"/>
  </r>
  <r>
    <s v="B1043"/>
    <s v="2002 Carers Aged 15 and Over"/>
    <s v="2"/>
    <s v="Female"/>
    <s v="109800"/>
    <s v="Sallins"/>
    <s v="-6"/>
    <s v="All carers"/>
    <s v="2002"/>
    <s v="2002"/>
    <s v="Number"/>
    <n v="57"/>
  </r>
  <r>
    <s v="B1043"/>
    <s v="2002 Carers Aged 15 and Over"/>
    <s v="2"/>
    <s v="Female"/>
    <s v="109800"/>
    <s v="Sallins"/>
    <s v="01"/>
    <s v="1-14 hours unpaid help per week"/>
    <s v="2002"/>
    <s v="2002"/>
    <s v="Number"/>
    <n v="35"/>
  </r>
  <r>
    <s v="B1043"/>
    <s v="2002 Carers Aged 15 and Over"/>
    <s v="2"/>
    <s v="Female"/>
    <s v="109800"/>
    <s v="Sallins"/>
    <s v="02"/>
    <s v="15-28 hours unpaid help per week"/>
    <s v="2002"/>
    <s v="2002"/>
    <s v="Number"/>
    <n v="4"/>
  </r>
  <r>
    <s v="B1043"/>
    <s v="2002 Carers Aged 15 and Over"/>
    <s v="2"/>
    <s v="Female"/>
    <s v="109800"/>
    <s v="Sallins"/>
    <s v="03"/>
    <s v="29-42 hours unpaid help per week"/>
    <s v="2002"/>
    <s v="2002"/>
    <s v="Number"/>
    <n v="1"/>
  </r>
  <r>
    <s v="B1043"/>
    <s v="2002 Carers Aged 15 and Over"/>
    <s v="2"/>
    <s v="Female"/>
    <s v="109800"/>
    <s v="Sallins"/>
    <s v="04"/>
    <s v="43 or more hours unpaid help per week"/>
    <s v="2002"/>
    <s v="2002"/>
    <s v="Number"/>
    <n v="17"/>
  </r>
  <r>
    <s v="B1043"/>
    <s v="2002 Carers Aged 15 and Over"/>
    <s v="2"/>
    <s v="Female"/>
    <s v="109900"/>
    <s v="Kilcoole"/>
    <s v="-"/>
    <s v="All persons"/>
    <s v="2002"/>
    <s v="2002"/>
    <s v="Number"/>
    <n v="1056"/>
  </r>
  <r>
    <s v="B1043"/>
    <s v="2002 Carers Aged 15 and Over"/>
    <s v="2"/>
    <s v="Female"/>
    <s v="109900"/>
    <s v="Kilcoole"/>
    <s v="-6"/>
    <s v="All carers"/>
    <s v="2002"/>
    <s v="2002"/>
    <s v="Number"/>
    <n v="67"/>
  </r>
  <r>
    <s v="B1043"/>
    <s v="2002 Carers Aged 15 and Over"/>
    <s v="2"/>
    <s v="Female"/>
    <s v="109900"/>
    <s v="Kilcoole"/>
    <s v="01"/>
    <s v="1-14 hours unpaid help per week"/>
    <s v="2002"/>
    <s v="2002"/>
    <s v="Number"/>
    <n v="38"/>
  </r>
  <r>
    <s v="B1043"/>
    <s v="2002 Carers Aged 15 and Over"/>
    <s v="2"/>
    <s v="Female"/>
    <s v="109900"/>
    <s v="Kilcoole"/>
    <s v="02"/>
    <s v="15-28 hours unpaid help per week"/>
    <s v="2002"/>
    <s v="2002"/>
    <s v="Number"/>
    <n v="3"/>
  </r>
  <r>
    <s v="B1043"/>
    <s v="2002 Carers Aged 15 and Over"/>
    <s v="2"/>
    <s v="Female"/>
    <s v="109900"/>
    <s v="Kilcoole"/>
    <s v="03"/>
    <s v="29-42 hours unpaid help per week"/>
    <s v="2002"/>
    <s v="2002"/>
    <s v="Number"/>
    <n v="3"/>
  </r>
  <r>
    <s v="B1043"/>
    <s v="2002 Carers Aged 15 and Over"/>
    <s v="2"/>
    <s v="Female"/>
    <s v="109900"/>
    <s v="Kilcoole"/>
    <s v="04"/>
    <s v="43 or more hours unpaid help per week"/>
    <s v="2002"/>
    <s v="2002"/>
    <s v="Number"/>
    <n v="23"/>
  </r>
  <r>
    <s v="B1043"/>
    <s v="2002 Carers Aged 15 and Over"/>
    <s v="2"/>
    <s v="Female"/>
    <s v="110000"/>
    <s v="Cahir"/>
    <s v="-"/>
    <s v="All persons"/>
    <s v="2002"/>
    <s v="2002"/>
    <s v="Number"/>
    <n v="1115"/>
  </r>
  <r>
    <s v="B1043"/>
    <s v="2002 Carers Aged 15 and Over"/>
    <s v="2"/>
    <s v="Female"/>
    <s v="110000"/>
    <s v="Cahir"/>
    <s v="-6"/>
    <s v="All carers"/>
    <s v="2002"/>
    <s v="2002"/>
    <s v="Number"/>
    <n v="51"/>
  </r>
  <r>
    <s v="B1043"/>
    <s v="2002 Carers Aged 15 and Over"/>
    <s v="2"/>
    <s v="Female"/>
    <s v="110000"/>
    <s v="Cahir"/>
    <s v="01"/>
    <s v="1-14 hours unpaid help per week"/>
    <s v="2002"/>
    <s v="2002"/>
    <s v="Number"/>
    <n v="26"/>
  </r>
  <r>
    <s v="B1043"/>
    <s v="2002 Carers Aged 15 and Over"/>
    <s v="2"/>
    <s v="Female"/>
    <s v="110000"/>
    <s v="Cahir"/>
    <s v="02"/>
    <s v="15-28 hours unpaid help per week"/>
    <s v="2002"/>
    <s v="2002"/>
    <s v="Number"/>
    <n v="2"/>
  </r>
  <r>
    <s v="B1043"/>
    <s v="2002 Carers Aged 15 and Over"/>
    <s v="2"/>
    <s v="Female"/>
    <s v="110000"/>
    <s v="Cahir"/>
    <s v="03"/>
    <s v="29-42 hours unpaid help per week"/>
    <s v="2002"/>
    <s v="2002"/>
    <s v="Number"/>
    <n v="2"/>
  </r>
  <r>
    <s v="B1043"/>
    <s v="2002 Carers Aged 15 and Over"/>
    <s v="2"/>
    <s v="Female"/>
    <s v="110000"/>
    <s v="Cahir"/>
    <s v="04"/>
    <s v="43 or more hours unpaid help per week"/>
    <s v="2002"/>
    <s v="2002"/>
    <s v="Number"/>
    <n v="21"/>
  </r>
  <r>
    <s v="B1043"/>
    <s v="2002 Carers Aged 15 and Over"/>
    <s v="2"/>
    <s v="Female"/>
    <s v="110100"/>
    <s v="Cashel"/>
    <s v="-"/>
    <s v="All persons"/>
    <s v="2002"/>
    <s v="2002"/>
    <s v="Number"/>
    <n v="1189"/>
  </r>
  <r>
    <s v="B1043"/>
    <s v="2002 Carers Aged 15 and Over"/>
    <s v="2"/>
    <s v="Female"/>
    <s v="110100"/>
    <s v="Cashel"/>
    <s v="-6"/>
    <s v="All carers"/>
    <s v="2002"/>
    <s v="2002"/>
    <s v="Number"/>
    <n v="57"/>
  </r>
  <r>
    <s v="B1043"/>
    <s v="2002 Carers Aged 15 and Over"/>
    <s v="2"/>
    <s v="Female"/>
    <s v="110100"/>
    <s v="Cashel"/>
    <s v="01"/>
    <s v="1-14 hours unpaid help per week"/>
    <s v="2002"/>
    <s v="2002"/>
    <s v="Number"/>
    <n v="36"/>
  </r>
  <r>
    <s v="B1043"/>
    <s v="2002 Carers Aged 15 and Over"/>
    <s v="2"/>
    <s v="Female"/>
    <s v="110100"/>
    <s v="Cashel"/>
    <s v="02"/>
    <s v="15-28 hours unpaid help per week"/>
    <s v="2002"/>
    <s v="2002"/>
    <s v="Number"/>
    <n v="2"/>
  </r>
  <r>
    <s v="B1043"/>
    <s v="2002 Carers Aged 15 and Over"/>
    <s v="2"/>
    <s v="Female"/>
    <s v="110100"/>
    <s v="Cashel"/>
    <s v="03"/>
    <s v="29-42 hours unpaid help per week"/>
    <s v="2002"/>
    <s v="2002"/>
    <s v="Number"/>
    <n v="4"/>
  </r>
  <r>
    <s v="B1043"/>
    <s v="2002 Carers Aged 15 and Over"/>
    <s v="2"/>
    <s v="Female"/>
    <s v="110100"/>
    <s v="Cashel"/>
    <s v="04"/>
    <s v="43 or more hours unpaid help per week"/>
    <s v="2002"/>
    <s v="2002"/>
    <s v="Number"/>
    <n v="15"/>
  </r>
  <r>
    <s v="B1043"/>
    <s v="2002 Carers Aged 15 and Over"/>
    <s v="2"/>
    <s v="Female"/>
    <s v="110200"/>
    <s v="Kilcock"/>
    <s v="-"/>
    <s v="All persons"/>
    <s v="2002"/>
    <s v="2002"/>
    <s v="Number"/>
    <n v="1037"/>
  </r>
  <r>
    <s v="B1043"/>
    <s v="2002 Carers Aged 15 and Over"/>
    <s v="2"/>
    <s v="Female"/>
    <s v="110200"/>
    <s v="Kilcock"/>
    <s v="-6"/>
    <s v="All carers"/>
    <s v="2002"/>
    <s v="2002"/>
    <s v="Number"/>
    <n v="42"/>
  </r>
  <r>
    <s v="B1043"/>
    <s v="2002 Carers Aged 15 and Over"/>
    <s v="2"/>
    <s v="Female"/>
    <s v="110200"/>
    <s v="Kilcock"/>
    <s v="01"/>
    <s v="1-14 hours unpaid help per week"/>
    <s v="2002"/>
    <s v="2002"/>
    <s v="Number"/>
    <n v="26"/>
  </r>
  <r>
    <s v="B1043"/>
    <s v="2002 Carers Aged 15 and Over"/>
    <s v="2"/>
    <s v="Female"/>
    <s v="110200"/>
    <s v="Kilcock"/>
    <s v="02"/>
    <s v="15-28 hours unpaid help per week"/>
    <s v="2002"/>
    <s v="2002"/>
    <s v="Number"/>
    <n v="0"/>
  </r>
  <r>
    <s v="B1043"/>
    <s v="2002 Carers Aged 15 and Over"/>
    <s v="2"/>
    <s v="Female"/>
    <s v="110200"/>
    <s v="Kilcock"/>
    <s v="03"/>
    <s v="29-42 hours unpaid help per week"/>
    <s v="2002"/>
    <s v="2002"/>
    <s v="Number"/>
    <n v="4"/>
  </r>
  <r>
    <s v="B1043"/>
    <s v="2002 Carers Aged 15 and Over"/>
    <s v="2"/>
    <s v="Female"/>
    <s v="110200"/>
    <s v="Kilcock"/>
    <s v="04"/>
    <s v="43 or more hours unpaid help per week"/>
    <s v="2002"/>
    <s v="2002"/>
    <s v="Number"/>
    <n v="12"/>
  </r>
  <r>
    <s v="B1043"/>
    <s v="2002 Carers Aged 15 and Over"/>
    <s v="2"/>
    <s v="Female"/>
    <s v="110300"/>
    <s v="Muinebeag"/>
    <s v="-"/>
    <s v="All persons"/>
    <s v="2002"/>
    <s v="2002"/>
    <s v="Number"/>
    <n v="1069"/>
  </r>
  <r>
    <s v="B1043"/>
    <s v="2002 Carers Aged 15 and Over"/>
    <s v="2"/>
    <s v="Female"/>
    <s v="110300"/>
    <s v="Muinebeag"/>
    <s v="-6"/>
    <s v="All carers"/>
    <s v="2002"/>
    <s v="2002"/>
    <s v="Number"/>
    <n v="60"/>
  </r>
  <r>
    <s v="B1043"/>
    <s v="2002 Carers Aged 15 and Over"/>
    <s v="2"/>
    <s v="Female"/>
    <s v="110300"/>
    <s v="Muinebeag"/>
    <s v="01"/>
    <s v="1-14 hours unpaid help per week"/>
    <s v="2002"/>
    <s v="2002"/>
    <s v="Number"/>
    <n v="26"/>
  </r>
  <r>
    <s v="B1043"/>
    <s v="2002 Carers Aged 15 and Over"/>
    <s v="2"/>
    <s v="Female"/>
    <s v="110300"/>
    <s v="Muinebeag"/>
    <s v="02"/>
    <s v="15-28 hours unpaid help per week"/>
    <s v="2002"/>
    <s v="2002"/>
    <s v="Number"/>
    <n v="11"/>
  </r>
  <r>
    <s v="B1043"/>
    <s v="2002 Carers Aged 15 and Over"/>
    <s v="2"/>
    <s v="Female"/>
    <s v="110300"/>
    <s v="Muinebeag"/>
    <s v="03"/>
    <s v="29-42 hours unpaid help per week"/>
    <s v="2002"/>
    <s v="2002"/>
    <s v="Number"/>
    <n v="2"/>
  </r>
  <r>
    <s v="B1043"/>
    <s v="2002 Carers Aged 15 and Over"/>
    <s v="2"/>
    <s v="Female"/>
    <s v="110300"/>
    <s v="Muinebeag"/>
    <s v="04"/>
    <s v="43 or more hours unpaid help per week"/>
    <s v="2002"/>
    <s v="2002"/>
    <s v="Number"/>
    <n v="21"/>
  </r>
  <r>
    <s v="B1043"/>
    <s v="2002 Carers Aged 15 and Over"/>
    <s v="2"/>
    <s v="Female"/>
    <s v="110400"/>
    <s v="Ballyshannon"/>
    <s v="-"/>
    <s v="All persons"/>
    <s v="2002"/>
    <s v="2002"/>
    <s v="Number"/>
    <n v="1152"/>
  </r>
  <r>
    <s v="B1043"/>
    <s v="2002 Carers Aged 15 and Over"/>
    <s v="2"/>
    <s v="Female"/>
    <s v="110400"/>
    <s v="Ballyshannon"/>
    <s v="-6"/>
    <s v="All carers"/>
    <s v="2002"/>
    <s v="2002"/>
    <s v="Number"/>
    <n v="71"/>
  </r>
  <r>
    <s v="B1043"/>
    <s v="2002 Carers Aged 15 and Over"/>
    <s v="2"/>
    <s v="Female"/>
    <s v="110400"/>
    <s v="Ballyshannon"/>
    <s v="01"/>
    <s v="1-14 hours unpaid help per week"/>
    <s v="2002"/>
    <s v="2002"/>
    <s v="Number"/>
    <n v="37"/>
  </r>
  <r>
    <s v="B1043"/>
    <s v="2002 Carers Aged 15 and Over"/>
    <s v="2"/>
    <s v="Female"/>
    <s v="110400"/>
    <s v="Ballyshannon"/>
    <s v="02"/>
    <s v="15-28 hours unpaid help per week"/>
    <s v="2002"/>
    <s v="2002"/>
    <s v="Number"/>
    <n v="6"/>
  </r>
  <r>
    <s v="B1043"/>
    <s v="2002 Carers Aged 15 and Over"/>
    <s v="2"/>
    <s v="Female"/>
    <s v="110400"/>
    <s v="Ballyshannon"/>
    <s v="03"/>
    <s v="29-42 hours unpaid help per week"/>
    <s v="2002"/>
    <s v="2002"/>
    <s v="Number"/>
    <n v="5"/>
  </r>
  <r>
    <s v="B1043"/>
    <s v="2002 Carers Aged 15 and Over"/>
    <s v="2"/>
    <s v="Female"/>
    <s v="110400"/>
    <s v="Ballyshannon"/>
    <s v="04"/>
    <s v="43 or more hours unpaid help per week"/>
    <s v="2002"/>
    <s v="2002"/>
    <s v="Number"/>
    <n v="23"/>
  </r>
  <r>
    <s v="B1043"/>
    <s v="2002 Carers Aged 15 and Over"/>
    <s v="2"/>
    <s v="Female"/>
    <s v="110500"/>
    <s v="Clara"/>
    <s v="-"/>
    <s v="All persons"/>
    <s v="2002"/>
    <s v="2002"/>
    <s v="Number"/>
    <n v="1048"/>
  </r>
  <r>
    <s v="B1043"/>
    <s v="2002 Carers Aged 15 and Over"/>
    <s v="2"/>
    <s v="Female"/>
    <s v="110500"/>
    <s v="Clara"/>
    <s v="-6"/>
    <s v="All carers"/>
    <s v="2002"/>
    <s v="2002"/>
    <s v="Number"/>
    <n v="68"/>
  </r>
  <r>
    <s v="B1043"/>
    <s v="2002 Carers Aged 15 and Over"/>
    <s v="2"/>
    <s v="Female"/>
    <s v="110500"/>
    <s v="Clara"/>
    <s v="01"/>
    <s v="1-14 hours unpaid help per week"/>
    <s v="2002"/>
    <s v="2002"/>
    <s v="Number"/>
    <n v="36"/>
  </r>
  <r>
    <s v="B1043"/>
    <s v="2002 Carers Aged 15 and Over"/>
    <s v="2"/>
    <s v="Female"/>
    <s v="110500"/>
    <s v="Clara"/>
    <s v="02"/>
    <s v="15-28 hours unpaid help per week"/>
    <s v="2002"/>
    <s v="2002"/>
    <s v="Number"/>
    <n v="6"/>
  </r>
  <r>
    <s v="B1043"/>
    <s v="2002 Carers Aged 15 and Over"/>
    <s v="2"/>
    <s v="Female"/>
    <s v="110500"/>
    <s v="Clara"/>
    <s v="03"/>
    <s v="29-42 hours unpaid help per week"/>
    <s v="2002"/>
    <s v="2002"/>
    <s v="Number"/>
    <n v="3"/>
  </r>
  <r>
    <s v="B1043"/>
    <s v="2002 Carers Aged 15 and Over"/>
    <s v="2"/>
    <s v="Female"/>
    <s v="110500"/>
    <s v="Clara"/>
    <s v="04"/>
    <s v="43 or more hours unpaid help per week"/>
    <s v="2002"/>
    <s v="2002"/>
    <s v="Number"/>
    <n v="23"/>
  </r>
  <r>
    <s v="B1043"/>
    <s v="2002 Carers Aged 15 and Over"/>
    <s v="2"/>
    <s v="Female"/>
    <s v="110600"/>
    <s v="Kilrush"/>
    <s v="-"/>
    <s v="All persons"/>
    <s v="2002"/>
    <s v="2002"/>
    <s v="Number"/>
    <n v="1097"/>
  </r>
  <r>
    <s v="B1043"/>
    <s v="2002 Carers Aged 15 and Over"/>
    <s v="2"/>
    <s v="Female"/>
    <s v="110600"/>
    <s v="Kilrush"/>
    <s v="-6"/>
    <s v="All carers"/>
    <s v="2002"/>
    <s v="2002"/>
    <s v="Number"/>
    <n v="72"/>
  </r>
  <r>
    <s v="B1043"/>
    <s v="2002 Carers Aged 15 and Over"/>
    <s v="2"/>
    <s v="Female"/>
    <s v="110600"/>
    <s v="Kilrush"/>
    <s v="01"/>
    <s v="1-14 hours unpaid help per week"/>
    <s v="2002"/>
    <s v="2002"/>
    <s v="Number"/>
    <n v="33"/>
  </r>
  <r>
    <s v="B1043"/>
    <s v="2002 Carers Aged 15 and Over"/>
    <s v="2"/>
    <s v="Female"/>
    <s v="110600"/>
    <s v="Kilrush"/>
    <s v="02"/>
    <s v="15-28 hours unpaid help per week"/>
    <s v="2002"/>
    <s v="2002"/>
    <s v="Number"/>
    <n v="9"/>
  </r>
  <r>
    <s v="B1043"/>
    <s v="2002 Carers Aged 15 and Over"/>
    <s v="2"/>
    <s v="Female"/>
    <s v="110600"/>
    <s v="Kilrush"/>
    <s v="03"/>
    <s v="29-42 hours unpaid help per week"/>
    <s v="2002"/>
    <s v="2002"/>
    <s v="Number"/>
    <n v="4"/>
  </r>
  <r>
    <s v="B1043"/>
    <s v="2002 Carers Aged 15 and Over"/>
    <s v="2"/>
    <s v="Female"/>
    <s v="110600"/>
    <s v="Kilrush"/>
    <s v="04"/>
    <s v="43 or more hours unpaid help per week"/>
    <s v="2002"/>
    <s v="2002"/>
    <s v="Number"/>
    <n v="26"/>
  </r>
  <r>
    <s v="B1043"/>
    <s v="2002 Carers Aged 15 and Over"/>
    <s v="2"/>
    <s v="Female"/>
    <s v="110700"/>
    <s v="Rathluirc (or Charleville)"/>
    <s v="-"/>
    <s v="All persons"/>
    <s v="2002"/>
    <s v="2002"/>
    <s v="Number"/>
    <n v="1073"/>
  </r>
  <r>
    <s v="B1043"/>
    <s v="2002 Carers Aged 15 and Over"/>
    <s v="2"/>
    <s v="Female"/>
    <s v="110700"/>
    <s v="Rathluirc (or Charleville)"/>
    <s v="-6"/>
    <s v="All carers"/>
    <s v="2002"/>
    <s v="2002"/>
    <s v="Number"/>
    <n v="65"/>
  </r>
  <r>
    <s v="B1043"/>
    <s v="2002 Carers Aged 15 and Over"/>
    <s v="2"/>
    <s v="Female"/>
    <s v="110700"/>
    <s v="Rathluirc (or Charleville)"/>
    <s v="01"/>
    <s v="1-14 hours unpaid help per week"/>
    <s v="2002"/>
    <s v="2002"/>
    <s v="Number"/>
    <n v="34"/>
  </r>
  <r>
    <s v="B1043"/>
    <s v="2002 Carers Aged 15 and Over"/>
    <s v="2"/>
    <s v="Female"/>
    <s v="110700"/>
    <s v="Rathluirc (or Charleville)"/>
    <s v="02"/>
    <s v="15-28 hours unpaid help per week"/>
    <s v="2002"/>
    <s v="2002"/>
    <s v="Number"/>
    <n v="7"/>
  </r>
  <r>
    <s v="B1043"/>
    <s v="2002 Carers Aged 15 and Over"/>
    <s v="2"/>
    <s v="Female"/>
    <s v="110700"/>
    <s v="Rathluirc (or Charleville)"/>
    <s v="03"/>
    <s v="29-42 hours unpaid help per week"/>
    <s v="2002"/>
    <s v="2002"/>
    <s v="Number"/>
    <n v="4"/>
  </r>
  <r>
    <s v="B1043"/>
    <s v="2002 Carers Aged 15 and Over"/>
    <s v="2"/>
    <s v="Female"/>
    <s v="110700"/>
    <s v="Rathluirc (or Charleville)"/>
    <s v="04"/>
    <s v="43 or more hours unpaid help per week"/>
    <s v="2002"/>
    <s v="2002"/>
    <s v="Number"/>
    <n v="20"/>
  </r>
  <r>
    <s v="B1043"/>
    <s v="2002 Carers Aged 15 and Over"/>
    <s v="2"/>
    <s v="Female"/>
    <s v="110800"/>
    <s v="Monasterevan"/>
    <s v="-"/>
    <s v="All persons"/>
    <s v="2002"/>
    <s v="2002"/>
    <s v="Number"/>
    <n v="1060"/>
  </r>
  <r>
    <s v="B1043"/>
    <s v="2002 Carers Aged 15 and Over"/>
    <s v="2"/>
    <s v="Female"/>
    <s v="110800"/>
    <s v="Monasterevan"/>
    <s v="-6"/>
    <s v="All carers"/>
    <s v="2002"/>
    <s v="2002"/>
    <s v="Number"/>
    <n v="48"/>
  </r>
  <r>
    <s v="B1043"/>
    <s v="2002 Carers Aged 15 and Over"/>
    <s v="2"/>
    <s v="Female"/>
    <s v="110800"/>
    <s v="Monasterevan"/>
    <s v="01"/>
    <s v="1-14 hours unpaid help per week"/>
    <s v="2002"/>
    <s v="2002"/>
    <s v="Number"/>
    <n v="23"/>
  </r>
  <r>
    <s v="B1043"/>
    <s v="2002 Carers Aged 15 and Over"/>
    <s v="2"/>
    <s v="Female"/>
    <s v="110800"/>
    <s v="Monasterevan"/>
    <s v="02"/>
    <s v="15-28 hours unpaid help per week"/>
    <s v="2002"/>
    <s v="2002"/>
    <s v="Number"/>
    <n v="4"/>
  </r>
  <r>
    <s v="B1043"/>
    <s v="2002 Carers Aged 15 and Over"/>
    <s v="2"/>
    <s v="Female"/>
    <s v="110800"/>
    <s v="Monasterevan"/>
    <s v="03"/>
    <s v="29-42 hours unpaid help per week"/>
    <s v="2002"/>
    <s v="2002"/>
    <s v="Number"/>
    <n v="3"/>
  </r>
  <r>
    <s v="B1043"/>
    <s v="2002 Carers Aged 15 and Over"/>
    <s v="2"/>
    <s v="Female"/>
    <s v="110800"/>
    <s v="Monasterevan"/>
    <s v="04"/>
    <s v="43 or more hours unpaid help per week"/>
    <s v="2002"/>
    <s v="2002"/>
    <s v="Number"/>
    <n v="18"/>
  </r>
  <r>
    <s v="B1043"/>
    <s v="2002 Carers Aged 15 and Over"/>
    <s v="2"/>
    <s v="Female"/>
    <s v="110900"/>
    <s v="Newtownmountkennedy"/>
    <s v="-"/>
    <s v="All persons"/>
    <s v="2002"/>
    <s v="2002"/>
    <s v="Number"/>
    <n v="944"/>
  </r>
  <r>
    <s v="B1043"/>
    <s v="2002 Carers Aged 15 and Over"/>
    <s v="2"/>
    <s v="Female"/>
    <s v="110900"/>
    <s v="Newtownmountkennedy"/>
    <s v="-6"/>
    <s v="All carers"/>
    <s v="2002"/>
    <s v="2002"/>
    <s v="Number"/>
    <n v="58"/>
  </r>
  <r>
    <s v="B1043"/>
    <s v="2002 Carers Aged 15 and Over"/>
    <s v="2"/>
    <s v="Female"/>
    <s v="110900"/>
    <s v="Newtownmountkennedy"/>
    <s v="01"/>
    <s v="1-14 hours unpaid help per week"/>
    <s v="2002"/>
    <s v="2002"/>
    <s v="Number"/>
    <n v="33"/>
  </r>
  <r>
    <s v="B1043"/>
    <s v="2002 Carers Aged 15 and Over"/>
    <s v="2"/>
    <s v="Female"/>
    <s v="110900"/>
    <s v="Newtownmountkennedy"/>
    <s v="02"/>
    <s v="15-28 hours unpaid help per week"/>
    <s v="2002"/>
    <s v="2002"/>
    <s v="Number"/>
    <n v="4"/>
  </r>
  <r>
    <s v="B1043"/>
    <s v="2002 Carers Aged 15 and Over"/>
    <s v="2"/>
    <s v="Female"/>
    <s v="110900"/>
    <s v="Newtownmountkennedy"/>
    <s v="03"/>
    <s v="29-42 hours unpaid help per week"/>
    <s v="2002"/>
    <s v="2002"/>
    <s v="Number"/>
    <n v="1"/>
  </r>
  <r>
    <s v="B1043"/>
    <s v="2002 Carers Aged 15 and Over"/>
    <s v="2"/>
    <s v="Female"/>
    <s v="110900"/>
    <s v="Newtownmountkennedy"/>
    <s v="04"/>
    <s v="43 or more hours unpaid help per week"/>
    <s v="2002"/>
    <s v="2002"/>
    <s v="Number"/>
    <n v="20"/>
  </r>
  <r>
    <s v="B1043"/>
    <s v="2002 Carers Aged 15 and Over"/>
    <s v="2"/>
    <s v="Female"/>
    <s v="111000"/>
    <s v="Blessington"/>
    <s v="-"/>
    <s v="All persons"/>
    <s v="2002"/>
    <s v="2002"/>
    <s v="Number"/>
    <n v="972"/>
  </r>
  <r>
    <s v="B1043"/>
    <s v="2002 Carers Aged 15 and Over"/>
    <s v="2"/>
    <s v="Female"/>
    <s v="111000"/>
    <s v="Blessington"/>
    <s v="-6"/>
    <s v="All carers"/>
    <s v="2002"/>
    <s v="2002"/>
    <s v="Number"/>
    <n v="57"/>
  </r>
  <r>
    <s v="B1043"/>
    <s v="2002 Carers Aged 15 and Over"/>
    <s v="2"/>
    <s v="Female"/>
    <s v="111000"/>
    <s v="Blessington"/>
    <s v="01"/>
    <s v="1-14 hours unpaid help per week"/>
    <s v="2002"/>
    <s v="2002"/>
    <s v="Number"/>
    <n v="35"/>
  </r>
  <r>
    <s v="B1043"/>
    <s v="2002 Carers Aged 15 and Over"/>
    <s v="2"/>
    <s v="Female"/>
    <s v="111000"/>
    <s v="Blessington"/>
    <s v="02"/>
    <s v="15-28 hours unpaid help per week"/>
    <s v="2002"/>
    <s v="2002"/>
    <s v="Number"/>
    <n v="4"/>
  </r>
  <r>
    <s v="B1043"/>
    <s v="2002 Carers Aged 15 and Over"/>
    <s v="2"/>
    <s v="Female"/>
    <s v="111000"/>
    <s v="Blessington"/>
    <s v="03"/>
    <s v="29-42 hours unpaid help per week"/>
    <s v="2002"/>
    <s v="2002"/>
    <s v="Number"/>
    <n v="1"/>
  </r>
  <r>
    <s v="B1043"/>
    <s v="2002 Carers Aged 15 and Over"/>
    <s v="2"/>
    <s v="Female"/>
    <s v="111000"/>
    <s v="Blessington"/>
    <s v="04"/>
    <s v="43 or more hours unpaid help per week"/>
    <s v="2002"/>
    <s v="2002"/>
    <s v="Number"/>
    <n v="17"/>
  </r>
  <r>
    <s v="B1043"/>
    <s v="2002 Carers Aged 15 and Over"/>
    <s v="2"/>
    <s v="Female"/>
    <s v="111100"/>
    <s v="Rathcoole"/>
    <s v="-"/>
    <s v="All persons"/>
    <s v="2002"/>
    <s v="2002"/>
    <s v="Number"/>
    <n v="1033"/>
  </r>
  <r>
    <s v="B1043"/>
    <s v="2002 Carers Aged 15 and Over"/>
    <s v="2"/>
    <s v="Female"/>
    <s v="111100"/>
    <s v="Rathcoole"/>
    <s v="-6"/>
    <s v="All carers"/>
    <s v="2002"/>
    <s v="2002"/>
    <s v="Number"/>
    <n v="47"/>
  </r>
  <r>
    <s v="B1043"/>
    <s v="2002 Carers Aged 15 and Over"/>
    <s v="2"/>
    <s v="Female"/>
    <s v="111100"/>
    <s v="Rathcoole"/>
    <s v="01"/>
    <s v="1-14 hours unpaid help per week"/>
    <s v="2002"/>
    <s v="2002"/>
    <s v="Number"/>
    <n v="31"/>
  </r>
  <r>
    <s v="B1043"/>
    <s v="2002 Carers Aged 15 and Over"/>
    <s v="2"/>
    <s v="Female"/>
    <s v="111100"/>
    <s v="Rathcoole"/>
    <s v="02"/>
    <s v="15-28 hours unpaid help per week"/>
    <s v="2002"/>
    <s v="2002"/>
    <s v="Number"/>
    <n v="4"/>
  </r>
  <r>
    <s v="B1043"/>
    <s v="2002 Carers Aged 15 and Over"/>
    <s v="2"/>
    <s v="Female"/>
    <s v="111100"/>
    <s v="Rathcoole"/>
    <s v="03"/>
    <s v="29-42 hours unpaid help per week"/>
    <s v="2002"/>
    <s v="2002"/>
    <s v="Number"/>
    <n v="0"/>
  </r>
  <r>
    <s v="B1043"/>
    <s v="2002 Carers Aged 15 and Over"/>
    <s v="2"/>
    <s v="Female"/>
    <s v="111100"/>
    <s v="Rathcoole"/>
    <s v="04"/>
    <s v="43 or more hours unpaid help per week"/>
    <s v="2002"/>
    <s v="2002"/>
    <s v="Number"/>
    <n v="12"/>
  </r>
  <r>
    <s v="B1043"/>
    <s v="2002 Carers Aged 15 and Over"/>
    <s v="2"/>
    <s v="Female"/>
    <s v="111200"/>
    <s v="Lusk"/>
    <s v="-"/>
    <s v="All persons"/>
    <s v="2002"/>
    <s v="2002"/>
    <s v="Number"/>
    <n v="907"/>
  </r>
  <r>
    <s v="B1043"/>
    <s v="2002 Carers Aged 15 and Over"/>
    <s v="2"/>
    <s v="Female"/>
    <s v="111200"/>
    <s v="Lusk"/>
    <s v="-6"/>
    <s v="All carers"/>
    <s v="2002"/>
    <s v="2002"/>
    <s v="Number"/>
    <n v="43"/>
  </r>
  <r>
    <s v="B1043"/>
    <s v="2002 Carers Aged 15 and Over"/>
    <s v="2"/>
    <s v="Female"/>
    <s v="111200"/>
    <s v="Lusk"/>
    <s v="01"/>
    <s v="1-14 hours unpaid help per week"/>
    <s v="2002"/>
    <s v="2002"/>
    <s v="Number"/>
    <n v="22"/>
  </r>
  <r>
    <s v="B1043"/>
    <s v="2002 Carers Aged 15 and Over"/>
    <s v="2"/>
    <s v="Female"/>
    <s v="111200"/>
    <s v="Lusk"/>
    <s v="02"/>
    <s v="15-28 hours unpaid help per week"/>
    <s v="2002"/>
    <s v="2002"/>
    <s v="Number"/>
    <n v="8"/>
  </r>
  <r>
    <s v="B1043"/>
    <s v="2002 Carers Aged 15 and Over"/>
    <s v="2"/>
    <s v="Female"/>
    <s v="111200"/>
    <s v="Lusk"/>
    <s v="03"/>
    <s v="29-42 hours unpaid help per week"/>
    <s v="2002"/>
    <s v="2002"/>
    <s v="Number"/>
    <n v="0"/>
  </r>
  <r>
    <s v="B1043"/>
    <s v="2002 Carers Aged 15 and Over"/>
    <s v="2"/>
    <s v="Female"/>
    <s v="111200"/>
    <s v="Lusk"/>
    <s v="04"/>
    <s v="43 or more hours unpaid help per week"/>
    <s v="2002"/>
    <s v="2002"/>
    <s v="Number"/>
    <n v="13"/>
  </r>
  <r>
    <s v="B1043"/>
    <s v="2002 Carers Aged 15 and Over"/>
    <s v="2"/>
    <s v="Female"/>
    <s v="111300"/>
    <s v="Donegal"/>
    <s v="-"/>
    <s v="All persons"/>
    <s v="2002"/>
    <s v="2002"/>
    <s v="Number"/>
    <n v="1050"/>
  </r>
  <r>
    <s v="B1043"/>
    <s v="2002 Carers Aged 15 and Over"/>
    <s v="2"/>
    <s v="Female"/>
    <s v="111300"/>
    <s v="Donegal"/>
    <s v="-6"/>
    <s v="All carers"/>
    <s v="2002"/>
    <s v="2002"/>
    <s v="Number"/>
    <n v="60"/>
  </r>
  <r>
    <s v="B1043"/>
    <s v="2002 Carers Aged 15 and Over"/>
    <s v="2"/>
    <s v="Female"/>
    <s v="111300"/>
    <s v="Donegal"/>
    <s v="01"/>
    <s v="1-14 hours unpaid help per week"/>
    <s v="2002"/>
    <s v="2002"/>
    <s v="Number"/>
    <n v="39"/>
  </r>
  <r>
    <s v="B1043"/>
    <s v="2002 Carers Aged 15 and Over"/>
    <s v="2"/>
    <s v="Female"/>
    <s v="111300"/>
    <s v="Donegal"/>
    <s v="02"/>
    <s v="15-28 hours unpaid help per week"/>
    <s v="2002"/>
    <s v="2002"/>
    <s v="Number"/>
    <n v="3"/>
  </r>
  <r>
    <s v="B1043"/>
    <s v="2002 Carers Aged 15 and Over"/>
    <s v="2"/>
    <s v="Female"/>
    <s v="111300"/>
    <s v="Donegal"/>
    <s v="03"/>
    <s v="29-42 hours unpaid help per week"/>
    <s v="2002"/>
    <s v="2002"/>
    <s v="Number"/>
    <n v="6"/>
  </r>
  <r>
    <s v="B1043"/>
    <s v="2002 Carers Aged 15 and Over"/>
    <s v="2"/>
    <s v="Female"/>
    <s v="111300"/>
    <s v="Donegal"/>
    <s v="04"/>
    <s v="43 or more hours unpaid help per week"/>
    <s v="2002"/>
    <s v="2002"/>
    <s v="Number"/>
    <n v="12"/>
  </r>
  <r>
    <s v="B1043"/>
    <s v="2002 Carers Aged 15 and Over"/>
    <s v="2"/>
    <s v="Female"/>
    <s v="111400"/>
    <s v="Tullow"/>
    <s v="-"/>
    <s v="All persons"/>
    <s v="2002"/>
    <s v="2002"/>
    <s v="Number"/>
    <n v="996"/>
  </r>
  <r>
    <s v="B1043"/>
    <s v="2002 Carers Aged 15 and Over"/>
    <s v="2"/>
    <s v="Female"/>
    <s v="111400"/>
    <s v="Tullow"/>
    <s v="-6"/>
    <s v="All carers"/>
    <s v="2002"/>
    <s v="2002"/>
    <s v="Number"/>
    <n v="59"/>
  </r>
  <r>
    <s v="B1043"/>
    <s v="2002 Carers Aged 15 and Over"/>
    <s v="2"/>
    <s v="Female"/>
    <s v="111400"/>
    <s v="Tullow"/>
    <s v="01"/>
    <s v="1-14 hours unpaid help per week"/>
    <s v="2002"/>
    <s v="2002"/>
    <s v="Number"/>
    <n v="30"/>
  </r>
  <r>
    <s v="B1043"/>
    <s v="2002 Carers Aged 15 and Over"/>
    <s v="2"/>
    <s v="Female"/>
    <s v="111400"/>
    <s v="Tullow"/>
    <s v="02"/>
    <s v="15-28 hours unpaid help per week"/>
    <s v="2002"/>
    <s v="2002"/>
    <s v="Number"/>
    <n v="2"/>
  </r>
  <r>
    <s v="B1043"/>
    <s v="2002 Carers Aged 15 and Over"/>
    <s v="2"/>
    <s v="Female"/>
    <s v="111400"/>
    <s v="Tullow"/>
    <s v="03"/>
    <s v="29-42 hours unpaid help per week"/>
    <s v="2002"/>
    <s v="2002"/>
    <s v="Number"/>
    <n v="0"/>
  </r>
  <r>
    <s v="B1043"/>
    <s v="2002 Carers Aged 15 and Over"/>
    <s v="2"/>
    <s v="Female"/>
    <s v="111400"/>
    <s v="Tullow"/>
    <s v="04"/>
    <s v="43 or more hours unpaid help per week"/>
    <s v="2002"/>
    <s v="2002"/>
    <s v="Number"/>
    <n v="27"/>
  </r>
  <r>
    <s v="B1043"/>
    <s v="2002 Carers Aged 15 and Over"/>
    <s v="2"/>
    <s v="Female"/>
    <s v="111500"/>
    <s v="Templemore"/>
    <s v="-"/>
    <s v="All persons"/>
    <s v="2002"/>
    <s v="2002"/>
    <s v="Number"/>
    <n v="870"/>
  </r>
  <r>
    <s v="B1043"/>
    <s v="2002 Carers Aged 15 and Over"/>
    <s v="2"/>
    <s v="Female"/>
    <s v="111500"/>
    <s v="Templemore"/>
    <s v="-6"/>
    <s v="All carers"/>
    <s v="2002"/>
    <s v="2002"/>
    <s v="Number"/>
    <n v="49"/>
  </r>
  <r>
    <s v="B1043"/>
    <s v="2002 Carers Aged 15 and Over"/>
    <s v="2"/>
    <s v="Female"/>
    <s v="111500"/>
    <s v="Templemore"/>
    <s v="01"/>
    <s v="1-14 hours unpaid help per week"/>
    <s v="2002"/>
    <s v="2002"/>
    <s v="Number"/>
    <n v="25"/>
  </r>
  <r>
    <s v="B1043"/>
    <s v="2002 Carers Aged 15 and Over"/>
    <s v="2"/>
    <s v="Female"/>
    <s v="111500"/>
    <s v="Templemore"/>
    <s v="02"/>
    <s v="15-28 hours unpaid help per week"/>
    <s v="2002"/>
    <s v="2002"/>
    <s v="Number"/>
    <n v="5"/>
  </r>
  <r>
    <s v="B1043"/>
    <s v="2002 Carers Aged 15 and Over"/>
    <s v="2"/>
    <s v="Female"/>
    <s v="111500"/>
    <s v="Templemore"/>
    <s v="03"/>
    <s v="29-42 hours unpaid help per week"/>
    <s v="2002"/>
    <s v="2002"/>
    <s v="Number"/>
    <n v="4"/>
  </r>
  <r>
    <s v="B1043"/>
    <s v="2002 Carers Aged 15 and Over"/>
    <s v="2"/>
    <s v="Female"/>
    <s v="111500"/>
    <s v="Templemore"/>
    <s v="04"/>
    <s v="43 or more hours unpaid help per week"/>
    <s v="2002"/>
    <s v="2002"/>
    <s v="Number"/>
    <n v="15"/>
  </r>
  <r>
    <s v="B1043"/>
    <s v="2002 Carers Aged 15 and Over"/>
    <s v="2"/>
    <s v="Female"/>
    <s v="111600"/>
    <s v="Kill"/>
    <s v="-"/>
    <s v="All persons"/>
    <s v="2002"/>
    <s v="2002"/>
    <s v="Number"/>
    <n v="858"/>
  </r>
  <r>
    <s v="B1043"/>
    <s v="2002 Carers Aged 15 and Over"/>
    <s v="2"/>
    <s v="Female"/>
    <s v="111600"/>
    <s v="Kill"/>
    <s v="-6"/>
    <s v="All carers"/>
    <s v="2002"/>
    <s v="2002"/>
    <s v="Number"/>
    <n v="52"/>
  </r>
  <r>
    <s v="B1043"/>
    <s v="2002 Carers Aged 15 and Over"/>
    <s v="2"/>
    <s v="Female"/>
    <s v="111600"/>
    <s v="Kill"/>
    <s v="01"/>
    <s v="1-14 hours unpaid help per week"/>
    <s v="2002"/>
    <s v="2002"/>
    <s v="Number"/>
    <n v="29"/>
  </r>
  <r>
    <s v="B1043"/>
    <s v="2002 Carers Aged 15 and Over"/>
    <s v="2"/>
    <s v="Female"/>
    <s v="111600"/>
    <s v="Kill"/>
    <s v="02"/>
    <s v="15-28 hours unpaid help per week"/>
    <s v="2002"/>
    <s v="2002"/>
    <s v="Number"/>
    <n v="5"/>
  </r>
  <r>
    <s v="B1043"/>
    <s v="2002 Carers Aged 15 and Over"/>
    <s v="2"/>
    <s v="Female"/>
    <s v="111600"/>
    <s v="Kill"/>
    <s v="03"/>
    <s v="29-42 hours unpaid help per week"/>
    <s v="2002"/>
    <s v="2002"/>
    <s v="Number"/>
    <n v="2"/>
  </r>
  <r>
    <s v="B1043"/>
    <s v="2002 Carers Aged 15 and Over"/>
    <s v="2"/>
    <s v="Female"/>
    <s v="111600"/>
    <s v="Kill"/>
    <s v="04"/>
    <s v="43 or more hours unpaid help per week"/>
    <s v="2002"/>
    <s v="2002"/>
    <s v="Number"/>
    <n v="16"/>
  </r>
  <r>
    <s v="B1043"/>
    <s v="2002 Carers Aged 15 and Over"/>
    <s v="2"/>
    <s v="Female"/>
    <s v="111700"/>
    <s v="Carrick-on-Shannon"/>
    <s v="-"/>
    <s v="All persons"/>
    <s v="2002"/>
    <s v="2002"/>
    <s v="Number"/>
    <n v="1009"/>
  </r>
  <r>
    <s v="B1043"/>
    <s v="2002 Carers Aged 15 and Over"/>
    <s v="2"/>
    <s v="Female"/>
    <s v="111700"/>
    <s v="Carrick-on-Shannon"/>
    <s v="-6"/>
    <s v="All carers"/>
    <s v="2002"/>
    <s v="2002"/>
    <s v="Number"/>
    <n v="49"/>
  </r>
  <r>
    <s v="B1043"/>
    <s v="2002 Carers Aged 15 and Over"/>
    <s v="2"/>
    <s v="Female"/>
    <s v="111700"/>
    <s v="Carrick-on-Shannon"/>
    <s v="01"/>
    <s v="1-14 hours unpaid help per week"/>
    <s v="2002"/>
    <s v="2002"/>
    <s v="Number"/>
    <n v="29"/>
  </r>
  <r>
    <s v="B1043"/>
    <s v="2002 Carers Aged 15 and Over"/>
    <s v="2"/>
    <s v="Female"/>
    <s v="111700"/>
    <s v="Carrick-on-Shannon"/>
    <s v="02"/>
    <s v="15-28 hours unpaid help per week"/>
    <s v="2002"/>
    <s v="2002"/>
    <s v="Number"/>
    <n v="7"/>
  </r>
  <r>
    <s v="B1043"/>
    <s v="2002 Carers Aged 15 and Over"/>
    <s v="2"/>
    <s v="Female"/>
    <s v="111700"/>
    <s v="Carrick-on-Shannon"/>
    <s v="03"/>
    <s v="29-42 hours unpaid help per week"/>
    <s v="2002"/>
    <s v="2002"/>
    <s v="Number"/>
    <n v="4"/>
  </r>
  <r>
    <s v="B1043"/>
    <s v="2002 Carers Aged 15 and Over"/>
    <s v="2"/>
    <s v="Female"/>
    <s v="111700"/>
    <s v="Carrick-on-Shannon"/>
    <s v="04"/>
    <s v="43 or more hours unpaid help per week"/>
    <s v="2002"/>
    <s v="2002"/>
    <s v="Number"/>
    <n v="9"/>
  </r>
  <r>
    <s v="B1043"/>
    <s v="2002 Carers Aged 15 and Over"/>
    <s v="2"/>
    <s v="Female"/>
    <s v="111800"/>
    <s v="Boyle"/>
    <s v="-"/>
    <s v="All persons"/>
    <s v="2002"/>
    <s v="2002"/>
    <s v="Number"/>
    <n v="919"/>
  </r>
  <r>
    <s v="B1043"/>
    <s v="2002 Carers Aged 15 and Over"/>
    <s v="2"/>
    <s v="Female"/>
    <s v="111800"/>
    <s v="Boyle"/>
    <s v="-6"/>
    <s v="All carers"/>
    <s v="2002"/>
    <s v="2002"/>
    <s v="Number"/>
    <n v="54"/>
  </r>
  <r>
    <s v="B1043"/>
    <s v="2002 Carers Aged 15 and Over"/>
    <s v="2"/>
    <s v="Female"/>
    <s v="111800"/>
    <s v="Boyle"/>
    <s v="01"/>
    <s v="1-14 hours unpaid help per week"/>
    <s v="2002"/>
    <s v="2002"/>
    <s v="Number"/>
    <n v="27"/>
  </r>
  <r>
    <s v="B1043"/>
    <s v="2002 Carers Aged 15 and Over"/>
    <s v="2"/>
    <s v="Female"/>
    <s v="111800"/>
    <s v="Boyle"/>
    <s v="02"/>
    <s v="15-28 hours unpaid help per week"/>
    <s v="2002"/>
    <s v="2002"/>
    <s v="Number"/>
    <n v="4"/>
  </r>
  <r>
    <s v="B1043"/>
    <s v="2002 Carers Aged 15 and Over"/>
    <s v="2"/>
    <s v="Female"/>
    <s v="111800"/>
    <s v="Boyle"/>
    <s v="03"/>
    <s v="29-42 hours unpaid help per week"/>
    <s v="2002"/>
    <s v="2002"/>
    <s v="Number"/>
    <n v="4"/>
  </r>
  <r>
    <s v="B1043"/>
    <s v="2002 Carers Aged 15 and Over"/>
    <s v="2"/>
    <s v="Female"/>
    <s v="111800"/>
    <s v="Boyle"/>
    <s v="04"/>
    <s v="43 or more hours unpaid help per week"/>
    <s v="2002"/>
    <s v="2002"/>
    <s v="Number"/>
    <n v="19"/>
  </r>
  <r>
    <s v="B1043"/>
    <s v="2002 Carers Aged 15 and Over"/>
    <s v="2"/>
    <s v="Female"/>
    <s v="111900"/>
    <s v="Duleek"/>
    <s v="-"/>
    <s v="All persons"/>
    <s v="2002"/>
    <s v="2002"/>
    <s v="Number"/>
    <n v="832"/>
  </r>
  <r>
    <s v="B1043"/>
    <s v="2002 Carers Aged 15 and Over"/>
    <s v="2"/>
    <s v="Female"/>
    <s v="111900"/>
    <s v="Duleek"/>
    <s v="-6"/>
    <s v="All carers"/>
    <s v="2002"/>
    <s v="2002"/>
    <s v="Number"/>
    <n v="43"/>
  </r>
  <r>
    <s v="B1043"/>
    <s v="2002 Carers Aged 15 and Over"/>
    <s v="2"/>
    <s v="Female"/>
    <s v="111900"/>
    <s v="Duleek"/>
    <s v="01"/>
    <s v="1-14 hours unpaid help per week"/>
    <s v="2002"/>
    <s v="2002"/>
    <s v="Number"/>
    <n v="25"/>
  </r>
  <r>
    <s v="B1043"/>
    <s v="2002 Carers Aged 15 and Over"/>
    <s v="2"/>
    <s v="Female"/>
    <s v="111900"/>
    <s v="Duleek"/>
    <s v="02"/>
    <s v="15-28 hours unpaid help per week"/>
    <s v="2002"/>
    <s v="2002"/>
    <s v="Number"/>
    <n v="4"/>
  </r>
  <r>
    <s v="B1043"/>
    <s v="2002 Carers Aged 15 and Over"/>
    <s v="2"/>
    <s v="Female"/>
    <s v="111900"/>
    <s v="Duleek"/>
    <s v="03"/>
    <s v="29-42 hours unpaid help per week"/>
    <s v="2002"/>
    <s v="2002"/>
    <s v="Number"/>
    <n v="5"/>
  </r>
  <r>
    <s v="B1043"/>
    <s v="2002 Carers Aged 15 and Over"/>
    <s v="2"/>
    <s v="Female"/>
    <s v="111900"/>
    <s v="Duleek"/>
    <s v="04"/>
    <s v="43 or more hours unpaid help per week"/>
    <s v="2002"/>
    <s v="2002"/>
    <s v="Number"/>
    <n v="9"/>
  </r>
  <r>
    <s v="B1043"/>
    <s v="2002 Carers Aged 15 and Over"/>
    <s v="2"/>
    <s v="Female"/>
    <s v="112000"/>
    <s v="Castleisland"/>
    <s v="-"/>
    <s v="All persons"/>
    <s v="2002"/>
    <s v="2002"/>
    <s v="Number"/>
    <n v="903"/>
  </r>
  <r>
    <s v="B1043"/>
    <s v="2002 Carers Aged 15 and Over"/>
    <s v="2"/>
    <s v="Female"/>
    <s v="112000"/>
    <s v="Castleisland"/>
    <s v="-6"/>
    <s v="All carers"/>
    <s v="2002"/>
    <s v="2002"/>
    <s v="Number"/>
    <n v="43"/>
  </r>
  <r>
    <s v="B1043"/>
    <s v="2002 Carers Aged 15 and Over"/>
    <s v="2"/>
    <s v="Female"/>
    <s v="112000"/>
    <s v="Castleisland"/>
    <s v="01"/>
    <s v="1-14 hours unpaid help per week"/>
    <s v="2002"/>
    <s v="2002"/>
    <s v="Number"/>
    <n v="26"/>
  </r>
  <r>
    <s v="B1043"/>
    <s v="2002 Carers Aged 15 and Over"/>
    <s v="2"/>
    <s v="Female"/>
    <s v="112000"/>
    <s v="Castleisland"/>
    <s v="02"/>
    <s v="15-28 hours unpaid help per week"/>
    <s v="2002"/>
    <s v="2002"/>
    <s v="Number"/>
    <n v="8"/>
  </r>
  <r>
    <s v="B1043"/>
    <s v="2002 Carers Aged 15 and Over"/>
    <s v="2"/>
    <s v="Female"/>
    <s v="112000"/>
    <s v="Castleisland"/>
    <s v="03"/>
    <s v="29-42 hours unpaid help per week"/>
    <s v="2002"/>
    <s v="2002"/>
    <s v="Number"/>
    <n v="3"/>
  </r>
  <r>
    <s v="B1043"/>
    <s v="2002 Carers Aged 15 and Over"/>
    <s v="2"/>
    <s v="Female"/>
    <s v="112000"/>
    <s v="Castleisland"/>
    <s v="04"/>
    <s v="43 or more hours unpaid help per week"/>
    <s v="2002"/>
    <s v="2002"/>
    <s v="Number"/>
    <n v="6"/>
  </r>
  <r>
    <s v="B1043"/>
    <s v="2002 Carers Aged 15 and Over"/>
    <s v="2"/>
    <s v="Female"/>
    <s v="112100"/>
    <s v="Athenry"/>
    <s v="-"/>
    <s v="All persons"/>
    <s v="2002"/>
    <s v="2002"/>
    <s v="Number"/>
    <n v="856"/>
  </r>
  <r>
    <s v="B1043"/>
    <s v="2002 Carers Aged 15 and Over"/>
    <s v="2"/>
    <s v="Female"/>
    <s v="112100"/>
    <s v="Athenry"/>
    <s v="-6"/>
    <s v="All carers"/>
    <s v="2002"/>
    <s v="2002"/>
    <s v="Number"/>
    <n v="50"/>
  </r>
  <r>
    <s v="B1043"/>
    <s v="2002 Carers Aged 15 and Over"/>
    <s v="2"/>
    <s v="Female"/>
    <s v="112100"/>
    <s v="Athenry"/>
    <s v="01"/>
    <s v="1-14 hours unpaid help per week"/>
    <s v="2002"/>
    <s v="2002"/>
    <s v="Number"/>
    <n v="22"/>
  </r>
  <r>
    <s v="B1043"/>
    <s v="2002 Carers Aged 15 and Over"/>
    <s v="2"/>
    <s v="Female"/>
    <s v="112100"/>
    <s v="Athenry"/>
    <s v="02"/>
    <s v="15-28 hours unpaid help per week"/>
    <s v="2002"/>
    <s v="2002"/>
    <s v="Number"/>
    <n v="6"/>
  </r>
  <r>
    <s v="B1043"/>
    <s v="2002 Carers Aged 15 and Over"/>
    <s v="2"/>
    <s v="Female"/>
    <s v="112100"/>
    <s v="Athenry"/>
    <s v="03"/>
    <s v="29-42 hours unpaid help per week"/>
    <s v="2002"/>
    <s v="2002"/>
    <s v="Number"/>
    <n v="2"/>
  </r>
  <r>
    <s v="B1043"/>
    <s v="2002 Carers Aged 15 and Over"/>
    <s v="2"/>
    <s v="Female"/>
    <s v="112100"/>
    <s v="Athenry"/>
    <s v="04"/>
    <s v="43 or more hours unpaid help per week"/>
    <s v="2002"/>
    <s v="2002"/>
    <s v="Number"/>
    <n v="20"/>
  </r>
  <r>
    <s v="B1043"/>
    <s v="2002 Carers Aged 15 and Over"/>
    <s v="2"/>
    <s v="Female"/>
    <s v="112200"/>
    <s v="Blarney"/>
    <s v="-"/>
    <s v="All persons"/>
    <s v="2002"/>
    <s v="2002"/>
    <s v="Number"/>
    <n v="883"/>
  </r>
  <r>
    <s v="B1043"/>
    <s v="2002 Carers Aged 15 and Over"/>
    <s v="2"/>
    <s v="Female"/>
    <s v="112200"/>
    <s v="Blarney"/>
    <s v="-6"/>
    <s v="All carers"/>
    <s v="2002"/>
    <s v="2002"/>
    <s v="Number"/>
    <n v="58"/>
  </r>
  <r>
    <s v="B1043"/>
    <s v="2002 Carers Aged 15 and Over"/>
    <s v="2"/>
    <s v="Female"/>
    <s v="112200"/>
    <s v="Blarney"/>
    <s v="01"/>
    <s v="1-14 hours unpaid help per week"/>
    <s v="2002"/>
    <s v="2002"/>
    <s v="Number"/>
    <n v="29"/>
  </r>
  <r>
    <s v="B1043"/>
    <s v="2002 Carers Aged 15 and Over"/>
    <s v="2"/>
    <s v="Female"/>
    <s v="112200"/>
    <s v="Blarney"/>
    <s v="02"/>
    <s v="15-28 hours unpaid help per week"/>
    <s v="2002"/>
    <s v="2002"/>
    <s v="Number"/>
    <n v="7"/>
  </r>
  <r>
    <s v="B1043"/>
    <s v="2002 Carers Aged 15 and Over"/>
    <s v="2"/>
    <s v="Female"/>
    <s v="112200"/>
    <s v="Blarney"/>
    <s v="03"/>
    <s v="29-42 hours unpaid help per week"/>
    <s v="2002"/>
    <s v="2002"/>
    <s v="Number"/>
    <n v="6"/>
  </r>
  <r>
    <s v="B1043"/>
    <s v="2002 Carers Aged 15 and Over"/>
    <s v="2"/>
    <s v="Female"/>
    <s v="112200"/>
    <s v="Blarney"/>
    <s v="04"/>
    <s v="43 or more hours unpaid help per week"/>
    <s v="2002"/>
    <s v="2002"/>
    <s v="Number"/>
    <n v="16"/>
  </r>
  <r>
    <s v="B1043"/>
    <s v="2002 Carers Aged 15 and Over"/>
    <s v="2"/>
    <s v="Female"/>
    <s v="112300"/>
    <s v="Kinsealy-Drinan"/>
    <s v="-"/>
    <s v="All persons"/>
    <s v="2002"/>
    <s v="2002"/>
    <s v="Number"/>
    <n v="747"/>
  </r>
  <r>
    <s v="B1043"/>
    <s v="2002 Carers Aged 15 and Over"/>
    <s v="2"/>
    <s v="Female"/>
    <s v="112300"/>
    <s v="Kinsealy-Drinan"/>
    <s v="-6"/>
    <s v="All carers"/>
    <s v="2002"/>
    <s v="2002"/>
    <s v="Number"/>
    <n v="45"/>
  </r>
  <r>
    <s v="B1043"/>
    <s v="2002 Carers Aged 15 and Over"/>
    <s v="2"/>
    <s v="Female"/>
    <s v="112300"/>
    <s v="Kinsealy-Drinan"/>
    <s v="01"/>
    <s v="1-14 hours unpaid help per week"/>
    <s v="2002"/>
    <s v="2002"/>
    <s v="Number"/>
    <n v="32"/>
  </r>
  <r>
    <s v="B1043"/>
    <s v="2002 Carers Aged 15 and Over"/>
    <s v="2"/>
    <s v="Female"/>
    <s v="112300"/>
    <s v="Kinsealy-Drinan"/>
    <s v="02"/>
    <s v="15-28 hours unpaid help per week"/>
    <s v="2002"/>
    <s v="2002"/>
    <s v="Number"/>
    <n v="5"/>
  </r>
  <r>
    <s v="B1043"/>
    <s v="2002 Carers Aged 15 and Over"/>
    <s v="2"/>
    <s v="Female"/>
    <s v="112300"/>
    <s v="Kinsealy-Drinan"/>
    <s v="03"/>
    <s v="29-42 hours unpaid help per week"/>
    <s v="2002"/>
    <s v="2002"/>
    <s v="Number"/>
    <n v="2"/>
  </r>
  <r>
    <s v="B1043"/>
    <s v="2002 Carers Aged 15 and Over"/>
    <s v="2"/>
    <s v="Female"/>
    <s v="112300"/>
    <s v="Kinsealy-Drinan"/>
    <s v="04"/>
    <s v="43 or more hours unpaid help per week"/>
    <s v="2002"/>
    <s v="2002"/>
    <s v="Number"/>
    <n v="6"/>
  </r>
  <r>
    <s v="B1043"/>
    <s v="2002 Carers Aged 15 and Over"/>
    <s v="2"/>
    <s v="Female"/>
    <s v="112400"/>
    <s v="Claremorris"/>
    <s v="-"/>
    <s v="All persons"/>
    <s v="2002"/>
    <s v="2002"/>
    <s v="Number"/>
    <n v="912"/>
  </r>
  <r>
    <s v="B1043"/>
    <s v="2002 Carers Aged 15 and Over"/>
    <s v="2"/>
    <s v="Female"/>
    <s v="112400"/>
    <s v="Claremorris"/>
    <s v="-6"/>
    <s v="All carers"/>
    <s v="2002"/>
    <s v="2002"/>
    <s v="Number"/>
    <n v="38"/>
  </r>
  <r>
    <s v="B1043"/>
    <s v="2002 Carers Aged 15 and Over"/>
    <s v="2"/>
    <s v="Female"/>
    <s v="112400"/>
    <s v="Claremorris"/>
    <s v="01"/>
    <s v="1-14 hours unpaid help per week"/>
    <s v="2002"/>
    <s v="2002"/>
    <s v="Number"/>
    <n v="26"/>
  </r>
  <r>
    <s v="B1043"/>
    <s v="2002 Carers Aged 15 and Over"/>
    <s v="2"/>
    <s v="Female"/>
    <s v="112400"/>
    <s v="Claremorris"/>
    <s v="02"/>
    <s v="15-28 hours unpaid help per week"/>
    <s v="2002"/>
    <s v="2002"/>
    <s v="Number"/>
    <n v="6"/>
  </r>
  <r>
    <s v="B1043"/>
    <s v="2002 Carers Aged 15 and Over"/>
    <s v="2"/>
    <s v="Female"/>
    <s v="112400"/>
    <s v="Claremorris"/>
    <s v="03"/>
    <s v="29-42 hours unpaid help per week"/>
    <s v="2002"/>
    <s v="2002"/>
    <s v="Number"/>
    <n v="0"/>
  </r>
  <r>
    <s v="B1043"/>
    <s v="2002 Carers Aged 15 and Over"/>
    <s v="2"/>
    <s v="Female"/>
    <s v="112400"/>
    <s v="Claremorris"/>
    <s v="04"/>
    <s v="43 or more hours unpaid help per week"/>
    <s v="2002"/>
    <s v="2002"/>
    <s v="Number"/>
    <n v="6"/>
  </r>
  <r>
    <s v="B1043"/>
    <s v="2002 Carers Aged 15 and Over"/>
    <s v="2"/>
    <s v="Female"/>
    <s v="112500"/>
    <s v="Skibbereen"/>
    <s v="-"/>
    <s v="All persons"/>
    <s v="2002"/>
    <s v="2002"/>
    <s v="Number"/>
    <n v="853"/>
  </r>
  <r>
    <s v="B1043"/>
    <s v="2002 Carers Aged 15 and Over"/>
    <s v="2"/>
    <s v="Female"/>
    <s v="112500"/>
    <s v="Skibbereen"/>
    <s v="-6"/>
    <s v="All carers"/>
    <s v="2002"/>
    <s v="2002"/>
    <s v="Number"/>
    <n v="49"/>
  </r>
  <r>
    <s v="B1043"/>
    <s v="2002 Carers Aged 15 and Over"/>
    <s v="2"/>
    <s v="Female"/>
    <s v="112500"/>
    <s v="Skibbereen"/>
    <s v="01"/>
    <s v="1-14 hours unpaid help per week"/>
    <s v="2002"/>
    <s v="2002"/>
    <s v="Number"/>
    <n v="26"/>
  </r>
  <r>
    <s v="B1043"/>
    <s v="2002 Carers Aged 15 and Over"/>
    <s v="2"/>
    <s v="Female"/>
    <s v="112500"/>
    <s v="Skibbereen"/>
    <s v="02"/>
    <s v="15-28 hours unpaid help per week"/>
    <s v="2002"/>
    <s v="2002"/>
    <s v="Number"/>
    <n v="3"/>
  </r>
  <r>
    <s v="B1043"/>
    <s v="2002 Carers Aged 15 and Over"/>
    <s v="2"/>
    <s v="Female"/>
    <s v="112500"/>
    <s v="Skibbereen"/>
    <s v="03"/>
    <s v="29-42 hours unpaid help per week"/>
    <s v="2002"/>
    <s v="2002"/>
    <s v="Number"/>
    <n v="3"/>
  </r>
  <r>
    <s v="B1043"/>
    <s v="2002 Carers Aged 15 and Over"/>
    <s v="2"/>
    <s v="Female"/>
    <s v="112500"/>
    <s v="Skibbereen"/>
    <s v="04"/>
    <s v="43 or more hours unpaid help per week"/>
    <s v="2002"/>
    <s v="2002"/>
    <s v="Number"/>
    <n v="17"/>
  </r>
  <r>
    <s v="B1043"/>
    <s v="2002 Carers Aged 15 and Over"/>
    <s v="2"/>
    <s v="Female"/>
    <s v="112600"/>
    <s v="Clones"/>
    <s v="-"/>
    <s v="All persons"/>
    <s v="2002"/>
    <s v="2002"/>
    <s v="Number"/>
    <n v="794"/>
  </r>
  <r>
    <s v="B1043"/>
    <s v="2002 Carers Aged 15 and Over"/>
    <s v="2"/>
    <s v="Female"/>
    <s v="112600"/>
    <s v="Clones"/>
    <s v="-6"/>
    <s v="All carers"/>
    <s v="2002"/>
    <s v="2002"/>
    <s v="Number"/>
    <n v="40"/>
  </r>
  <r>
    <s v="B1043"/>
    <s v="2002 Carers Aged 15 and Over"/>
    <s v="2"/>
    <s v="Female"/>
    <s v="112600"/>
    <s v="Clones"/>
    <s v="01"/>
    <s v="1-14 hours unpaid help per week"/>
    <s v="2002"/>
    <s v="2002"/>
    <s v="Number"/>
    <n v="16"/>
  </r>
  <r>
    <s v="B1043"/>
    <s v="2002 Carers Aged 15 and Over"/>
    <s v="2"/>
    <s v="Female"/>
    <s v="112600"/>
    <s v="Clones"/>
    <s v="02"/>
    <s v="15-28 hours unpaid help per week"/>
    <s v="2002"/>
    <s v="2002"/>
    <s v="Number"/>
    <n v="8"/>
  </r>
  <r>
    <s v="B1043"/>
    <s v="2002 Carers Aged 15 and Over"/>
    <s v="2"/>
    <s v="Female"/>
    <s v="112600"/>
    <s v="Clones"/>
    <s v="03"/>
    <s v="29-42 hours unpaid help per week"/>
    <s v="2002"/>
    <s v="2002"/>
    <s v="Number"/>
    <n v="3"/>
  </r>
  <r>
    <s v="B1043"/>
    <s v="2002 Carers Aged 15 and Over"/>
    <s v="2"/>
    <s v="Female"/>
    <s v="112600"/>
    <s v="Clones"/>
    <s v="04"/>
    <s v="43 or more hours unpaid help per week"/>
    <s v="2002"/>
    <s v="2002"/>
    <s v="Number"/>
    <n v="13"/>
  </r>
  <r>
    <s v="B1043"/>
    <s v="2002 Carers Aged 15 and Over"/>
    <s v="2"/>
    <s v="Female"/>
    <s v="112700"/>
    <s v="Enniskerry"/>
    <s v="-"/>
    <s v="All persons"/>
    <s v="2002"/>
    <s v="2002"/>
    <s v="Number"/>
    <n v="718"/>
  </r>
  <r>
    <s v="B1043"/>
    <s v="2002 Carers Aged 15 and Over"/>
    <s v="2"/>
    <s v="Female"/>
    <s v="112700"/>
    <s v="Enniskerry"/>
    <s v="-6"/>
    <s v="All carers"/>
    <s v="2002"/>
    <s v="2002"/>
    <s v="Number"/>
    <n v="39"/>
  </r>
  <r>
    <s v="B1043"/>
    <s v="2002 Carers Aged 15 and Over"/>
    <s v="2"/>
    <s v="Female"/>
    <s v="112700"/>
    <s v="Enniskerry"/>
    <s v="01"/>
    <s v="1-14 hours unpaid help per week"/>
    <s v="2002"/>
    <s v="2002"/>
    <s v="Number"/>
    <n v="24"/>
  </r>
  <r>
    <s v="B1043"/>
    <s v="2002 Carers Aged 15 and Over"/>
    <s v="2"/>
    <s v="Female"/>
    <s v="112700"/>
    <s v="Enniskerry"/>
    <s v="02"/>
    <s v="15-28 hours unpaid help per week"/>
    <s v="2002"/>
    <s v="2002"/>
    <s v="Number"/>
    <n v="7"/>
  </r>
  <r>
    <s v="B1043"/>
    <s v="2002 Carers Aged 15 and Over"/>
    <s v="2"/>
    <s v="Female"/>
    <s v="112700"/>
    <s v="Enniskerry"/>
    <s v="03"/>
    <s v="29-42 hours unpaid help per week"/>
    <s v="2002"/>
    <s v="2002"/>
    <s v="Number"/>
    <n v="2"/>
  </r>
  <r>
    <s v="B1043"/>
    <s v="2002 Carers Aged 15 and Over"/>
    <s v="2"/>
    <s v="Female"/>
    <s v="112700"/>
    <s v="Enniskerry"/>
    <s v="04"/>
    <s v="43 or more hours unpaid help per week"/>
    <s v="2002"/>
    <s v="2002"/>
    <s v="Number"/>
    <n v="6"/>
  </r>
  <r>
    <s v="B1043"/>
    <s v="2002 Carers Aged 15 and Over"/>
    <s v="2"/>
    <s v="Female"/>
    <s v="112800"/>
    <s v="Kenmare"/>
    <s v="-"/>
    <s v="All persons"/>
    <s v="2002"/>
    <s v="2002"/>
    <s v="Number"/>
    <n v="852"/>
  </r>
  <r>
    <s v="B1043"/>
    <s v="2002 Carers Aged 15 and Over"/>
    <s v="2"/>
    <s v="Female"/>
    <s v="112800"/>
    <s v="Kenmare"/>
    <s v="-6"/>
    <s v="All carers"/>
    <s v="2002"/>
    <s v="2002"/>
    <s v="Number"/>
    <n v="49"/>
  </r>
  <r>
    <s v="B1043"/>
    <s v="2002 Carers Aged 15 and Over"/>
    <s v="2"/>
    <s v="Female"/>
    <s v="112800"/>
    <s v="Kenmare"/>
    <s v="01"/>
    <s v="1-14 hours unpaid help per week"/>
    <s v="2002"/>
    <s v="2002"/>
    <s v="Number"/>
    <n v="26"/>
  </r>
  <r>
    <s v="B1043"/>
    <s v="2002 Carers Aged 15 and Over"/>
    <s v="2"/>
    <s v="Female"/>
    <s v="112800"/>
    <s v="Kenmare"/>
    <s v="02"/>
    <s v="15-28 hours unpaid help per week"/>
    <s v="2002"/>
    <s v="2002"/>
    <s v="Number"/>
    <n v="6"/>
  </r>
  <r>
    <s v="B1043"/>
    <s v="2002 Carers Aged 15 and Over"/>
    <s v="2"/>
    <s v="Female"/>
    <s v="112800"/>
    <s v="Kenmare"/>
    <s v="03"/>
    <s v="29-42 hours unpaid help per week"/>
    <s v="2002"/>
    <s v="2002"/>
    <s v="Number"/>
    <n v="3"/>
  </r>
  <r>
    <s v="B1043"/>
    <s v="2002 Carers Aged 15 and Over"/>
    <s v="2"/>
    <s v="Female"/>
    <s v="112800"/>
    <s v="Kenmare"/>
    <s v="04"/>
    <s v="43 or more hours unpaid help per week"/>
    <s v="2002"/>
    <s v="2002"/>
    <s v="Number"/>
    <n v="14"/>
  </r>
  <r>
    <s v="B1043"/>
    <s v="2002 Carers Aged 15 and Over"/>
    <s v="2"/>
    <s v="Female"/>
    <s v="112900"/>
    <s v="Bundoran"/>
    <s v="-"/>
    <s v="All persons"/>
    <s v="2002"/>
    <s v="2002"/>
    <s v="Number"/>
    <n v="758"/>
  </r>
  <r>
    <s v="B1043"/>
    <s v="2002 Carers Aged 15 and Over"/>
    <s v="2"/>
    <s v="Female"/>
    <s v="112900"/>
    <s v="Bundoran"/>
    <s v="-6"/>
    <s v="All carers"/>
    <s v="2002"/>
    <s v="2002"/>
    <s v="Number"/>
    <n v="55"/>
  </r>
  <r>
    <s v="B1043"/>
    <s v="2002 Carers Aged 15 and Over"/>
    <s v="2"/>
    <s v="Female"/>
    <s v="112900"/>
    <s v="Bundoran"/>
    <s v="01"/>
    <s v="1-14 hours unpaid help per week"/>
    <s v="2002"/>
    <s v="2002"/>
    <s v="Number"/>
    <n v="21"/>
  </r>
  <r>
    <s v="B1043"/>
    <s v="2002 Carers Aged 15 and Over"/>
    <s v="2"/>
    <s v="Female"/>
    <s v="112900"/>
    <s v="Bundoran"/>
    <s v="02"/>
    <s v="15-28 hours unpaid help per week"/>
    <s v="2002"/>
    <s v="2002"/>
    <s v="Number"/>
    <n v="10"/>
  </r>
  <r>
    <s v="B1043"/>
    <s v="2002 Carers Aged 15 and Over"/>
    <s v="2"/>
    <s v="Female"/>
    <s v="112900"/>
    <s v="Bundoran"/>
    <s v="03"/>
    <s v="29-42 hours unpaid help per week"/>
    <s v="2002"/>
    <s v="2002"/>
    <s v="Number"/>
    <n v="3"/>
  </r>
  <r>
    <s v="B1043"/>
    <s v="2002 Carers Aged 15 and Over"/>
    <s v="2"/>
    <s v="Female"/>
    <s v="112900"/>
    <s v="Bundoran"/>
    <s v="04"/>
    <s v="43 or more hours unpaid help per week"/>
    <s v="2002"/>
    <s v="2002"/>
    <s v="Number"/>
    <n v="21"/>
  </r>
  <r>
    <s v="B1043"/>
    <s v="2002 Carers Aged 15 and Over"/>
    <s v="2"/>
    <s v="Female"/>
    <s v="113000"/>
    <s v="An Daingean"/>
    <s v="-"/>
    <s v="All persons"/>
    <s v="2002"/>
    <s v="2002"/>
    <s v="Number"/>
    <n v="833"/>
  </r>
  <r>
    <s v="B1043"/>
    <s v="2002 Carers Aged 15 and Over"/>
    <s v="2"/>
    <s v="Female"/>
    <s v="113000"/>
    <s v="An Daingean"/>
    <s v="-6"/>
    <s v="All carers"/>
    <s v="2002"/>
    <s v="2002"/>
    <s v="Number"/>
    <n v="44"/>
  </r>
  <r>
    <s v="B1043"/>
    <s v="2002 Carers Aged 15 and Over"/>
    <s v="2"/>
    <s v="Female"/>
    <s v="113000"/>
    <s v="An Daingean"/>
    <s v="01"/>
    <s v="1-14 hours unpaid help per week"/>
    <s v="2002"/>
    <s v="2002"/>
    <s v="Number"/>
    <n v="27"/>
  </r>
  <r>
    <s v="B1043"/>
    <s v="2002 Carers Aged 15 and Over"/>
    <s v="2"/>
    <s v="Female"/>
    <s v="113000"/>
    <s v="An Daingean"/>
    <s v="02"/>
    <s v="15-28 hours unpaid help per week"/>
    <s v="2002"/>
    <s v="2002"/>
    <s v="Number"/>
    <n v="3"/>
  </r>
  <r>
    <s v="B1043"/>
    <s v="2002 Carers Aged 15 and Over"/>
    <s v="2"/>
    <s v="Female"/>
    <s v="113000"/>
    <s v="An Daingean"/>
    <s v="03"/>
    <s v="29-42 hours unpaid help per week"/>
    <s v="2002"/>
    <s v="2002"/>
    <s v="Number"/>
    <n v="1"/>
  </r>
  <r>
    <s v="B1043"/>
    <s v="2002 Carers Aged 15 and Over"/>
    <s v="2"/>
    <s v="Female"/>
    <s v="113000"/>
    <s v="An Daingean"/>
    <s v="04"/>
    <s v="43 or more hours unpaid help per week"/>
    <s v="2002"/>
    <s v="2002"/>
    <s v="Number"/>
    <n v="13"/>
  </r>
  <r>
    <s v="B1043"/>
    <s v="2002 Carers Aged 15 and Over"/>
    <s v="2"/>
    <s v="Female"/>
    <s v="113100"/>
    <s v="Rathangan"/>
    <s v="-"/>
    <s v="All persons"/>
    <s v="2002"/>
    <s v="2002"/>
    <s v="Number"/>
    <n v="672"/>
  </r>
  <r>
    <s v="B1043"/>
    <s v="2002 Carers Aged 15 and Over"/>
    <s v="2"/>
    <s v="Female"/>
    <s v="113100"/>
    <s v="Rathangan"/>
    <s v="-6"/>
    <s v="All carers"/>
    <s v="2002"/>
    <s v="2002"/>
    <s v="Number"/>
    <n v="38"/>
  </r>
  <r>
    <s v="B1043"/>
    <s v="2002 Carers Aged 15 and Over"/>
    <s v="2"/>
    <s v="Female"/>
    <s v="113100"/>
    <s v="Rathangan"/>
    <s v="01"/>
    <s v="1-14 hours unpaid help per week"/>
    <s v="2002"/>
    <s v="2002"/>
    <s v="Number"/>
    <n v="23"/>
  </r>
  <r>
    <s v="B1043"/>
    <s v="2002 Carers Aged 15 and Over"/>
    <s v="2"/>
    <s v="Female"/>
    <s v="113100"/>
    <s v="Rathangan"/>
    <s v="02"/>
    <s v="15-28 hours unpaid help per week"/>
    <s v="2002"/>
    <s v="2002"/>
    <s v="Number"/>
    <n v="2"/>
  </r>
  <r>
    <s v="B1043"/>
    <s v="2002 Carers Aged 15 and Over"/>
    <s v="2"/>
    <s v="Female"/>
    <s v="113100"/>
    <s v="Rathangan"/>
    <s v="03"/>
    <s v="29-42 hours unpaid help per week"/>
    <s v="2002"/>
    <s v="2002"/>
    <s v="Number"/>
    <n v="1"/>
  </r>
  <r>
    <s v="B1043"/>
    <s v="2002 Carers Aged 15 and Over"/>
    <s v="2"/>
    <s v="Female"/>
    <s v="113100"/>
    <s v="Rathangan"/>
    <s v="04"/>
    <s v="43 or more hours unpaid help per week"/>
    <s v="2002"/>
    <s v="2002"/>
    <s v="Number"/>
    <n v="12"/>
  </r>
  <r>
    <s v="B1043"/>
    <s v="2002 Carers Aged 15 and Over"/>
    <s v="2"/>
    <s v="Female"/>
    <s v="113200"/>
    <s v="Castlerea"/>
    <s v="-"/>
    <s v="All persons"/>
    <s v="2002"/>
    <s v="2002"/>
    <s v="Number"/>
    <n v="763"/>
  </r>
  <r>
    <s v="B1043"/>
    <s v="2002 Carers Aged 15 and Over"/>
    <s v="2"/>
    <s v="Female"/>
    <s v="113200"/>
    <s v="Castlerea"/>
    <s v="-6"/>
    <s v="All carers"/>
    <s v="2002"/>
    <s v="2002"/>
    <s v="Number"/>
    <n v="52"/>
  </r>
  <r>
    <s v="B1043"/>
    <s v="2002 Carers Aged 15 and Over"/>
    <s v="2"/>
    <s v="Female"/>
    <s v="113200"/>
    <s v="Castlerea"/>
    <s v="01"/>
    <s v="1-14 hours unpaid help per week"/>
    <s v="2002"/>
    <s v="2002"/>
    <s v="Number"/>
    <n v="26"/>
  </r>
  <r>
    <s v="B1043"/>
    <s v="2002 Carers Aged 15 and Over"/>
    <s v="2"/>
    <s v="Female"/>
    <s v="113200"/>
    <s v="Castlerea"/>
    <s v="02"/>
    <s v="15-28 hours unpaid help per week"/>
    <s v="2002"/>
    <s v="2002"/>
    <s v="Number"/>
    <n v="2"/>
  </r>
  <r>
    <s v="B1043"/>
    <s v="2002 Carers Aged 15 and Over"/>
    <s v="2"/>
    <s v="Female"/>
    <s v="113200"/>
    <s v="Castlerea"/>
    <s v="03"/>
    <s v="29-42 hours unpaid help per week"/>
    <s v="2002"/>
    <s v="2002"/>
    <s v="Number"/>
    <n v="4"/>
  </r>
  <r>
    <s v="B1043"/>
    <s v="2002 Carers Aged 15 and Over"/>
    <s v="2"/>
    <s v="Female"/>
    <s v="113200"/>
    <s v="Castlerea"/>
    <s v="04"/>
    <s v="43 or more hours unpaid help per week"/>
    <s v="2002"/>
    <s v="2002"/>
    <s v="Number"/>
    <n v="20"/>
  </r>
  <r>
    <s v="B1043"/>
    <s v="2002 Carers Aged 15 and Over"/>
    <s v="2"/>
    <s v="Female"/>
    <s v="113300"/>
    <s v="Gort"/>
    <s v="-"/>
    <s v="All persons"/>
    <s v="2002"/>
    <s v="2002"/>
    <s v="Number"/>
    <n v="715"/>
  </r>
  <r>
    <s v="B1043"/>
    <s v="2002 Carers Aged 15 and Over"/>
    <s v="2"/>
    <s v="Female"/>
    <s v="113300"/>
    <s v="Gort"/>
    <s v="-6"/>
    <s v="All carers"/>
    <s v="2002"/>
    <s v="2002"/>
    <s v="Number"/>
    <n v="36"/>
  </r>
  <r>
    <s v="B1043"/>
    <s v="2002 Carers Aged 15 and Over"/>
    <s v="2"/>
    <s v="Female"/>
    <s v="113300"/>
    <s v="Gort"/>
    <s v="01"/>
    <s v="1-14 hours unpaid help per week"/>
    <s v="2002"/>
    <s v="2002"/>
    <s v="Number"/>
    <n v="16"/>
  </r>
  <r>
    <s v="B1043"/>
    <s v="2002 Carers Aged 15 and Over"/>
    <s v="2"/>
    <s v="Female"/>
    <s v="113300"/>
    <s v="Gort"/>
    <s v="02"/>
    <s v="15-28 hours unpaid help per week"/>
    <s v="2002"/>
    <s v="2002"/>
    <s v="Number"/>
    <n v="1"/>
  </r>
  <r>
    <s v="B1043"/>
    <s v="2002 Carers Aged 15 and Over"/>
    <s v="2"/>
    <s v="Female"/>
    <s v="113300"/>
    <s v="Gort"/>
    <s v="03"/>
    <s v="29-42 hours unpaid help per week"/>
    <s v="2002"/>
    <s v="2002"/>
    <s v="Number"/>
    <n v="5"/>
  </r>
  <r>
    <s v="B1043"/>
    <s v="2002 Carers Aged 15 and Over"/>
    <s v="2"/>
    <s v="Female"/>
    <s v="113300"/>
    <s v="Gort"/>
    <s v="04"/>
    <s v="43 or more hours unpaid help per week"/>
    <s v="2002"/>
    <s v="2002"/>
    <s v="Number"/>
    <n v="14"/>
  </r>
  <r>
    <s v="B1043"/>
    <s v="2002 Carers Aged 15 and Over"/>
    <s v="2"/>
    <s v="Female"/>
    <s v="113400"/>
    <s v="Dunmore East"/>
    <s v="-"/>
    <s v="All persons"/>
    <s v="2002"/>
    <s v="2002"/>
    <s v="Number"/>
    <n v="567"/>
  </r>
  <r>
    <s v="B1043"/>
    <s v="2002 Carers Aged 15 and Over"/>
    <s v="2"/>
    <s v="Female"/>
    <s v="113400"/>
    <s v="Dunmore East"/>
    <s v="-6"/>
    <s v="All carers"/>
    <s v="2002"/>
    <s v="2002"/>
    <s v="Number"/>
    <n v="28"/>
  </r>
  <r>
    <s v="B1043"/>
    <s v="2002 Carers Aged 15 and Over"/>
    <s v="2"/>
    <s v="Female"/>
    <s v="113400"/>
    <s v="Dunmore East"/>
    <s v="01"/>
    <s v="1-14 hours unpaid help per week"/>
    <s v="2002"/>
    <s v="2002"/>
    <s v="Number"/>
    <n v="16"/>
  </r>
  <r>
    <s v="B1043"/>
    <s v="2002 Carers Aged 15 and Over"/>
    <s v="2"/>
    <s v="Female"/>
    <s v="113400"/>
    <s v="Dunmore East"/>
    <s v="02"/>
    <s v="15-28 hours unpaid help per week"/>
    <s v="2002"/>
    <s v="2002"/>
    <s v="Number"/>
    <n v="3"/>
  </r>
  <r>
    <s v="B1043"/>
    <s v="2002 Carers Aged 15 and Over"/>
    <s v="2"/>
    <s v="Female"/>
    <s v="113400"/>
    <s v="Dunmore East"/>
    <s v="03"/>
    <s v="29-42 hours unpaid help per week"/>
    <s v="2002"/>
    <s v="2002"/>
    <s v="Number"/>
    <n v="0"/>
  </r>
  <r>
    <s v="B1043"/>
    <s v="2002 Carers Aged 15 and Over"/>
    <s v="2"/>
    <s v="Female"/>
    <s v="113400"/>
    <s v="Dunmore East"/>
    <s v="04"/>
    <s v="43 or more hours unpaid help per week"/>
    <s v="2002"/>
    <s v="2002"/>
    <s v="Number"/>
    <n v="9"/>
  </r>
  <r>
    <s v="B1043"/>
    <s v="2002 Carers Aged 15 and Over"/>
    <s v="2"/>
    <s v="Female"/>
    <s v="113500"/>
    <s v="Cootehill"/>
    <s v="-"/>
    <s v="All persons"/>
    <s v="2002"/>
    <s v="2002"/>
    <s v="Number"/>
    <n v="697"/>
  </r>
  <r>
    <s v="B1043"/>
    <s v="2002 Carers Aged 15 and Over"/>
    <s v="2"/>
    <s v="Female"/>
    <s v="113500"/>
    <s v="Cootehill"/>
    <s v="-6"/>
    <s v="All carers"/>
    <s v="2002"/>
    <s v="2002"/>
    <s v="Number"/>
    <n v="38"/>
  </r>
  <r>
    <s v="B1043"/>
    <s v="2002 Carers Aged 15 and Over"/>
    <s v="2"/>
    <s v="Female"/>
    <s v="113500"/>
    <s v="Cootehill"/>
    <s v="01"/>
    <s v="1-14 hours unpaid help per week"/>
    <s v="2002"/>
    <s v="2002"/>
    <s v="Number"/>
    <n v="17"/>
  </r>
  <r>
    <s v="B1043"/>
    <s v="2002 Carers Aged 15 and Over"/>
    <s v="2"/>
    <s v="Female"/>
    <s v="113500"/>
    <s v="Cootehill"/>
    <s v="02"/>
    <s v="15-28 hours unpaid help per week"/>
    <s v="2002"/>
    <s v="2002"/>
    <s v="Number"/>
    <n v="3"/>
  </r>
  <r>
    <s v="B1043"/>
    <s v="2002 Carers Aged 15 and Over"/>
    <s v="2"/>
    <s v="Female"/>
    <s v="113500"/>
    <s v="Cootehill"/>
    <s v="03"/>
    <s v="29-42 hours unpaid help per week"/>
    <s v="2002"/>
    <s v="2002"/>
    <s v="Number"/>
    <n v="3"/>
  </r>
  <r>
    <s v="B1043"/>
    <s v="2002 Carers Aged 15 and Over"/>
    <s v="2"/>
    <s v="Female"/>
    <s v="113500"/>
    <s v="Cootehill"/>
    <s v="04"/>
    <s v="43 or more hours unpaid help per week"/>
    <s v="2002"/>
    <s v="2002"/>
    <s v="Number"/>
    <n v="15"/>
  </r>
  <r>
    <s v="B1043"/>
    <s v="2002 Carers Aged 15 and Over"/>
    <s v="2"/>
    <s v="Female"/>
    <s v="113600"/>
    <s v="Portrane"/>
    <s v="-"/>
    <s v="All persons"/>
    <s v="2002"/>
    <s v="2002"/>
    <s v="Number"/>
    <n v="721"/>
  </r>
  <r>
    <s v="B1043"/>
    <s v="2002 Carers Aged 15 and Over"/>
    <s v="2"/>
    <s v="Female"/>
    <s v="113600"/>
    <s v="Portrane"/>
    <s v="-6"/>
    <s v="All carers"/>
    <s v="2002"/>
    <s v="2002"/>
    <s v="Number"/>
    <n v="33"/>
  </r>
  <r>
    <s v="B1043"/>
    <s v="2002 Carers Aged 15 and Over"/>
    <s v="2"/>
    <s v="Female"/>
    <s v="113600"/>
    <s v="Portrane"/>
    <s v="01"/>
    <s v="1-14 hours unpaid help per week"/>
    <s v="2002"/>
    <s v="2002"/>
    <s v="Number"/>
    <n v="22"/>
  </r>
  <r>
    <s v="B1043"/>
    <s v="2002 Carers Aged 15 and Over"/>
    <s v="2"/>
    <s v="Female"/>
    <s v="113600"/>
    <s v="Portrane"/>
    <s v="02"/>
    <s v="15-28 hours unpaid help per week"/>
    <s v="2002"/>
    <s v="2002"/>
    <s v="Number"/>
    <n v="2"/>
  </r>
  <r>
    <s v="B1043"/>
    <s v="2002 Carers Aged 15 and Over"/>
    <s v="2"/>
    <s v="Female"/>
    <s v="113600"/>
    <s v="Portrane"/>
    <s v="03"/>
    <s v="29-42 hours unpaid help per week"/>
    <s v="2002"/>
    <s v="2002"/>
    <s v="Number"/>
    <n v="1"/>
  </r>
  <r>
    <s v="B1043"/>
    <s v="2002 Carers Aged 15 and Over"/>
    <s v="2"/>
    <s v="Female"/>
    <s v="113600"/>
    <s v="Portrane"/>
    <s v="04"/>
    <s v="43 or more hours unpaid help per week"/>
    <s v="2002"/>
    <s v="2002"/>
    <s v="Number"/>
    <n v="8"/>
  </r>
  <r>
    <s v="B1043"/>
    <s v="2002 Carers Aged 15 and Over"/>
    <s v="2"/>
    <s v="Female"/>
    <s v="113700"/>
    <s v="Oranmore"/>
    <s v="-"/>
    <s v="All persons"/>
    <s v="2002"/>
    <s v="2002"/>
    <s v="Number"/>
    <n v="677"/>
  </r>
  <r>
    <s v="B1043"/>
    <s v="2002 Carers Aged 15 and Over"/>
    <s v="2"/>
    <s v="Female"/>
    <s v="113700"/>
    <s v="Oranmore"/>
    <s v="-6"/>
    <s v="All carers"/>
    <s v="2002"/>
    <s v="2002"/>
    <s v="Number"/>
    <n v="37"/>
  </r>
  <r>
    <s v="B1043"/>
    <s v="2002 Carers Aged 15 and Over"/>
    <s v="2"/>
    <s v="Female"/>
    <s v="113700"/>
    <s v="Oranmore"/>
    <s v="01"/>
    <s v="1-14 hours unpaid help per week"/>
    <s v="2002"/>
    <s v="2002"/>
    <s v="Number"/>
    <n v="16"/>
  </r>
  <r>
    <s v="B1043"/>
    <s v="2002 Carers Aged 15 and Over"/>
    <s v="2"/>
    <s v="Female"/>
    <s v="113700"/>
    <s v="Oranmore"/>
    <s v="02"/>
    <s v="15-28 hours unpaid help per week"/>
    <s v="2002"/>
    <s v="2002"/>
    <s v="Number"/>
    <n v="8"/>
  </r>
  <r>
    <s v="B1043"/>
    <s v="2002 Carers Aged 15 and Over"/>
    <s v="2"/>
    <s v="Female"/>
    <s v="113700"/>
    <s v="Oranmore"/>
    <s v="03"/>
    <s v="29-42 hours unpaid help per week"/>
    <s v="2002"/>
    <s v="2002"/>
    <s v="Number"/>
    <n v="0"/>
  </r>
  <r>
    <s v="B1043"/>
    <s v="2002 Carers Aged 15 and Over"/>
    <s v="2"/>
    <s v="Female"/>
    <s v="113700"/>
    <s v="Oranmore"/>
    <s v="04"/>
    <s v="43 or more hours unpaid help per week"/>
    <s v="2002"/>
    <s v="2002"/>
    <s v="Number"/>
    <n v="13"/>
  </r>
  <r>
    <s v="B1043"/>
    <s v="2002 Carers Aged 15 and Over"/>
    <s v="2"/>
    <s v="Female"/>
    <s v="113800"/>
    <s v="Abbeyfeale"/>
    <s v="-"/>
    <s v="All persons"/>
    <s v="2002"/>
    <s v="2002"/>
    <s v="Number"/>
    <n v="675"/>
  </r>
  <r>
    <s v="B1043"/>
    <s v="2002 Carers Aged 15 and Over"/>
    <s v="2"/>
    <s v="Female"/>
    <s v="113800"/>
    <s v="Abbeyfeale"/>
    <s v="-6"/>
    <s v="All carers"/>
    <s v="2002"/>
    <s v="2002"/>
    <s v="Number"/>
    <n v="31"/>
  </r>
  <r>
    <s v="B1043"/>
    <s v="2002 Carers Aged 15 and Over"/>
    <s v="2"/>
    <s v="Female"/>
    <s v="113800"/>
    <s v="Abbeyfeale"/>
    <s v="01"/>
    <s v="1-14 hours unpaid help per week"/>
    <s v="2002"/>
    <s v="2002"/>
    <s v="Number"/>
    <n v="18"/>
  </r>
  <r>
    <s v="B1043"/>
    <s v="2002 Carers Aged 15 and Over"/>
    <s v="2"/>
    <s v="Female"/>
    <s v="113800"/>
    <s v="Abbeyfeale"/>
    <s v="02"/>
    <s v="15-28 hours unpaid help per week"/>
    <s v="2002"/>
    <s v="2002"/>
    <s v="Number"/>
    <n v="1"/>
  </r>
  <r>
    <s v="B1043"/>
    <s v="2002 Carers Aged 15 and Over"/>
    <s v="2"/>
    <s v="Female"/>
    <s v="113800"/>
    <s v="Abbeyfeale"/>
    <s v="03"/>
    <s v="29-42 hours unpaid help per week"/>
    <s v="2002"/>
    <s v="2002"/>
    <s v="Number"/>
    <n v="0"/>
  </r>
  <r>
    <s v="B1043"/>
    <s v="2002 Carers Aged 15 and Over"/>
    <s v="2"/>
    <s v="Female"/>
    <s v="113800"/>
    <s v="Abbeyfeale"/>
    <s v="04"/>
    <s v="43 or more hours unpaid help per week"/>
    <s v="2002"/>
    <s v="2002"/>
    <s v="Number"/>
    <n v="12"/>
  </r>
  <r>
    <s v="B1043"/>
    <s v="2002 Carers Aged 15 and Over"/>
    <s v="2"/>
    <s v="Female"/>
    <s v="113900"/>
    <s v="Carndonagh"/>
    <s v="-"/>
    <s v="All persons"/>
    <s v="2002"/>
    <s v="2002"/>
    <s v="Number"/>
    <n v="677"/>
  </r>
  <r>
    <s v="B1043"/>
    <s v="2002 Carers Aged 15 and Over"/>
    <s v="2"/>
    <s v="Female"/>
    <s v="113900"/>
    <s v="Carndonagh"/>
    <s v="-6"/>
    <s v="All carers"/>
    <s v="2002"/>
    <s v="2002"/>
    <s v="Number"/>
    <n v="32"/>
  </r>
  <r>
    <s v="B1043"/>
    <s v="2002 Carers Aged 15 and Over"/>
    <s v="2"/>
    <s v="Female"/>
    <s v="113900"/>
    <s v="Carndonagh"/>
    <s v="01"/>
    <s v="1-14 hours unpaid help per week"/>
    <s v="2002"/>
    <s v="2002"/>
    <s v="Number"/>
    <n v="21"/>
  </r>
  <r>
    <s v="B1043"/>
    <s v="2002 Carers Aged 15 and Over"/>
    <s v="2"/>
    <s v="Female"/>
    <s v="113900"/>
    <s v="Carndonagh"/>
    <s v="02"/>
    <s v="15-28 hours unpaid help per week"/>
    <s v="2002"/>
    <s v="2002"/>
    <s v="Number"/>
    <n v="4"/>
  </r>
  <r>
    <s v="B1043"/>
    <s v="2002 Carers Aged 15 and Over"/>
    <s v="2"/>
    <s v="Female"/>
    <s v="113900"/>
    <s v="Carndonagh"/>
    <s v="03"/>
    <s v="29-42 hours unpaid help per week"/>
    <s v="2002"/>
    <s v="2002"/>
    <s v="Number"/>
    <n v="1"/>
  </r>
  <r>
    <s v="B1043"/>
    <s v="2002 Carers Aged 15 and Over"/>
    <s v="2"/>
    <s v="Female"/>
    <s v="113900"/>
    <s v="Carndonagh"/>
    <s v="04"/>
    <s v="43 or more hours unpaid help per week"/>
    <s v="2002"/>
    <s v="2002"/>
    <s v="Number"/>
    <n v="6"/>
  </r>
  <r>
    <s v="B1043"/>
    <s v="2002 Carers Aged 15 and Over"/>
    <s v="2"/>
    <s v="Female"/>
    <s v="114000"/>
    <s v="Bailieborough"/>
    <s v="-"/>
    <s v="All persons"/>
    <s v="2002"/>
    <s v="2002"/>
    <s v="Number"/>
    <n v="676"/>
  </r>
  <r>
    <s v="B1043"/>
    <s v="2002 Carers Aged 15 and Over"/>
    <s v="2"/>
    <s v="Female"/>
    <s v="114000"/>
    <s v="Bailieborough"/>
    <s v="-6"/>
    <s v="All carers"/>
    <s v="2002"/>
    <s v="2002"/>
    <s v="Number"/>
    <n v="35"/>
  </r>
  <r>
    <s v="B1043"/>
    <s v="2002 Carers Aged 15 and Over"/>
    <s v="2"/>
    <s v="Female"/>
    <s v="114000"/>
    <s v="Bailieborough"/>
    <s v="01"/>
    <s v="1-14 hours unpaid help per week"/>
    <s v="2002"/>
    <s v="2002"/>
    <s v="Number"/>
    <n v="17"/>
  </r>
  <r>
    <s v="B1043"/>
    <s v="2002 Carers Aged 15 and Over"/>
    <s v="2"/>
    <s v="Female"/>
    <s v="114000"/>
    <s v="Bailieborough"/>
    <s v="02"/>
    <s v="15-28 hours unpaid help per week"/>
    <s v="2002"/>
    <s v="2002"/>
    <s v="Number"/>
    <n v="3"/>
  </r>
  <r>
    <s v="B1043"/>
    <s v="2002 Carers Aged 15 and Over"/>
    <s v="2"/>
    <s v="Female"/>
    <s v="114000"/>
    <s v="Bailieborough"/>
    <s v="03"/>
    <s v="29-42 hours unpaid help per week"/>
    <s v="2002"/>
    <s v="2002"/>
    <s v="Number"/>
    <n v="1"/>
  </r>
  <r>
    <s v="B1043"/>
    <s v="2002 Carers Aged 15 and Over"/>
    <s v="2"/>
    <s v="Female"/>
    <s v="114000"/>
    <s v="Bailieborough"/>
    <s v="04"/>
    <s v="43 or more hours unpaid help per week"/>
    <s v="2002"/>
    <s v="2002"/>
    <s v="Number"/>
    <n v="14"/>
  </r>
  <r>
    <s v="B1043"/>
    <s v="2002 Carers Aged 15 and Over"/>
    <s v="2"/>
    <s v="Female"/>
    <s v="114100"/>
    <s v="Kanturk"/>
    <s v="-"/>
    <s v="All persons"/>
    <s v="2002"/>
    <s v="2002"/>
    <s v="Number"/>
    <n v="722"/>
  </r>
  <r>
    <s v="B1043"/>
    <s v="2002 Carers Aged 15 and Over"/>
    <s v="2"/>
    <s v="Female"/>
    <s v="114100"/>
    <s v="Kanturk"/>
    <s v="-6"/>
    <s v="All carers"/>
    <s v="2002"/>
    <s v="2002"/>
    <s v="Number"/>
    <n v="57"/>
  </r>
  <r>
    <s v="B1043"/>
    <s v="2002 Carers Aged 15 and Over"/>
    <s v="2"/>
    <s v="Female"/>
    <s v="114100"/>
    <s v="Kanturk"/>
    <s v="01"/>
    <s v="1-14 hours unpaid help per week"/>
    <s v="2002"/>
    <s v="2002"/>
    <s v="Number"/>
    <n v="28"/>
  </r>
  <r>
    <s v="B1043"/>
    <s v="2002 Carers Aged 15 and Over"/>
    <s v="2"/>
    <s v="Female"/>
    <s v="114100"/>
    <s v="Kanturk"/>
    <s v="02"/>
    <s v="15-28 hours unpaid help per week"/>
    <s v="2002"/>
    <s v="2002"/>
    <s v="Number"/>
    <n v="4"/>
  </r>
  <r>
    <s v="B1043"/>
    <s v="2002 Carers Aged 15 and Over"/>
    <s v="2"/>
    <s v="Female"/>
    <s v="114100"/>
    <s v="Kanturk"/>
    <s v="03"/>
    <s v="29-42 hours unpaid help per week"/>
    <s v="2002"/>
    <s v="2002"/>
    <s v="Number"/>
    <n v="4"/>
  </r>
  <r>
    <s v="B1043"/>
    <s v="2002 Carers Aged 15 and Over"/>
    <s v="2"/>
    <s v="Female"/>
    <s v="114100"/>
    <s v="Kanturk"/>
    <s v="04"/>
    <s v="43 or more hours unpaid help per week"/>
    <s v="2002"/>
    <s v="2002"/>
    <s v="Number"/>
    <n v="21"/>
  </r>
  <r>
    <s v="B1043"/>
    <s v="2002 Carers Aged 15 and Over"/>
    <s v="2"/>
    <s v="Female"/>
    <s v="114200"/>
    <s v="Ballinrobe"/>
    <s v="-"/>
    <s v="All persons"/>
    <s v="2002"/>
    <s v="2002"/>
    <s v="Number"/>
    <n v="627"/>
  </r>
  <r>
    <s v="B1043"/>
    <s v="2002 Carers Aged 15 and Over"/>
    <s v="2"/>
    <s v="Female"/>
    <s v="114200"/>
    <s v="Ballinrobe"/>
    <s v="-6"/>
    <s v="All carers"/>
    <s v="2002"/>
    <s v="2002"/>
    <s v="Number"/>
    <n v="29"/>
  </r>
  <r>
    <s v="B1043"/>
    <s v="2002 Carers Aged 15 and Over"/>
    <s v="2"/>
    <s v="Female"/>
    <s v="114200"/>
    <s v="Ballinrobe"/>
    <s v="01"/>
    <s v="1-14 hours unpaid help per week"/>
    <s v="2002"/>
    <s v="2002"/>
    <s v="Number"/>
    <n v="15"/>
  </r>
  <r>
    <s v="B1043"/>
    <s v="2002 Carers Aged 15 and Over"/>
    <s v="2"/>
    <s v="Female"/>
    <s v="114200"/>
    <s v="Ballinrobe"/>
    <s v="02"/>
    <s v="15-28 hours unpaid help per week"/>
    <s v="2002"/>
    <s v="2002"/>
    <s v="Number"/>
    <n v="2"/>
  </r>
  <r>
    <s v="B1043"/>
    <s v="2002 Carers Aged 15 and Over"/>
    <s v="2"/>
    <s v="Female"/>
    <s v="114200"/>
    <s v="Ballinrobe"/>
    <s v="03"/>
    <s v="29-42 hours unpaid help per week"/>
    <s v="2002"/>
    <s v="2002"/>
    <s v="Number"/>
    <n v="6"/>
  </r>
  <r>
    <s v="B1043"/>
    <s v="2002 Carers Aged 15 and Over"/>
    <s v="2"/>
    <s v="Female"/>
    <s v="114200"/>
    <s v="Ballinrobe"/>
    <s v="04"/>
    <s v="43 or more hours unpaid help per week"/>
    <s v="2002"/>
    <s v="2002"/>
    <s v="Number"/>
    <n v="6"/>
  </r>
  <r>
    <s v="B1043"/>
    <s v="2002 Carers Aged 15 and Over"/>
    <s v="2"/>
    <s v="Female"/>
    <s v="114300"/>
    <s v="Thomastown"/>
    <s v="-"/>
    <s v="All persons"/>
    <s v="2002"/>
    <s v="2002"/>
    <s v="Number"/>
    <n v="672"/>
  </r>
  <r>
    <s v="B1043"/>
    <s v="2002 Carers Aged 15 and Over"/>
    <s v="2"/>
    <s v="Female"/>
    <s v="114300"/>
    <s v="Thomastown"/>
    <s v="-6"/>
    <s v="All carers"/>
    <s v="2002"/>
    <s v="2002"/>
    <s v="Number"/>
    <n v="32"/>
  </r>
  <r>
    <s v="B1043"/>
    <s v="2002 Carers Aged 15 and Over"/>
    <s v="2"/>
    <s v="Female"/>
    <s v="114300"/>
    <s v="Thomastown"/>
    <s v="01"/>
    <s v="1-14 hours unpaid help per week"/>
    <s v="2002"/>
    <s v="2002"/>
    <s v="Number"/>
    <n v="15"/>
  </r>
  <r>
    <s v="B1043"/>
    <s v="2002 Carers Aged 15 and Over"/>
    <s v="2"/>
    <s v="Female"/>
    <s v="114300"/>
    <s v="Thomastown"/>
    <s v="02"/>
    <s v="15-28 hours unpaid help per week"/>
    <s v="2002"/>
    <s v="2002"/>
    <s v="Number"/>
    <n v="6"/>
  </r>
  <r>
    <s v="B1043"/>
    <s v="2002 Carers Aged 15 and Over"/>
    <s v="2"/>
    <s v="Female"/>
    <s v="114300"/>
    <s v="Thomastown"/>
    <s v="03"/>
    <s v="29-42 hours unpaid help per week"/>
    <s v="2002"/>
    <s v="2002"/>
    <s v="Number"/>
    <n v="2"/>
  </r>
  <r>
    <s v="B1043"/>
    <s v="2002 Carers Aged 15 and Over"/>
    <s v="2"/>
    <s v="Female"/>
    <s v="114300"/>
    <s v="Thomastown"/>
    <s v="04"/>
    <s v="43 or more hours unpaid help per week"/>
    <s v="2002"/>
    <s v="2002"/>
    <s v="Number"/>
    <n v="9"/>
  </r>
  <r>
    <s v="B1043"/>
    <s v="2002 Carers Aged 15 and Over"/>
    <s v="2"/>
    <s v="Female"/>
    <s v="114400"/>
    <s v="Banagher"/>
    <s v="-"/>
    <s v="All persons"/>
    <s v="2002"/>
    <s v="2002"/>
    <s v="Number"/>
    <n v="625"/>
  </r>
  <r>
    <s v="B1043"/>
    <s v="2002 Carers Aged 15 and Over"/>
    <s v="2"/>
    <s v="Female"/>
    <s v="114400"/>
    <s v="Banagher"/>
    <s v="-6"/>
    <s v="All carers"/>
    <s v="2002"/>
    <s v="2002"/>
    <s v="Number"/>
    <n v="26"/>
  </r>
  <r>
    <s v="B1043"/>
    <s v="2002 Carers Aged 15 and Over"/>
    <s v="2"/>
    <s v="Female"/>
    <s v="114400"/>
    <s v="Banagher"/>
    <s v="01"/>
    <s v="1-14 hours unpaid help per week"/>
    <s v="2002"/>
    <s v="2002"/>
    <s v="Number"/>
    <n v="16"/>
  </r>
  <r>
    <s v="B1043"/>
    <s v="2002 Carers Aged 15 and Over"/>
    <s v="2"/>
    <s v="Female"/>
    <s v="114400"/>
    <s v="Banagher"/>
    <s v="02"/>
    <s v="15-28 hours unpaid help per week"/>
    <s v="2002"/>
    <s v="2002"/>
    <s v="Number"/>
    <n v="6"/>
  </r>
  <r>
    <s v="B1043"/>
    <s v="2002 Carers Aged 15 and Over"/>
    <s v="2"/>
    <s v="Female"/>
    <s v="114400"/>
    <s v="Banagher"/>
    <s v="03"/>
    <s v="29-42 hours unpaid help per week"/>
    <s v="2002"/>
    <s v="2002"/>
    <s v="Number"/>
    <n v="0"/>
  </r>
  <r>
    <s v="B1043"/>
    <s v="2002 Carers Aged 15 and Over"/>
    <s v="2"/>
    <s v="Female"/>
    <s v="114400"/>
    <s v="Banagher"/>
    <s v="04"/>
    <s v="43 or more hours unpaid help per week"/>
    <s v="2002"/>
    <s v="2002"/>
    <s v="Number"/>
    <n v="4"/>
  </r>
  <r>
    <s v="B1043"/>
    <s v="2002 Carers Aged 15 and Over"/>
    <s v="2"/>
    <s v="Female"/>
    <s v="114500"/>
    <s v="Athboy"/>
    <s v="-"/>
    <s v="All persons"/>
    <s v="2002"/>
    <s v="2002"/>
    <s v="Number"/>
    <n v="614"/>
  </r>
  <r>
    <s v="B1043"/>
    <s v="2002 Carers Aged 15 and Over"/>
    <s v="2"/>
    <s v="Female"/>
    <s v="114500"/>
    <s v="Athboy"/>
    <s v="-6"/>
    <s v="All carers"/>
    <s v="2002"/>
    <s v="2002"/>
    <s v="Number"/>
    <n v="25"/>
  </r>
  <r>
    <s v="B1043"/>
    <s v="2002 Carers Aged 15 and Over"/>
    <s v="2"/>
    <s v="Female"/>
    <s v="114500"/>
    <s v="Athboy"/>
    <s v="01"/>
    <s v="1-14 hours unpaid help per week"/>
    <s v="2002"/>
    <s v="2002"/>
    <s v="Number"/>
    <n v="10"/>
  </r>
  <r>
    <s v="B1043"/>
    <s v="2002 Carers Aged 15 and Over"/>
    <s v="2"/>
    <s v="Female"/>
    <s v="114500"/>
    <s v="Athboy"/>
    <s v="02"/>
    <s v="15-28 hours unpaid help per week"/>
    <s v="2002"/>
    <s v="2002"/>
    <s v="Number"/>
    <n v="6"/>
  </r>
  <r>
    <s v="B1043"/>
    <s v="2002 Carers Aged 15 and Over"/>
    <s v="2"/>
    <s v="Female"/>
    <s v="114500"/>
    <s v="Athboy"/>
    <s v="03"/>
    <s v="29-42 hours unpaid help per week"/>
    <s v="2002"/>
    <s v="2002"/>
    <s v="Number"/>
    <n v="0"/>
  </r>
  <r>
    <s v="B1043"/>
    <s v="2002 Carers Aged 15 and Over"/>
    <s v="2"/>
    <s v="Female"/>
    <s v="114500"/>
    <s v="Athboy"/>
    <s v="04"/>
    <s v="43 or more hours unpaid help per week"/>
    <s v="2002"/>
    <s v="2002"/>
    <s v="Number"/>
    <n v="9"/>
  </r>
  <r>
    <s v="B1043"/>
    <s v="2002 Carers Aged 15 and Over"/>
    <s v="2"/>
    <s v="Female"/>
    <s v="114600"/>
    <s v="Dunmanway"/>
    <s v="-"/>
    <s v="All persons"/>
    <s v="2002"/>
    <s v="2002"/>
    <s v="Number"/>
    <n v="621"/>
  </r>
  <r>
    <s v="B1043"/>
    <s v="2002 Carers Aged 15 and Over"/>
    <s v="2"/>
    <s v="Female"/>
    <s v="114600"/>
    <s v="Dunmanway"/>
    <s v="-6"/>
    <s v="All carers"/>
    <s v="2002"/>
    <s v="2002"/>
    <s v="Number"/>
    <n v="43"/>
  </r>
  <r>
    <s v="B1043"/>
    <s v="2002 Carers Aged 15 and Over"/>
    <s v="2"/>
    <s v="Female"/>
    <s v="114600"/>
    <s v="Dunmanway"/>
    <s v="01"/>
    <s v="1-14 hours unpaid help per week"/>
    <s v="2002"/>
    <s v="2002"/>
    <s v="Number"/>
    <n v="19"/>
  </r>
  <r>
    <s v="B1043"/>
    <s v="2002 Carers Aged 15 and Over"/>
    <s v="2"/>
    <s v="Female"/>
    <s v="114600"/>
    <s v="Dunmanway"/>
    <s v="02"/>
    <s v="15-28 hours unpaid help per week"/>
    <s v="2002"/>
    <s v="2002"/>
    <s v="Number"/>
    <n v="5"/>
  </r>
  <r>
    <s v="B1043"/>
    <s v="2002 Carers Aged 15 and Over"/>
    <s v="2"/>
    <s v="Female"/>
    <s v="114600"/>
    <s v="Dunmanway"/>
    <s v="03"/>
    <s v="29-42 hours unpaid help per week"/>
    <s v="2002"/>
    <s v="2002"/>
    <s v="Number"/>
    <n v="2"/>
  </r>
  <r>
    <s v="B1043"/>
    <s v="2002 Carers Aged 15 and Over"/>
    <s v="2"/>
    <s v="Female"/>
    <s v="114600"/>
    <s v="Dunmanway"/>
    <s v="04"/>
    <s v="43 or more hours unpaid help per week"/>
    <s v="2002"/>
    <s v="2002"/>
    <s v="Number"/>
    <n v="17"/>
  </r>
  <r>
    <s v="B1043"/>
    <s v="2002 Carers Aged 15 and Over"/>
    <s v="2"/>
    <s v="Female"/>
    <s v="114700"/>
    <s v="Prosperous"/>
    <s v="-"/>
    <s v="All persons"/>
    <s v="2002"/>
    <s v="2002"/>
    <s v="Number"/>
    <n v="564"/>
  </r>
  <r>
    <s v="B1043"/>
    <s v="2002 Carers Aged 15 and Over"/>
    <s v="2"/>
    <s v="Female"/>
    <s v="114700"/>
    <s v="Prosperous"/>
    <s v="-6"/>
    <s v="All carers"/>
    <s v="2002"/>
    <s v="2002"/>
    <s v="Number"/>
    <n v="47"/>
  </r>
  <r>
    <s v="B1043"/>
    <s v="2002 Carers Aged 15 and Over"/>
    <s v="2"/>
    <s v="Female"/>
    <s v="114700"/>
    <s v="Prosperous"/>
    <s v="01"/>
    <s v="1-14 hours unpaid help per week"/>
    <s v="2002"/>
    <s v="2002"/>
    <s v="Number"/>
    <n v="30"/>
  </r>
  <r>
    <s v="B1043"/>
    <s v="2002 Carers Aged 15 and Over"/>
    <s v="2"/>
    <s v="Female"/>
    <s v="114700"/>
    <s v="Prosperous"/>
    <s v="02"/>
    <s v="15-28 hours unpaid help per week"/>
    <s v="2002"/>
    <s v="2002"/>
    <s v="Number"/>
    <n v="4"/>
  </r>
  <r>
    <s v="B1043"/>
    <s v="2002 Carers Aged 15 and Over"/>
    <s v="2"/>
    <s v="Female"/>
    <s v="114700"/>
    <s v="Prosperous"/>
    <s v="03"/>
    <s v="29-42 hours unpaid help per week"/>
    <s v="2002"/>
    <s v="2002"/>
    <s v="Number"/>
    <n v="6"/>
  </r>
  <r>
    <s v="B1043"/>
    <s v="2002 Carers Aged 15 and Over"/>
    <s v="2"/>
    <s v="Female"/>
    <s v="114700"/>
    <s v="Prosperous"/>
    <s v="04"/>
    <s v="43 or more hours unpaid help per week"/>
    <s v="2002"/>
    <s v="2002"/>
    <s v="Number"/>
    <n v="7"/>
  </r>
  <r>
    <s v="B1043"/>
    <s v="2002 Carers Aged 15 and Over"/>
    <s v="2"/>
    <s v="Female"/>
    <s v="114800"/>
    <s v="Moate"/>
    <s v="-"/>
    <s v="All persons"/>
    <s v="2002"/>
    <s v="2002"/>
    <s v="Number"/>
    <n v="619"/>
  </r>
  <r>
    <s v="B1043"/>
    <s v="2002 Carers Aged 15 and Over"/>
    <s v="2"/>
    <s v="Female"/>
    <s v="114800"/>
    <s v="Moate"/>
    <s v="-6"/>
    <s v="All carers"/>
    <s v="2002"/>
    <s v="2002"/>
    <s v="Number"/>
    <n v="26"/>
  </r>
  <r>
    <s v="B1043"/>
    <s v="2002 Carers Aged 15 and Over"/>
    <s v="2"/>
    <s v="Female"/>
    <s v="114800"/>
    <s v="Moate"/>
    <s v="01"/>
    <s v="1-14 hours unpaid help per week"/>
    <s v="2002"/>
    <s v="2002"/>
    <s v="Number"/>
    <n v="11"/>
  </r>
  <r>
    <s v="B1043"/>
    <s v="2002 Carers Aged 15 and Over"/>
    <s v="2"/>
    <s v="Female"/>
    <s v="114800"/>
    <s v="Moate"/>
    <s v="02"/>
    <s v="15-28 hours unpaid help per week"/>
    <s v="2002"/>
    <s v="2002"/>
    <s v="Number"/>
    <n v="3"/>
  </r>
  <r>
    <s v="B1043"/>
    <s v="2002 Carers Aged 15 and Over"/>
    <s v="2"/>
    <s v="Female"/>
    <s v="114800"/>
    <s v="Moate"/>
    <s v="03"/>
    <s v="29-42 hours unpaid help per week"/>
    <s v="2002"/>
    <s v="2002"/>
    <s v="Number"/>
    <n v="2"/>
  </r>
  <r>
    <s v="B1043"/>
    <s v="2002 Carers Aged 15 and Over"/>
    <s v="2"/>
    <s v="Female"/>
    <s v="114800"/>
    <s v="Moate"/>
    <s v="04"/>
    <s v="43 or more hours unpaid help per week"/>
    <s v="2002"/>
    <s v="2002"/>
    <s v="Number"/>
    <n v="10"/>
  </r>
  <r>
    <s v="B1043"/>
    <s v="2002 Carers Aged 15 and Over"/>
    <s v="2"/>
    <s v="Female"/>
    <s v="114900"/>
    <s v="Aggregate Town Area"/>
    <s v="-"/>
    <s v="All persons"/>
    <s v="2002"/>
    <s v="2002"/>
    <s v="Number"/>
    <n v="970536"/>
  </r>
  <r>
    <s v="B1043"/>
    <s v="2002 Carers Aged 15 and Over"/>
    <s v="2"/>
    <s v="Female"/>
    <s v="114900"/>
    <s v="Aggregate Town Area"/>
    <s v="-6"/>
    <s v="All carers"/>
    <s v="2002"/>
    <s v="2002"/>
    <s v="Number"/>
    <n v="51555"/>
  </r>
  <r>
    <s v="B1043"/>
    <s v="2002 Carers Aged 15 and Over"/>
    <s v="2"/>
    <s v="Female"/>
    <s v="114900"/>
    <s v="Aggregate Town Area"/>
    <s v="01"/>
    <s v="1-14 hours unpaid help per week"/>
    <s v="2002"/>
    <s v="2002"/>
    <s v="Number"/>
    <n v="29359"/>
  </r>
  <r>
    <s v="B1043"/>
    <s v="2002 Carers Aged 15 and Over"/>
    <s v="2"/>
    <s v="Female"/>
    <s v="114900"/>
    <s v="Aggregate Town Area"/>
    <s v="02"/>
    <s v="15-28 hours unpaid help per week"/>
    <s v="2002"/>
    <s v="2002"/>
    <s v="Number"/>
    <n v="5371"/>
  </r>
  <r>
    <s v="B1043"/>
    <s v="2002 Carers Aged 15 and Over"/>
    <s v="2"/>
    <s v="Female"/>
    <s v="114900"/>
    <s v="Aggregate Town Area"/>
    <s v="03"/>
    <s v="29-42 hours unpaid help per week"/>
    <s v="2002"/>
    <s v="2002"/>
    <s v="Number"/>
    <n v="2584"/>
  </r>
  <r>
    <s v="B1043"/>
    <s v="2002 Carers Aged 15 and Over"/>
    <s v="2"/>
    <s v="Female"/>
    <s v="114900"/>
    <s v="Aggregate Town Area"/>
    <s v="04"/>
    <s v="43 or more hours unpaid help per week"/>
    <s v="2002"/>
    <s v="2002"/>
    <s v="Number"/>
    <n v="14241"/>
  </r>
  <r>
    <s v="B1043"/>
    <s v="2002 Carers Aged 15 and Over"/>
    <s v="2"/>
    <s v="Female"/>
    <s v="115000"/>
    <s v="Towns 1,000 - 1,499 population"/>
    <s v="-"/>
    <s v="All persons"/>
    <s v="2002"/>
    <s v="2002"/>
    <s v="Number"/>
    <n v="32118"/>
  </r>
  <r>
    <s v="B1043"/>
    <s v="2002 Carers Aged 15 and Over"/>
    <s v="2"/>
    <s v="Female"/>
    <s v="115000"/>
    <s v="Towns 1,000 - 1,499 population"/>
    <s v="-6"/>
    <s v="All carers"/>
    <s v="2002"/>
    <s v="2002"/>
    <s v="Number"/>
    <n v="1773"/>
  </r>
  <r>
    <s v="B1043"/>
    <s v="2002 Carers Aged 15 and Over"/>
    <s v="2"/>
    <s v="Female"/>
    <s v="115000"/>
    <s v="Towns 1,000 - 1,499 population"/>
    <s v="01"/>
    <s v="1-14 hours unpaid help per week"/>
    <s v="2002"/>
    <s v="2002"/>
    <s v="Number"/>
    <n v="865"/>
  </r>
  <r>
    <s v="B1043"/>
    <s v="2002 Carers Aged 15 and Over"/>
    <s v="2"/>
    <s v="Female"/>
    <s v="115000"/>
    <s v="Towns 1,000 - 1,499 population"/>
    <s v="02"/>
    <s v="15-28 hours unpaid help per week"/>
    <s v="2002"/>
    <s v="2002"/>
    <s v="Number"/>
    <n v="196"/>
  </r>
  <r>
    <s v="B1043"/>
    <s v="2002 Carers Aged 15 and Over"/>
    <s v="2"/>
    <s v="Female"/>
    <s v="115000"/>
    <s v="Towns 1,000 - 1,499 population"/>
    <s v="03"/>
    <s v="29-42 hours unpaid help per week"/>
    <s v="2002"/>
    <s v="2002"/>
    <s v="Number"/>
    <n v="88"/>
  </r>
  <r>
    <s v="B1043"/>
    <s v="2002 Carers Aged 15 and Over"/>
    <s v="2"/>
    <s v="Female"/>
    <s v="115000"/>
    <s v="Towns 1,000 - 1,499 population"/>
    <s v="04"/>
    <s v="43 or more hours unpaid help per week"/>
    <s v="2002"/>
    <s v="2002"/>
    <s v="Number"/>
    <n v="624"/>
  </r>
  <r>
    <s v="B1043"/>
    <s v="2002 Carers Aged 15 and Over"/>
    <s v="2"/>
    <s v="Female"/>
    <s v="115100"/>
    <s v="Towns 500 - 999 population"/>
    <s v="-"/>
    <s v="All persons"/>
    <s v="2002"/>
    <s v="2002"/>
    <s v="Number"/>
    <n v="41725"/>
  </r>
  <r>
    <s v="B1043"/>
    <s v="2002 Carers Aged 15 and Over"/>
    <s v="2"/>
    <s v="Female"/>
    <s v="115100"/>
    <s v="Towns 500 - 999 population"/>
    <s v="-6"/>
    <s v="All carers"/>
    <s v="2002"/>
    <s v="2002"/>
    <s v="Number"/>
    <n v="2414"/>
  </r>
  <r>
    <s v="B1043"/>
    <s v="2002 Carers Aged 15 and Over"/>
    <s v="2"/>
    <s v="Female"/>
    <s v="115100"/>
    <s v="Towns 500 - 999 population"/>
    <s v="01"/>
    <s v="1-14 hours unpaid help per week"/>
    <s v="2002"/>
    <s v="2002"/>
    <s v="Number"/>
    <n v="1190"/>
  </r>
  <r>
    <s v="B1043"/>
    <s v="2002 Carers Aged 15 and Over"/>
    <s v="2"/>
    <s v="Female"/>
    <s v="115100"/>
    <s v="Towns 500 - 999 population"/>
    <s v="02"/>
    <s v="15-28 hours unpaid help per week"/>
    <s v="2002"/>
    <s v="2002"/>
    <s v="Number"/>
    <n v="265"/>
  </r>
  <r>
    <s v="B1043"/>
    <s v="2002 Carers Aged 15 and Over"/>
    <s v="2"/>
    <s v="Female"/>
    <s v="115100"/>
    <s v="Towns 500 - 999 population"/>
    <s v="03"/>
    <s v="29-42 hours unpaid help per week"/>
    <s v="2002"/>
    <s v="2002"/>
    <s v="Number"/>
    <n v="149"/>
  </r>
  <r>
    <s v="B1043"/>
    <s v="2002 Carers Aged 15 and Over"/>
    <s v="2"/>
    <s v="Female"/>
    <s v="115100"/>
    <s v="Towns 500 - 999 population"/>
    <s v="04"/>
    <s v="43 or more hours unpaid help per week"/>
    <s v="2002"/>
    <s v="2002"/>
    <s v="Number"/>
    <n v="810"/>
  </r>
  <r>
    <s v="B1043"/>
    <s v="2002 Carers Aged 15 and Over"/>
    <s v="2"/>
    <s v="Female"/>
    <s v="115200"/>
    <s v="Towns under 500 population but with at least 50 inhabited houses"/>
    <s v="-"/>
    <s v="All persons"/>
    <s v="2002"/>
    <s v="2002"/>
    <s v="Number"/>
    <n v="38497"/>
  </r>
  <r>
    <s v="B1043"/>
    <s v="2002 Carers Aged 15 and Over"/>
    <s v="2"/>
    <s v="Female"/>
    <s v="115200"/>
    <s v="Towns under 500 population but with at least 50 inhabited houses"/>
    <s v="-6"/>
    <s v="All carers"/>
    <s v="2002"/>
    <s v="2002"/>
    <s v="Number"/>
    <n v="2272"/>
  </r>
  <r>
    <s v="B1043"/>
    <s v="2002 Carers Aged 15 and Over"/>
    <s v="2"/>
    <s v="Female"/>
    <s v="115200"/>
    <s v="Towns under 500 population but with at least 50 inhabited houses"/>
    <s v="01"/>
    <s v="1-14 hours unpaid help per week"/>
    <s v="2002"/>
    <s v="2002"/>
    <s v="Number"/>
    <n v="1132"/>
  </r>
  <r>
    <s v="B1043"/>
    <s v="2002 Carers Aged 15 and Over"/>
    <s v="2"/>
    <s v="Female"/>
    <s v="115200"/>
    <s v="Towns under 500 population but with at least 50 inhabited houses"/>
    <s v="02"/>
    <s v="15-28 hours unpaid help per week"/>
    <s v="2002"/>
    <s v="2002"/>
    <s v="Number"/>
    <n v="210"/>
  </r>
  <r>
    <s v="B1043"/>
    <s v="2002 Carers Aged 15 and Over"/>
    <s v="2"/>
    <s v="Female"/>
    <s v="115200"/>
    <s v="Towns under 500 population but with at least 50 inhabited houses"/>
    <s v="03"/>
    <s v="29-42 hours unpaid help per week"/>
    <s v="2002"/>
    <s v="2002"/>
    <s v="Number"/>
    <n v="149"/>
  </r>
  <r>
    <s v="B1043"/>
    <s v="2002 Carers Aged 15 and Over"/>
    <s v="2"/>
    <s v="Female"/>
    <s v="115200"/>
    <s v="Towns under 500 population but with at least 50 inhabited houses"/>
    <s v="04"/>
    <s v="43 or more hours unpaid help per week"/>
    <s v="2002"/>
    <s v="2002"/>
    <s v="Number"/>
    <n v="781"/>
  </r>
  <r>
    <s v="B1043"/>
    <s v="2002 Carers Aged 15 and Over"/>
    <s v="2"/>
    <s v="Female"/>
    <s v="115300"/>
    <s v="Remainder of country"/>
    <s v="-"/>
    <s v="All persons"/>
    <s v="2002"/>
    <s v="2002"/>
    <s v="Number"/>
    <n v="484779"/>
  </r>
  <r>
    <s v="B1043"/>
    <s v="2002 Carers Aged 15 and Over"/>
    <s v="2"/>
    <s v="Female"/>
    <s v="115300"/>
    <s v="Remainder of country"/>
    <s v="-6"/>
    <s v="All carers"/>
    <s v="2002"/>
    <s v="2002"/>
    <s v="Number"/>
    <n v="33260"/>
  </r>
  <r>
    <s v="B1043"/>
    <s v="2002 Carers Aged 15 and Over"/>
    <s v="2"/>
    <s v="Female"/>
    <s v="115300"/>
    <s v="Remainder of country"/>
    <s v="01"/>
    <s v="1-14 hours unpaid help per week"/>
    <s v="2002"/>
    <s v="2002"/>
    <s v="Number"/>
    <n v="17341"/>
  </r>
  <r>
    <s v="B1043"/>
    <s v="2002 Carers Aged 15 and Over"/>
    <s v="2"/>
    <s v="Female"/>
    <s v="115300"/>
    <s v="Remainder of country"/>
    <s v="02"/>
    <s v="15-28 hours unpaid help per week"/>
    <s v="2002"/>
    <s v="2002"/>
    <s v="Number"/>
    <n v="3505"/>
  </r>
  <r>
    <s v="B1043"/>
    <s v="2002 Carers Aged 15 and Over"/>
    <s v="2"/>
    <s v="Female"/>
    <s v="115300"/>
    <s v="Remainder of country"/>
    <s v="03"/>
    <s v="29-42 hours unpaid help per week"/>
    <s v="2002"/>
    <s v="2002"/>
    <s v="Number"/>
    <n v="1845"/>
  </r>
  <r>
    <s v="B1043"/>
    <s v="2002 Carers Aged 15 and Over"/>
    <s v="2"/>
    <s v="Female"/>
    <s v="115300"/>
    <s v="Remainder of country"/>
    <s v="04"/>
    <s v="43 or more hours unpaid help per week"/>
    <s v="2002"/>
    <s v="2002"/>
    <s v="Number"/>
    <n v="10569"/>
  </r>
  <r>
    <s v="B1043"/>
    <s v="2002 Carers Aged 15 and Over"/>
    <s v="2"/>
    <s v="Female"/>
    <s v="115400"/>
    <s v="Aggregate Rural Area"/>
    <s v="-"/>
    <s v="All persons"/>
    <s v="2002"/>
    <s v="2002"/>
    <s v="Number"/>
    <n v="597119"/>
  </r>
  <r>
    <s v="B1043"/>
    <s v="2002 Carers Aged 15 and Over"/>
    <s v="2"/>
    <s v="Female"/>
    <s v="115400"/>
    <s v="Aggregate Rural Area"/>
    <s v="-6"/>
    <s v="All carers"/>
    <s v="2002"/>
    <s v="2002"/>
    <s v="Number"/>
    <n v="39719"/>
  </r>
  <r>
    <s v="B1043"/>
    <s v="2002 Carers Aged 15 and Over"/>
    <s v="2"/>
    <s v="Female"/>
    <s v="115400"/>
    <s v="Aggregate Rural Area"/>
    <s v="01"/>
    <s v="1-14 hours unpaid help per week"/>
    <s v="2002"/>
    <s v="2002"/>
    <s v="Number"/>
    <n v="20528"/>
  </r>
  <r>
    <s v="B1043"/>
    <s v="2002 Carers Aged 15 and Over"/>
    <s v="2"/>
    <s v="Female"/>
    <s v="115400"/>
    <s v="Aggregate Rural Area"/>
    <s v="02"/>
    <s v="15-28 hours unpaid help per week"/>
    <s v="2002"/>
    <s v="2002"/>
    <s v="Number"/>
    <n v="4176"/>
  </r>
  <r>
    <s v="B1043"/>
    <s v="2002 Carers Aged 15 and Over"/>
    <s v="2"/>
    <s v="Female"/>
    <s v="115400"/>
    <s v="Aggregate Rural Area"/>
    <s v="03"/>
    <s v="29-42 hours unpaid help per week"/>
    <s v="2002"/>
    <s v="2002"/>
    <s v="Number"/>
    <n v="2231"/>
  </r>
  <r>
    <s v="B1043"/>
    <s v="2002 Carers Aged 15 and Over"/>
    <s v="2"/>
    <s v="Female"/>
    <s v="115400"/>
    <s v="Aggregate Rural Area"/>
    <s v="04"/>
    <s v="43 or more hours unpaid help per week"/>
    <s v="2002"/>
    <s v="2002"/>
    <s v="Number"/>
    <n v="12784"/>
  </r>
</pivotCacheRecords>
</file>