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e8f020ca6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214e8603f4b9194322f659602ece4.psmdcp" Id="R194b6a40c59d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<x:sst xmlns:x="http://schemas.openxmlformats.org/spreadsheetml/2006/main">
  <x:si>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</x:si>
  <x:si>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</x:si>
  <x:si>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B1039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</x:si>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</x:sst>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113752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11846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184928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93490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16631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6783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6337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597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13925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2706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17219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6244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4545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1476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376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12829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4390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51999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22034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13500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2115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548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38487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13512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84702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36174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17975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4837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1289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436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60711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23991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107867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42517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12682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2821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294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58976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48891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9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78418" count="48">
        <x:n v="278418"/>
        <x:n v="113752"/>
        <x:n v="55039"/>
        <x:n v="11846"/>
        <x:n v="3009"/>
        <x:n v="1282"/>
        <x:n v="184928"/>
        <x:n v="93490"/>
        <x:n v="16631"/>
        <x:n v="6783"/>
        <x:n v="6337"/>
        <x:n v="597"/>
        <x:n v="134"/>
        <x:n v="74"/>
        <x:n v="13925"/>
        <x:n v="2706"/>
        <x:n v="17219"/>
        <x:n v="6244"/>
        <x:n v="4545"/>
        <x:n v="1476"/>
        <x:n v="376"/>
        <x:n v="188"/>
        <x:n v="12829"/>
        <x:n v="4390"/>
        <x:n v="51999"/>
        <x:n v="22034"/>
        <x:n v="13500"/>
        <x:n v="2115"/>
        <x:n v="548"/>
        <x:n v="290"/>
        <x:n v="38487"/>
        <x:n v="13512"/>
        <x:n v="84702"/>
        <x:n v="36174"/>
        <x:n v="17975"/>
        <x:n v="4837"/>
        <x:n v="1289"/>
        <x:n v="436"/>
        <x:n v="60711"/>
        <x:n v="23991"/>
        <x:n v="107867"/>
        <x:n v="42517"/>
        <x:n v="12682"/>
        <x:n v="2821"/>
        <x:n v="662"/>
        <x:n v="294"/>
        <x:n v="58976"/>
        <x:n v="48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9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39"/>
    <s v="2002 Population with a Disability in Private Households in Permanent Housing Units"/>
    <s v="-"/>
    <s v="All ages"/>
    <s v="1"/>
    <s v="Households with one motor car"/>
    <s v="2002"/>
    <s v="2002"/>
    <s v="Number"/>
    <n v="113752"/>
  </r>
  <r>
    <s v="B1039"/>
    <s v="2002 Population with a Disability in Private Households in Permanent Housing Units"/>
    <s v="-"/>
    <s v="All ages"/>
    <s v="2"/>
    <s v="Households with two motor cars"/>
    <s v="2002"/>
    <s v="2002"/>
    <s v="Number"/>
    <n v="55039"/>
  </r>
  <r>
    <s v="B1039"/>
    <s v="2002 Population with a Disability in Private Households in Permanent Housing Units"/>
    <s v="-"/>
    <s v="All ages"/>
    <s v="3"/>
    <s v="Households with three motor cars"/>
    <s v="2002"/>
    <s v="2002"/>
    <s v="Number"/>
    <n v="11846"/>
  </r>
  <r>
    <s v="B1039"/>
    <s v="2002 Population with a Disability in Private Households in Permanent Housing Units"/>
    <s v="-"/>
    <s v="All ages"/>
    <s v="3B"/>
    <s v="Households with four motor cars"/>
    <s v="2002"/>
    <s v="2002"/>
    <s v="Number"/>
    <n v="3009"/>
  </r>
  <r>
    <s v="B1039"/>
    <s v="2002 Population with a Disability in Private Households in Permanent Housing Units"/>
    <s v="-"/>
    <s v="All ages"/>
    <s v="4B"/>
    <s v="Households with five or more motor cars"/>
    <s v="2002"/>
    <s v="2002"/>
    <s v="Number"/>
    <n v="1282"/>
  </r>
  <r>
    <s v="B1039"/>
    <s v="2002 Population with a Disability in Private Households in Permanent Housing Units"/>
    <s v="-"/>
    <s v="All ages"/>
    <s v="-1"/>
    <s v="All households having at least one motor car"/>
    <s v="2002"/>
    <s v="2002"/>
    <s v="Number"/>
    <n v="184928"/>
  </r>
  <r>
    <s v="B1039"/>
    <s v="2002 Population with a Disability in Private Households in Permanent Housing Units"/>
    <s v="-"/>
    <s v="All ages"/>
    <s v="-2"/>
    <s v="All households not having a motor car"/>
    <s v="2002"/>
    <s v="2002"/>
    <s v="Number"/>
    <n v="93490"/>
  </r>
  <r>
    <s v="B1039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39"/>
    <s v="2002 Population with a Disability in Private Households in Permanent Housing Units"/>
    <s v="215"/>
    <s v="0 - 14 years"/>
    <s v="1"/>
    <s v="Households with one motor car"/>
    <s v="2002"/>
    <s v="2002"/>
    <s v="Number"/>
    <n v="6783"/>
  </r>
  <r>
    <s v="B1039"/>
    <s v="2002 Population with a Disability in Private Households in Permanent Housing Units"/>
    <s v="215"/>
    <s v="0 - 14 years"/>
    <s v="2"/>
    <s v="Households with two motor cars"/>
    <s v="2002"/>
    <s v="2002"/>
    <s v="Number"/>
    <n v="6337"/>
  </r>
  <r>
    <s v="B1039"/>
    <s v="2002 Population with a Disability in Private Households in Permanent Housing Units"/>
    <s v="215"/>
    <s v="0 - 14 years"/>
    <s v="3"/>
    <s v="Households with three motor cars"/>
    <s v="2002"/>
    <s v="2002"/>
    <s v="Number"/>
    <n v="597"/>
  </r>
  <r>
    <s v="B1039"/>
    <s v="2002 Population with a Disability in Private Households in Permanent Housing Units"/>
    <s v="215"/>
    <s v="0 - 14 years"/>
    <s v="3B"/>
    <s v="Households with four motor cars"/>
    <s v="2002"/>
    <s v="2002"/>
    <s v="Number"/>
    <n v="134"/>
  </r>
  <r>
    <s v="B1039"/>
    <s v="2002 Population with a Disability in Private Households in Permanent Housing Units"/>
    <s v="215"/>
    <s v="0 - 14 years"/>
    <s v="4B"/>
    <s v="Households with five or more motor cars"/>
    <s v="2002"/>
    <s v="2002"/>
    <s v="Number"/>
    <n v="74"/>
  </r>
  <r>
    <s v="B1039"/>
    <s v="2002 Population with a Disability in Private Households in Permanent Housing Units"/>
    <s v="215"/>
    <s v="0 - 14 years"/>
    <s v="-1"/>
    <s v="All households having at least one motor car"/>
    <s v="2002"/>
    <s v="2002"/>
    <s v="Number"/>
    <n v="13925"/>
  </r>
  <r>
    <s v="B1039"/>
    <s v="2002 Population with a Disability in Private Households in Permanent Housing Units"/>
    <s v="215"/>
    <s v="0 - 14 years"/>
    <s v="-2"/>
    <s v="All households not having a motor car"/>
    <s v="2002"/>
    <s v="2002"/>
    <s v="Number"/>
    <n v="2706"/>
  </r>
  <r>
    <s v="B1039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39"/>
    <s v="2002 Population with a Disability in Private Households in Permanent Housing Units"/>
    <s v="310"/>
    <s v="15 - 24 years"/>
    <s v="1"/>
    <s v="Households with one motor car"/>
    <s v="2002"/>
    <s v="2002"/>
    <s v="Number"/>
    <n v="6244"/>
  </r>
  <r>
    <s v="B1039"/>
    <s v="2002 Population with a Disability in Private Households in Permanent Housing Units"/>
    <s v="310"/>
    <s v="15 - 24 years"/>
    <s v="2"/>
    <s v="Households with two motor cars"/>
    <s v="2002"/>
    <s v="2002"/>
    <s v="Number"/>
    <n v="4545"/>
  </r>
  <r>
    <s v="B1039"/>
    <s v="2002 Population with a Disability in Private Households in Permanent Housing Units"/>
    <s v="310"/>
    <s v="15 - 24 years"/>
    <s v="3"/>
    <s v="Households with three motor cars"/>
    <s v="2002"/>
    <s v="2002"/>
    <s v="Number"/>
    <n v="1476"/>
  </r>
  <r>
    <s v="B1039"/>
    <s v="2002 Population with a Disability in Private Households in Permanent Housing Units"/>
    <s v="310"/>
    <s v="15 - 24 years"/>
    <s v="3B"/>
    <s v="Households with four motor cars"/>
    <s v="2002"/>
    <s v="2002"/>
    <s v="Number"/>
    <n v="376"/>
  </r>
  <r>
    <s v="B1039"/>
    <s v="2002 Population with a Disability in Private Households in Permanent Housing Units"/>
    <s v="310"/>
    <s v="15 - 24 years"/>
    <s v="4B"/>
    <s v="Households with five or more motor cars"/>
    <s v="2002"/>
    <s v="2002"/>
    <s v="Number"/>
    <n v="188"/>
  </r>
  <r>
    <s v="B1039"/>
    <s v="2002 Population with a Disability in Private Households in Permanent Housing Units"/>
    <s v="310"/>
    <s v="15 - 24 years"/>
    <s v="-1"/>
    <s v="All households having at least one motor car"/>
    <s v="2002"/>
    <s v="2002"/>
    <s v="Number"/>
    <n v="12829"/>
  </r>
  <r>
    <s v="B1039"/>
    <s v="2002 Population with a Disability in Private Households in Permanent Housing Units"/>
    <s v="310"/>
    <s v="15 - 24 years"/>
    <s v="-2"/>
    <s v="All households not having a motor car"/>
    <s v="2002"/>
    <s v="2002"/>
    <s v="Number"/>
    <n v="4390"/>
  </r>
  <r>
    <s v="B1039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39"/>
    <s v="2002 Population with a Disability in Private Households in Permanent Housing Units"/>
    <s v="420"/>
    <s v="25 - 44 years"/>
    <s v="1"/>
    <s v="Households with one motor car"/>
    <s v="2002"/>
    <s v="2002"/>
    <s v="Number"/>
    <n v="22034"/>
  </r>
  <r>
    <s v="B1039"/>
    <s v="2002 Population with a Disability in Private Households in Permanent Housing Units"/>
    <s v="420"/>
    <s v="25 - 44 years"/>
    <s v="2"/>
    <s v="Households with two motor cars"/>
    <s v="2002"/>
    <s v="2002"/>
    <s v="Number"/>
    <n v="13500"/>
  </r>
  <r>
    <s v="B1039"/>
    <s v="2002 Population with a Disability in Private Households in Permanent Housing Units"/>
    <s v="420"/>
    <s v="25 - 44 years"/>
    <s v="3"/>
    <s v="Households with three motor cars"/>
    <s v="2002"/>
    <s v="2002"/>
    <s v="Number"/>
    <n v="2115"/>
  </r>
  <r>
    <s v="B1039"/>
    <s v="2002 Population with a Disability in Private Households in Permanent Housing Units"/>
    <s v="420"/>
    <s v="25 - 44 years"/>
    <s v="3B"/>
    <s v="Households with four motor cars"/>
    <s v="2002"/>
    <s v="2002"/>
    <s v="Number"/>
    <n v="548"/>
  </r>
  <r>
    <s v="B1039"/>
    <s v="2002 Population with a Disability in Private Households in Permanent Housing Units"/>
    <s v="420"/>
    <s v="25 - 44 years"/>
    <s v="4B"/>
    <s v="Households with five or more motor cars"/>
    <s v="2002"/>
    <s v="2002"/>
    <s v="Number"/>
    <n v="290"/>
  </r>
  <r>
    <s v="B1039"/>
    <s v="2002 Population with a Disability in Private Households in Permanent Housing Units"/>
    <s v="420"/>
    <s v="25 - 44 years"/>
    <s v="-1"/>
    <s v="All households having at least one motor car"/>
    <s v="2002"/>
    <s v="2002"/>
    <s v="Number"/>
    <n v="38487"/>
  </r>
  <r>
    <s v="B1039"/>
    <s v="2002 Population with a Disability in Private Households in Permanent Housing Units"/>
    <s v="420"/>
    <s v="25 - 44 years"/>
    <s v="-2"/>
    <s v="All households not having a motor car"/>
    <s v="2002"/>
    <s v="2002"/>
    <s v="Number"/>
    <n v="13512"/>
  </r>
  <r>
    <s v="B1039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39"/>
    <s v="2002 Population with a Disability in Private Households in Permanent Housing Units"/>
    <s v="505"/>
    <s v="45 - 64 years"/>
    <s v="1"/>
    <s v="Households with one motor car"/>
    <s v="2002"/>
    <s v="2002"/>
    <s v="Number"/>
    <n v="36174"/>
  </r>
  <r>
    <s v="B1039"/>
    <s v="2002 Population with a Disability in Private Households in Permanent Housing Units"/>
    <s v="505"/>
    <s v="45 - 64 years"/>
    <s v="2"/>
    <s v="Households with two motor cars"/>
    <s v="2002"/>
    <s v="2002"/>
    <s v="Number"/>
    <n v="17975"/>
  </r>
  <r>
    <s v="B1039"/>
    <s v="2002 Population with a Disability in Private Households in Permanent Housing Units"/>
    <s v="505"/>
    <s v="45 - 64 years"/>
    <s v="3"/>
    <s v="Households with three motor cars"/>
    <s v="2002"/>
    <s v="2002"/>
    <s v="Number"/>
    <n v="4837"/>
  </r>
  <r>
    <s v="B1039"/>
    <s v="2002 Population with a Disability in Private Households in Permanent Housing Units"/>
    <s v="505"/>
    <s v="45 - 64 years"/>
    <s v="3B"/>
    <s v="Households with four motor cars"/>
    <s v="2002"/>
    <s v="2002"/>
    <s v="Number"/>
    <n v="1289"/>
  </r>
  <r>
    <s v="B1039"/>
    <s v="2002 Population with a Disability in Private Households in Permanent Housing Units"/>
    <s v="505"/>
    <s v="45 - 64 years"/>
    <s v="4B"/>
    <s v="Households with five or more motor cars"/>
    <s v="2002"/>
    <s v="2002"/>
    <s v="Number"/>
    <n v="436"/>
  </r>
  <r>
    <s v="B1039"/>
    <s v="2002 Population with a Disability in Private Households in Permanent Housing Units"/>
    <s v="505"/>
    <s v="45 - 64 years"/>
    <s v="-1"/>
    <s v="All households having at least one motor car"/>
    <s v="2002"/>
    <s v="2002"/>
    <s v="Number"/>
    <n v="60711"/>
  </r>
  <r>
    <s v="B1039"/>
    <s v="2002 Population with a Disability in Private Households in Permanent Housing Units"/>
    <s v="505"/>
    <s v="45 - 64 years"/>
    <s v="-2"/>
    <s v="All households not having a motor car"/>
    <s v="2002"/>
    <s v="2002"/>
    <s v="Number"/>
    <n v="23991"/>
  </r>
  <r>
    <s v="B1039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39"/>
    <s v="2002 Population with a Disability in Private Households in Permanent Housing Units"/>
    <s v="575"/>
    <s v="65 years and over"/>
    <s v="1"/>
    <s v="Households with one motor car"/>
    <s v="2002"/>
    <s v="2002"/>
    <s v="Number"/>
    <n v="42517"/>
  </r>
  <r>
    <s v="B1039"/>
    <s v="2002 Population with a Disability in Private Households in Permanent Housing Units"/>
    <s v="575"/>
    <s v="65 years and over"/>
    <s v="2"/>
    <s v="Households with two motor cars"/>
    <s v="2002"/>
    <s v="2002"/>
    <s v="Number"/>
    <n v="12682"/>
  </r>
  <r>
    <s v="B1039"/>
    <s v="2002 Population with a Disability in Private Households in Permanent Housing Units"/>
    <s v="575"/>
    <s v="65 years and over"/>
    <s v="3"/>
    <s v="Households with three motor cars"/>
    <s v="2002"/>
    <s v="2002"/>
    <s v="Number"/>
    <n v="2821"/>
  </r>
  <r>
    <s v="B1039"/>
    <s v="2002 Population with a Disability in Private Households in Permanent Housing Units"/>
    <s v="575"/>
    <s v="65 years and over"/>
    <s v="3B"/>
    <s v="Households with four motor cars"/>
    <s v="2002"/>
    <s v="2002"/>
    <s v="Number"/>
    <n v="662"/>
  </r>
  <r>
    <s v="B1039"/>
    <s v="2002 Population with a Disability in Private Households in Permanent Housing Units"/>
    <s v="575"/>
    <s v="65 years and over"/>
    <s v="4B"/>
    <s v="Households with five or more motor cars"/>
    <s v="2002"/>
    <s v="2002"/>
    <s v="Number"/>
    <n v="294"/>
  </r>
  <r>
    <s v="B1039"/>
    <s v="2002 Population with a Disability in Private Households in Permanent Housing Units"/>
    <s v="575"/>
    <s v="65 years and over"/>
    <s v="-1"/>
    <s v="All households having at least one motor car"/>
    <s v="2002"/>
    <s v="2002"/>
    <s v="Number"/>
    <n v="58976"/>
  </r>
  <r>
    <s v="B1039"/>
    <s v="2002 Population with a Disability in Private Households in Permanent Housing Units"/>
    <s v="575"/>
    <s v="65 years and over"/>
    <s v="-2"/>
    <s v="All households not having a motor car"/>
    <s v="2002"/>
    <s v="2002"/>
    <s v="Number"/>
    <n v="48891"/>
  </r>
</pivotCacheRecords>
</file>