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de046ff14b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59e5b867e44eafa2dcb1323443e959.psmdcp" Id="R32e353edfbfd4d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<x:sst xmlns:x="http://schemas.openxmlformats.org/spreadsheetml/2006/main">
  <x:si>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</x:si>
  <x:si>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</x:si>
  <x:si>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B1036</x:t>
  </x:si>
  <x:si>
    <x:t>Name</x:t>
  </x:si>
  <x:si>
    <x:t>2002 Population Enumerated as Children with a Disability in Family Units in Private Households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</x:si>
  <x:si>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</x:si>
  <x:si>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</x:si>
  <x:si>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</x:si>
  <x:si>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</x:si>
  <x:si>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</x:si>
  <x:si>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</x:si>
  <x:si>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https://ws.cso.ie/public/api.restful/PxStat.Data.Cube_API.ReadDataset/B1036/XLSX/2007/en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</x:si>
  <x:si>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</x:si>
  <x:si>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</x:si>
  <x:si>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</x:si>
  <x:si>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</x:si>
  <x:si>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</x:si>
  <x:si>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</x:si>
  <x:si>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</x:si>
  <x:si>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</x:si>
  <x:si>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</x:si>
  <x:si>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</x:si>
  <x:si>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</x:si>
  <x:si>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</x:si>
  <x:si>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</x:si>
  <x:si>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</x:si>
  <x:si>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</x:si>
  <x:si>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</x:si>
  <x:si>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</x:si>
  <x:si>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</x:si>
  <x:si>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</x:si>
  <x:si>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</x:si>
  <x:si>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</x:si>
  <x:si>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</x:si>
  <x:si>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</x:si>
  <x:si>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</x:si>
  <x:si>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</x:si>
  <x:si>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</x:si>
  <x:si>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</x:si>
  <x:si>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</x:si>
  <x:si>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</x:si>
  <x:si>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</x:si>
  <x:si>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</x:si>
  <x:si>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</x:si>
  <x:si>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</x:si>
  <x:si>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</x:si>
  <x:si>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</x:si>
  <x:si>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</x:si>
  <x:si>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</x:si>
  <x:si>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</x:si>
  <x:si>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</x:si>
  <x:si>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</x:si>
  <x:si>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</x:si>
  <x:si>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-1</x:t>
  </x:si>
  <x:si>
    <x:t>Total persons with a disability</x:t>
  </x:si>
  <x:si>
    <x:t>2002</x:t>
  </x:si>
  <x:si>
    <x:t>Number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</x:si>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</x:sst>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43870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9097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13945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24829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9557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16534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82810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27052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5198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7936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15967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5093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5285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10061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49540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16818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3899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6009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8862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3755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4272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6473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33270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1772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756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1326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2082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971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425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715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1140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801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331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611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942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6509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1386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1624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4931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1973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9914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4218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780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907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3345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1210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6242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2291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606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717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1586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763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3672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7610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1523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1607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5845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1503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10478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4860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795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885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3945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849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6474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2750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728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722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1900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4004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7133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1660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1955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4154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1267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2302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2885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14223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4103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895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1002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2607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1219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1636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8039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3030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765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953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1547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587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1083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1249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6184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5863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1210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1958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2865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1105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1974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3415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12527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3525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707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1123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1752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626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1093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2064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7365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2338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503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835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1113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479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881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1351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5162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14983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2562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5475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7034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3000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5281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10234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33586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9375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1596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3304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4318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1728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2973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6361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20280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5608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966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2171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2716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2308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3873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13306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B1036"/>
      </x:sharedItems>
    </x:cacheField>
    <x:cacheField name="Statistic Label">
      <x:sharedItems count="1">
        <x:s v="2002 Population Enumerated as Children with a Disability in Family Units in Private Households"/>
      </x:sharedItems>
    </x:cacheField>
    <x:cacheField name="C02076V03371">
      <x:sharedItems count="7">
        <x:s v="-"/>
        <x:s v="205"/>
        <x:s v="245"/>
        <x:s v="265"/>
        <x:s v="300"/>
        <x:s v="365"/>
        <x:s v="430"/>
      </x:sharedItems>
    </x:cacheField>
    <x:cacheField name="Age Group">
      <x:sharedItems count="7">
        <x:s v="All ages"/>
        <x:s v="0 - 4 years"/>
        <x:s v="5 - 9 years"/>
        <x:s v="10 - 14 years"/>
        <x:s v="15 - 19 years"/>
        <x:s v="20 - 24 years"/>
        <x:s v="2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810" count="144">
        <x:n v="43870"/>
        <x:n v="9097"/>
        <x:n v="13945"/>
        <x:n v="24829"/>
        <x:n v="8848"/>
        <x:n v="9557"/>
        <x:n v="16534"/>
        <x:n v="82810"/>
        <x:n v="27052"/>
        <x:n v="5198"/>
        <x:n v="7936"/>
        <x:n v="15967"/>
        <x:n v="5093"/>
        <x:n v="5285"/>
        <x:n v="10061"/>
        <x:n v="49540"/>
        <x:n v="16818"/>
        <x:n v="3899"/>
        <x:n v="6009"/>
        <x:n v="8862"/>
        <x:n v="3755"/>
        <x:n v="4272"/>
        <x:n v="6473"/>
        <x:n v="33270"/>
        <x:n v="1772"/>
        <x:n v="756"/>
        <x:n v="1326"/>
        <x:n v="0"/>
        <x:n v="2082"/>
        <x:n v="971"/>
        <x:n v="425"/>
        <x:n v="715"/>
        <x:n v="1140"/>
        <x:n v="801"/>
        <x:n v="331"/>
        <x:n v="611"/>
        <x:n v="942"/>
        <x:n v="6509"/>
        <x:n v="1386"/>
        <x:n v="1624"/>
        <x:n v="4931"/>
        <x:n v="1973"/>
        <x:n v="9914"/>
        <x:n v="4218"/>
        <x:n v="780"/>
        <x:n v="907"/>
        <x:n v="3345"/>
        <x:n v="1210"/>
        <x:n v="6242"/>
        <x:n v="2291"/>
        <x:n v="606"/>
        <x:n v="717"/>
        <x:n v="1586"/>
        <x:n v="763"/>
        <x:n v="3672"/>
        <x:n v="7610"/>
        <x:n v="1523"/>
        <x:n v="1607"/>
        <x:n v="5845"/>
        <x:n v="1503"/>
        <x:n v="10478"/>
        <x:n v="4860"/>
        <x:n v="795"/>
        <x:n v="885"/>
        <x:n v="3945"/>
        <x:n v="849"/>
        <x:n v="6474"/>
        <x:n v="2750"/>
        <x:n v="728"/>
        <x:n v="722"/>
        <x:n v="1900"/>
        <x:n v="654"/>
        <x:n v="4004"/>
        <x:n v="7133"/>
        <x:n v="1660"/>
        <x:n v="1955"/>
        <x:n v="4154"/>
        <x:n v="1267"/>
        <x:n v="2302"/>
        <x:n v="2885"/>
        <x:n v="14223"/>
        <x:n v="4103"/>
        <x:n v="895"/>
        <x:n v="1002"/>
        <x:n v="2607"/>
        <x:n v="680"/>
        <x:n v="1219"/>
        <x:n v="1636"/>
        <x:n v="8039"/>
        <x:n v="3030"/>
        <x:n v="765"/>
        <x:n v="953"/>
        <x:n v="1547"/>
        <x:n v="587"/>
        <x:n v="1083"/>
        <x:n v="1249"/>
        <x:n v="6184"/>
        <x:n v="5863"/>
        <x:n v="1958"/>
        <x:n v="2865"/>
        <x:n v="1105"/>
        <x:n v="1974"/>
        <x:n v="3415"/>
        <x:n v="12527"/>
        <x:n v="3525"/>
        <x:n v="707"/>
        <x:n v="1123"/>
        <x:n v="1752"/>
        <x:n v="626"/>
        <x:n v="1093"/>
        <x:n v="2064"/>
        <x:n v="7365"/>
        <x:n v="2338"/>
        <x:n v="503"/>
        <x:n v="835"/>
        <x:n v="1113"/>
        <x:n v="479"/>
        <x:n v="881"/>
        <x:n v="1351"/>
        <x:n v="5162"/>
        <x:n v="14983"/>
        <x:n v="2562"/>
        <x:n v="5475"/>
        <x:n v="7034"/>
        <x:n v="3000"/>
        <x:n v="5281"/>
        <x:n v="10234"/>
        <x:n v="33586"/>
        <x:n v="9375"/>
        <x:n v="1596"/>
        <x:n v="3304"/>
        <x:n v="4318"/>
        <x:n v="1728"/>
        <x:n v="2973"/>
        <x:n v="6361"/>
        <x:n v="20280"/>
        <x:n v="5608"/>
        <x:n v="966"/>
        <x:n v="2171"/>
        <x:n v="2716"/>
        <x:n v="1272"/>
        <x:n v="2308"/>
        <x:n v="3873"/>
        <x:n v="13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