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8b79bf0c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3c013894c4b99900331130d1e97c6.psmdcp" Id="R0b8a80a8104a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<x:sst xmlns:x="http://schemas.openxmlformats.org/spreadsheetml/2006/main">
  <x:si>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</x:si>
  <x:si>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</x:si>
  <x:si>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B1034</x:t>
  </x:si>
  <x:si>
    <x:t>Name</x:t>
  </x:si>
  <x:si>
    <x:t>2002 Population with a Disability in Permanent Housing Units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</x:si>
  <x:si>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</x:si>
  <x:si>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</x:si>
  <x:si>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</x:si>
  <x:si>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</x:si>
  <x:si>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</x:si>
  <x:si>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</x:si>
  <x:si>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https://ws.cso.ie/public/api.restful/PxStat.Data.Cube_API.ReadDataset/B1034/XLSX/2007/en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</x:si>
  <x:si>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</x:si>
  <x:si>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</x:si>
  <x:si>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</x:si>
  <x:si>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</x:si>
  <x:si>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</x:si>
  <x:si>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</x:si>
  <x:si>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</x:si>
  <x:si>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</x:si>
  <x:si>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</x:si>
  <x:si>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</x:si>
  <x:si>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</x:si>
  <x:si>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</x:si>
  <x:si>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</x:si>
  <x:si>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</x:si>
  <x:si>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</x:si>
  <x:si>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</x:si>
  <x:si>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</x:si>
  <x:si>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</x:si>
  <x:si>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</x:si>
  <x:si>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</x:si>
  <x:si>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</x:si>
  <x:si>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</x:si>
  <x:si>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</x:si>
  <x:si>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</x:si>
  <x:si>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</x:si>
  <x:si>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</x:si>
  <x:si>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</x:si>
  <x:si>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</x:si>
  <x:si>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</x:si>
  <x:si>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</x:si>
  <x:si>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</x:si>
  <x:si>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</x:si>
  <x:si>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</x:si>
  <x:si>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</x:si>
  <x:si>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</x:si>
  <x:si>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</x:si>
  <x:si>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</x:si>
  <x:si>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</x:si>
  <x:si>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</x:si>
  <x:si>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</x:si>
  <x:si>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</x:si>
  <x:si>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</x:si>
  <x:si>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02</x:t>
  </x:si>
  <x:si>
    <x:t>Owner occupied without loan or mortgage</x:t>
  </x:si>
  <x:si>
    <x:t>2002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</x:si>
  <x:si>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</x:si>
  <x:si>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</x:si>
  <x:si>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</x:si>
  <x:si>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</x:si>
  <x:si>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</x:si>
  <x:si>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</x:si>
  <x:si>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</x:si>
  <x:si>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</x:si>
  <x:si>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</x:si>
  <x:si>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</x:si>
  <x:si>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</x:si>
  <x:si>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</x:si>
  <x:si>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</x:si>
  <x:si>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</x:si>
  <x:si>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</x:si>
  <x:si>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</x:si>
  <x:si>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-1</x:t>
  </x:si>
  <x:si>
    <x:t>Total persons with a disability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</x:si>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</x:sst>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1210769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1657028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146703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271885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65870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277206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43646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97635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3770742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134820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66659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16148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29004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5141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12209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5751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8686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50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278418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75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33699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75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15321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75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3988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75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6506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75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1140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75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2498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75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1369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75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2061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75</x:v>
      </x:c>
      <x:c r="G28" s="0" t="s">
        <x:v>50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66582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54</x:v>
      </x:c>
      <x:c r="F29" s="0" t="s">
        <x:v>76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76034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54</x:v>
      </x:c>
      <x:c r="F30" s="0" t="s">
        <x:v>76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31065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54</x:v>
      </x:c>
      <x:c r="F31" s="0" t="s">
        <x:v>76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8867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54</x:v>
      </x:c>
      <x:c r="F32" s="0" t="s">
        <x:v>76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15366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54</x:v>
      </x:c>
      <x:c r="F33" s="0" t="s">
        <x:v>76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2632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54</x:v>
      </x:c>
      <x:c r="F34" s="0" t="s">
        <x:v>76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4924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54</x:v>
      </x:c>
      <x:c r="F35" s="0" t="s">
        <x:v>76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2956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54</x:v>
      </x:c>
      <x:c r="F36" s="0" t="s">
        <x:v>76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4242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54</x:v>
      </x:c>
      <x:c r="F37" s="0" t="s">
        <x:v>76</x:v>
      </x:c>
      <x:c r="G37" s="0" t="s">
        <x:v>50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146086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60</x:v>
      </x:c>
      <x:c r="F38" s="0" t="s">
        <x:v>77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34565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60</x:v>
      </x:c>
      <x:c r="F39" s="0" t="s">
        <x:v>77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20398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60</x:v>
      </x:c>
      <x:c r="F40" s="0" t="s">
        <x:v>77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4126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60</x:v>
      </x:c>
      <x:c r="F41" s="0" t="s">
        <x:v>77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9167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60</x:v>
      </x:c>
      <x:c r="F42" s="0" t="s">
        <x:v>77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1513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60</x:v>
      </x:c>
      <x:c r="F43" s="0" t="s">
        <x:v>77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4214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60</x:v>
      </x:c>
      <x:c r="F44" s="0" t="s">
        <x:v>77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2057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60</x:v>
      </x:c>
      <x:c r="F45" s="0" t="s">
        <x:v>77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2785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60</x:v>
      </x:c>
      <x:c r="F46" s="0" t="s">
        <x:v>77</x:v>
      </x:c>
      <x:c r="G46" s="0" t="s">
        <x:v>50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78825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62</x:v>
      </x:c>
      <x:c r="F47" s="0" t="s">
        <x:v>78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32697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62</x:v>
      </x:c>
      <x:c r="F48" s="0" t="s">
        <x:v>78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12006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62</x:v>
      </x:c>
      <x:c r="F49" s="0" t="s">
        <x:v>78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3427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78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5974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78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919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78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1521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78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1587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78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2021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78</x:v>
      </x:c>
      <x:c r="G55" s="0" t="s">
        <x:v>50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60152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49034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14995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5000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8402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1520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2900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80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2441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80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3105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80</x:v>
      </x:c>
      <x:c r="G64" s="0" t="s">
        <x:v>50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87397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75333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33370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8096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14468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2587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6301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3318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3913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50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147386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83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301362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83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127155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83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33504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83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59883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83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10311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83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22358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83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13728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83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18127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83</x:v>
      </x:c>
      <x:c r="G82" s="0" t="s">
        <x:v>50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586428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602640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833850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72533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128658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32250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134882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23465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48643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52</x:v>
      </x:c>
      <x:c r="F91" s="0" t="s">
        <x:v>53</x:v>
      </x:c>
      <x:c r="G91" s="0" t="s">
        <x:v>50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1876921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62958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73</x:v>
      </x:c>
      <x:c r="F93" s="0" t="s">
        <x:v>74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31586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73</x:v>
      </x:c>
      <x:c r="F94" s="0" t="s">
        <x:v>74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7902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73</x:v>
      </x:c>
      <x:c r="F95" s="0" t="s">
        <x:v>74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14381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73</x:v>
      </x:c>
      <x:c r="F96" s="0" t="s">
        <x:v>74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2430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73</x:v>
      </x:c>
      <x:c r="F97" s="0" t="s">
        <x:v>74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6630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73</x:v>
      </x:c>
      <x:c r="F98" s="0" t="s">
        <x:v>74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2825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73</x:v>
      </x:c>
      <x:c r="F99" s="0" t="s">
        <x:v>74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4269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73</x:v>
      </x:c>
      <x:c r="F100" s="0" t="s">
        <x:v>74</x:v>
      </x:c>
      <x:c r="G100" s="0" t="s">
        <x:v>50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132981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58</x:v>
      </x:c>
      <x:c r="F101" s="0" t="s">
        <x:v>75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16603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58</x:v>
      </x:c>
      <x:c r="F102" s="0" t="s">
        <x:v>75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8184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58</x:v>
      </x:c>
      <x:c r="F103" s="0" t="s">
        <x:v>75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2074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58</x:v>
      </x:c>
      <x:c r="F104" s="0" t="s">
        <x:v>75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3233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58</x:v>
      </x:c>
      <x:c r="F105" s="0" t="s">
        <x:v>75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535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58</x:v>
      </x:c>
      <x:c r="F106" s="0" t="s">
        <x:v>75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1383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58</x:v>
      </x:c>
      <x:c r="F107" s="0" t="s">
        <x:v>75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667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58</x:v>
      </x:c>
      <x:c r="F108" s="0" t="s">
        <x:v>75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1012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58</x:v>
      </x:c>
      <x:c r="F109" s="0" t="s">
        <x:v>75</x:v>
      </x:c>
      <x:c r="G109" s="0" t="s">
        <x:v>50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33691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54</x:v>
      </x:c>
      <x:c r="F110" s="0" t="s">
        <x:v>76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32811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54</x:v>
      </x:c>
      <x:c r="F111" s="0" t="s">
        <x:v>76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13563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54</x:v>
      </x:c>
      <x:c r="F112" s="0" t="s">
        <x:v>76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4081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54</x:v>
      </x:c>
      <x:c r="F113" s="0" t="s">
        <x:v>76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7250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54</x:v>
      </x:c>
      <x:c r="F114" s="0" t="s">
        <x:v>76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1157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54</x:v>
      </x:c>
      <x:c r="F115" s="0" t="s">
        <x:v>76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2587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54</x:v>
      </x:c>
      <x:c r="F116" s="0" t="s">
        <x:v>76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1337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54</x:v>
      </x:c>
      <x:c r="F117" s="0" t="s">
        <x:v>76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1919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54</x:v>
      </x:c>
      <x:c r="F118" s="0" t="s">
        <x:v>76</x:v>
      </x:c>
      <x:c r="G118" s="0" t="s">
        <x:v>50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64705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60</x:v>
      </x:c>
      <x:c r="F119" s="0" t="s">
        <x:v>77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16838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60</x:v>
      </x:c>
      <x:c r="F120" s="0" t="s">
        <x:v>77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10810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60</x:v>
      </x:c>
      <x:c r="F121" s="0" t="s">
        <x:v>77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2146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60</x:v>
      </x:c>
      <x:c r="F122" s="0" t="s">
        <x:v>77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4966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60</x:v>
      </x:c>
      <x:c r="F123" s="0" t="s">
        <x:v>77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789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60</x:v>
      </x:c>
      <x:c r="F124" s="0" t="s">
        <x:v>77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2339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60</x:v>
      </x:c>
      <x:c r="F125" s="0" t="s">
        <x:v>77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1059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60</x:v>
      </x:c>
      <x:c r="F126" s="0" t="s">
        <x:v>77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1499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60</x:v>
      </x:c>
      <x:c r="F127" s="0" t="s">
        <x:v>77</x:v>
      </x:c>
      <x:c r="G127" s="0" t="s">
        <x:v>50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40446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62</x:v>
      </x:c>
      <x:c r="F128" s="0" t="s">
        <x:v>78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12692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62</x:v>
      </x:c>
      <x:c r="F129" s="0" t="s">
        <x:v>78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4888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62</x:v>
      </x:c>
      <x:c r="F130" s="0" t="s">
        <x:v>78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1429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62</x:v>
      </x:c>
      <x:c r="F131" s="0" t="s">
        <x:v>78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2668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62</x:v>
      </x:c>
      <x:c r="F132" s="0" t="s">
        <x:v>78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386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62</x:v>
      </x:c>
      <x:c r="F133" s="0" t="s">
        <x:v>78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748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62</x:v>
      </x:c>
      <x:c r="F134" s="0" t="s">
        <x:v>78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676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62</x:v>
      </x:c>
      <x:c r="F135" s="0" t="s">
        <x:v>78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923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62</x:v>
      </x:c>
      <x:c r="F136" s="0" t="s">
        <x:v>78</x:v>
      </x:c>
      <x:c r="G136" s="0" t="s">
        <x:v>50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24410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79</x:v>
      </x:c>
      <x:c r="F137" s="0" t="s">
        <x:v>80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17668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79</x:v>
      </x:c>
      <x:c r="F138" s="0" t="s">
        <x:v>80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5154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79</x:v>
      </x:c>
      <x:c r="F139" s="0" t="s">
        <x:v>80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1886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79</x:v>
      </x:c>
      <x:c r="F140" s="0" t="s">
        <x:v>80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3404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79</x:v>
      </x:c>
      <x:c r="F141" s="0" t="s">
        <x:v>80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579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79</x:v>
      </x:c>
      <x:c r="F142" s="0" t="s">
        <x:v>80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1373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79</x:v>
      </x:c>
      <x:c r="F143" s="0" t="s">
        <x:v>80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1024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79</x:v>
      </x:c>
      <x:c r="F144" s="0" t="s">
        <x:v>80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1369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79</x:v>
      </x:c>
      <x:c r="F145" s="0" t="s">
        <x:v>80</x:v>
      </x:c>
      <x:c r="G145" s="0" t="s">
        <x:v>50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32457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81</x:v>
      </x:c>
      <x:c r="F146" s="0" t="s">
        <x:v>82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35477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81</x:v>
      </x:c>
      <x:c r="F147" s="0" t="s">
        <x:v>82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13665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81</x:v>
      </x:c>
      <x:c r="F148" s="0" t="s">
        <x:v>82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4076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81</x:v>
      </x:c>
      <x:c r="F149" s="0" t="s">
        <x:v>82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7378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81</x:v>
      </x:c>
      <x:c r="F150" s="0" t="s">
        <x:v>82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1230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81</x:v>
      </x:c>
      <x:c r="F151" s="0" t="s">
        <x:v>82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3383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81</x:v>
      </x:c>
      <x:c r="F152" s="0" t="s">
        <x:v>82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1671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81</x:v>
      </x:c>
      <x:c r="F153" s="0" t="s">
        <x:v>82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2047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81</x:v>
      </x:c>
      <x:c r="F154" s="0" t="s">
        <x:v>82</x:v>
      </x:c>
      <x:c r="G154" s="0" t="s">
        <x:v>50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68927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50</x:v>
      </x:c>
      <x:c r="F155" s="0" t="s">
        <x:v>83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132089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50</x:v>
      </x:c>
      <x:c r="F156" s="0" t="s">
        <x:v>83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56264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50</x:v>
      </x:c>
      <x:c r="F157" s="0" t="s">
        <x:v>83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15692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50</x:v>
      </x:c>
      <x:c r="F158" s="0" t="s">
        <x:v>83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28899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50</x:v>
      </x:c>
      <x:c r="F159" s="0" t="s">
        <x:v>83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4676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50</x:v>
      </x:c>
      <x:c r="F160" s="0" t="s">
        <x:v>83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11813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50</x:v>
      </x:c>
      <x:c r="F161" s="0" t="s">
        <x:v>83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6434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50</x:v>
      </x:c>
      <x:c r="F162" s="0" t="s">
        <x:v>83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8769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50</x:v>
      </x:c>
      <x:c r="F163" s="0" t="s">
        <x:v>83</x:v>
      </x:c>
      <x:c r="G163" s="0" t="s">
        <x:v>50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264636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608129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823178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74170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143227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33620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142324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20181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48992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52</x:v>
      </x:c>
      <x:c r="F172" s="0" t="s">
        <x:v>53</x:v>
      </x:c>
      <x:c r="G172" s="0" t="s">
        <x:v>50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1893821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71862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73</x:v>
      </x:c>
      <x:c r="F174" s="0" t="s">
        <x:v>74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35073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73</x:v>
      </x:c>
      <x:c r="F175" s="0" t="s">
        <x:v>74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8246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73</x:v>
      </x:c>
      <x:c r="F176" s="0" t="s">
        <x:v>74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14623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73</x:v>
      </x:c>
      <x:c r="F177" s="0" t="s">
        <x:v>74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2711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73</x:v>
      </x:c>
      <x:c r="F178" s="0" t="s">
        <x:v>74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5579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73</x:v>
      </x:c>
      <x:c r="F179" s="0" t="s">
        <x:v>74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2926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73</x:v>
      </x:c>
      <x:c r="F180" s="0" t="s">
        <x:v>74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4417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73</x:v>
      </x:c>
      <x:c r="F181" s="0" t="s">
        <x:v>74</x:v>
      </x:c>
      <x:c r="G181" s="0" t="s">
        <x:v>50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145437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58</x:v>
      </x:c>
      <x:c r="F182" s="0" t="s">
        <x:v>75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17096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58</x:v>
      </x:c>
      <x:c r="F183" s="0" t="s">
        <x:v>75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7137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58</x:v>
      </x:c>
      <x:c r="F184" s="0" t="s">
        <x:v>75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1914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58</x:v>
      </x:c>
      <x:c r="F185" s="0" t="s">
        <x:v>75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3273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58</x:v>
      </x:c>
      <x:c r="F186" s="0" t="s">
        <x:v>75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605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58</x:v>
      </x:c>
      <x:c r="F187" s="0" t="s">
        <x:v>75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1115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58</x:v>
      </x:c>
      <x:c r="F188" s="0" t="s">
        <x:v>75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702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58</x:v>
      </x:c>
      <x:c r="F189" s="0" t="s">
        <x:v>75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1049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58</x:v>
      </x:c>
      <x:c r="F190" s="0" t="s">
        <x:v>75</x:v>
      </x:c>
      <x:c r="G190" s="0" t="s">
        <x:v>50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32891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54</x:v>
      </x:c>
      <x:c r="F191" s="0" t="s">
        <x:v>76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43223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54</x:v>
      </x:c>
      <x:c r="F192" s="0" t="s">
        <x:v>76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17502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54</x:v>
      </x:c>
      <x:c r="F193" s="0" t="s">
        <x:v>76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4786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54</x:v>
      </x:c>
      <x:c r="F194" s="0" t="s">
        <x:v>76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8116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54</x:v>
      </x:c>
      <x:c r="F195" s="0" t="s">
        <x:v>76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1475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54</x:v>
      </x:c>
      <x:c r="F196" s="0" t="s">
        <x:v>76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2337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54</x:v>
      </x:c>
      <x:c r="F197" s="0" t="s">
        <x:v>76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1619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54</x:v>
      </x:c>
      <x:c r="F198" s="0" t="s">
        <x:v>76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2323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54</x:v>
      </x:c>
      <x:c r="F199" s="0" t="s">
        <x:v>76</x:v>
      </x:c>
      <x:c r="G199" s="0" t="s">
        <x:v>50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81381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60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17727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60</x:v>
      </x:c>
      <x:c r="F201" s="0" t="s">
        <x:v>77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9588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60</x:v>
      </x:c>
      <x:c r="F202" s="0" t="s">
        <x:v>77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1980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60</x:v>
      </x:c>
      <x:c r="F203" s="0" t="s">
        <x:v>77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4201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60</x:v>
      </x:c>
      <x:c r="F204" s="0" t="s">
        <x:v>77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724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60</x:v>
      </x:c>
      <x:c r="F205" s="0" t="s">
        <x:v>77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1875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60</x:v>
      </x:c>
      <x:c r="F206" s="0" t="s">
        <x:v>77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998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60</x:v>
      </x:c>
      <x:c r="F207" s="0" t="s">
        <x:v>77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1286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60</x:v>
      </x:c>
      <x:c r="F208" s="0" t="s">
        <x:v>77</x:v>
      </x:c>
      <x:c r="G208" s="0" t="s">
        <x:v>50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38379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62</x:v>
      </x:c>
      <x:c r="F209" s="0" t="s">
        <x:v>78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20005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62</x:v>
      </x:c>
      <x:c r="F210" s="0" t="s">
        <x:v>78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7118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62</x:v>
      </x:c>
      <x:c r="F211" s="0" t="s">
        <x:v>78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1998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62</x:v>
      </x:c>
      <x:c r="F212" s="0" t="s">
        <x:v>78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3306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62</x:v>
      </x:c>
      <x:c r="F213" s="0" t="s">
        <x:v>78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533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62</x:v>
      </x:c>
      <x:c r="F214" s="0" t="s">
        <x:v>78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773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62</x:v>
      </x:c>
      <x:c r="F215" s="0" t="s">
        <x:v>78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911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62</x:v>
      </x:c>
      <x:c r="F216" s="0" t="s">
        <x:v>78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1098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62</x:v>
      </x:c>
      <x:c r="F217" s="0" t="s">
        <x:v>78</x:v>
      </x:c>
      <x:c r="G217" s="0" t="s">
        <x:v>50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35742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79</x:v>
      </x:c>
      <x:c r="F218" s="0" t="s">
        <x:v>80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31366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79</x:v>
      </x:c>
      <x:c r="F219" s="0" t="s">
        <x:v>80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9841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79</x:v>
      </x:c>
      <x:c r="F220" s="0" t="s">
        <x:v>80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3114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79</x:v>
      </x:c>
      <x:c r="F221" s="0" t="s">
        <x:v>80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4998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79</x:v>
      </x:c>
      <x:c r="F222" s="0" t="s">
        <x:v>80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941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79</x:v>
      </x:c>
      <x:c r="F223" s="0" t="s">
        <x:v>80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1527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79</x:v>
      </x:c>
      <x:c r="F224" s="0" t="s">
        <x:v>80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1417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79</x:v>
      </x:c>
      <x:c r="F225" s="0" t="s">
        <x:v>80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1736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79</x:v>
      </x:c>
      <x:c r="F226" s="0" t="s">
        <x:v>80</x:v>
      </x:c>
      <x:c r="G226" s="0" t="s">
        <x:v>50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54940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81</x:v>
      </x:c>
      <x:c r="F227" s="0" t="s">
        <x:v>82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39856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81</x:v>
      </x:c>
      <x:c r="F228" s="0" t="s">
        <x:v>82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19705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81</x:v>
      </x:c>
      <x:c r="F229" s="0" t="s">
        <x:v>82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4020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81</x:v>
      </x:c>
      <x:c r="F230" s="0" t="s">
        <x:v>82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7090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81</x:v>
      </x:c>
      <x:c r="F231" s="0" t="s">
        <x:v>82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1357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81</x:v>
      </x:c>
      <x:c r="F232" s="0" t="s">
        <x:v>82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2918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81</x:v>
      </x:c>
      <x:c r="F233" s="0" t="s">
        <x:v>82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1647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81</x:v>
      </x:c>
      <x:c r="F234" s="0" t="s">
        <x:v>82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1866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81</x:v>
      </x:c>
      <x:c r="F235" s="0" t="s">
        <x:v>82</x:v>
      </x:c>
      <x:c r="G235" s="0" t="s">
        <x:v>50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78459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50</x:v>
      </x:c>
      <x:c r="F236" s="0" t="s">
        <x:v>83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169273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50</x:v>
      </x:c>
      <x:c r="F237" s="0" t="s">
        <x:v>83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70891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50</x:v>
      </x:c>
      <x:c r="F238" s="0" t="s">
        <x:v>83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17812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50</x:v>
      </x:c>
      <x:c r="F239" s="0" t="s">
        <x:v>83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30984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50</x:v>
      </x:c>
      <x:c r="F240" s="0" t="s">
        <x:v>83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5635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50</x:v>
      </x:c>
      <x:c r="F241" s="0" t="s">
        <x:v>83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10545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50</x:v>
      </x:c>
      <x:c r="F242" s="0" t="s">
        <x:v>83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7294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50</x:v>
      </x:c>
      <x:c r="F243" s="0" t="s">
        <x:v>83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9358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50</x:v>
      </x:c>
      <x:c r="F244" s="0" t="s">
        <x:v>83</x:v>
      </x:c>
      <x:c r="G244" s="0" t="s">
        <x:v>50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321792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34"/>
      </x:sharedItems>
    </x:cacheField>
    <x:cacheField name="Statistic Label">
      <x:sharedItems count="1">
        <x:s v="2002 Population with a Disability in Permanent Housing Uni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6" maxValue="3770742" count="241">
        <x:n v="1210769"/>
        <x:n v="1657028"/>
        <x:n v="146703"/>
        <x:n v="271885"/>
        <x:n v="65870"/>
        <x:n v="277206"/>
        <x:n v="43646"/>
        <x:n v="97635"/>
        <x:n v="3770742"/>
        <x:n v="134820"/>
        <x:n v="66659"/>
        <x:n v="16148"/>
        <x:n v="29004"/>
        <x:n v="5141"/>
        <x:n v="12209"/>
        <x:n v="5751"/>
        <x:n v="8686"/>
        <x:n v="278418"/>
        <x:n v="33699"/>
        <x:n v="15321"/>
        <x:n v="3988"/>
        <x:n v="6506"/>
        <x:n v="1140"/>
        <x:n v="2498"/>
        <x:n v="1369"/>
        <x:n v="2061"/>
        <x:n v="66582"/>
        <x:n v="76034"/>
        <x:n v="31065"/>
        <x:n v="8867"/>
        <x:n v="15366"/>
        <x:n v="2632"/>
        <x:n v="4924"/>
        <x:n v="2956"/>
        <x:n v="4242"/>
        <x:n v="146086"/>
        <x:n v="34565"/>
        <x:n v="20398"/>
        <x:n v="4126"/>
        <x:n v="9167"/>
        <x:n v="1513"/>
        <x:n v="4214"/>
        <x:n v="2057"/>
        <x:n v="2785"/>
        <x:n v="78825"/>
        <x:n v="32697"/>
        <x:n v="12006"/>
        <x:n v="3427"/>
        <x:n v="5974"/>
        <x:n v="919"/>
        <x:n v="1521"/>
        <x:n v="1587"/>
        <x:n v="2021"/>
        <x:n v="60152"/>
        <x:n v="49034"/>
        <x:n v="14995"/>
        <x:n v="5000"/>
        <x:n v="8402"/>
        <x:n v="1520"/>
        <x:n v="2900"/>
        <x:n v="2441"/>
        <x:n v="3105"/>
        <x:n v="87397"/>
        <x:n v="75333"/>
        <x:n v="33370"/>
        <x:n v="8096"/>
        <x:n v="14468"/>
        <x:n v="2587"/>
        <x:n v="6301"/>
        <x:n v="3318"/>
        <x:n v="3913"/>
        <x:n v="147386"/>
        <x:n v="301362"/>
        <x:n v="127155"/>
        <x:n v="33504"/>
        <x:n v="59883"/>
        <x:n v="10311"/>
        <x:n v="22358"/>
        <x:n v="13728"/>
        <x:n v="18127"/>
        <x:n v="586428"/>
        <x:n v="602640"/>
        <x:n v="833850"/>
        <x:n v="72533"/>
        <x:n v="128658"/>
        <x:n v="32250"/>
        <x:n v="134882"/>
        <x:n v="23465"/>
        <x:n v="48643"/>
        <x:n v="1876921"/>
        <x:n v="62958"/>
        <x:n v="31586"/>
        <x:n v="7902"/>
        <x:n v="14381"/>
        <x:n v="2430"/>
        <x:n v="6630"/>
        <x:n v="2825"/>
        <x:n v="4269"/>
        <x:n v="132981"/>
        <x:n v="16603"/>
        <x:n v="8184"/>
        <x:n v="2074"/>
        <x:n v="3233"/>
        <x:n v="535"/>
        <x:n v="1383"/>
        <x:n v="667"/>
        <x:n v="1012"/>
        <x:n v="33691"/>
        <x:n v="32811"/>
        <x:n v="13563"/>
        <x:n v="4081"/>
        <x:n v="7250"/>
        <x:n v="1157"/>
        <x:n v="1337"/>
        <x:n v="1919"/>
        <x:n v="64705"/>
        <x:n v="16838"/>
        <x:n v="10810"/>
        <x:n v="2146"/>
        <x:n v="4966"/>
        <x:n v="789"/>
        <x:n v="2339"/>
        <x:n v="1059"/>
        <x:n v="1499"/>
        <x:n v="40446"/>
        <x:n v="12692"/>
        <x:n v="4888"/>
        <x:n v="1429"/>
        <x:n v="2668"/>
        <x:n v="386"/>
        <x:n v="748"/>
        <x:n v="676"/>
        <x:n v="923"/>
        <x:n v="24410"/>
        <x:n v="17668"/>
        <x:n v="5154"/>
        <x:n v="1886"/>
        <x:n v="3404"/>
        <x:n v="579"/>
        <x:n v="1373"/>
        <x:n v="1024"/>
        <x:n v="32457"/>
        <x:n v="35477"/>
        <x:n v="13665"/>
        <x:n v="4076"/>
        <x:n v="7378"/>
        <x:n v="1230"/>
        <x:n v="3383"/>
        <x:n v="1671"/>
        <x:n v="2047"/>
        <x:n v="68927"/>
        <x:n v="132089"/>
        <x:n v="56264"/>
        <x:n v="15692"/>
        <x:n v="28899"/>
        <x:n v="4676"/>
        <x:n v="11813"/>
        <x:n v="6434"/>
        <x:n v="8769"/>
        <x:n v="264636"/>
        <x:n v="608129"/>
        <x:n v="823178"/>
        <x:n v="74170"/>
        <x:n v="143227"/>
        <x:n v="33620"/>
        <x:n v="142324"/>
        <x:n v="20181"/>
        <x:n v="48992"/>
        <x:n v="1893821"/>
        <x:n v="71862"/>
        <x:n v="35073"/>
        <x:n v="8246"/>
        <x:n v="14623"/>
        <x:n v="2711"/>
        <x:n v="5579"/>
        <x:n v="2926"/>
        <x:n v="4417"/>
        <x:n v="145437"/>
        <x:n v="17096"/>
        <x:n v="7137"/>
        <x:n v="1914"/>
        <x:n v="3273"/>
        <x:n v="605"/>
        <x:n v="1115"/>
        <x:n v="702"/>
        <x:n v="1049"/>
        <x:n v="32891"/>
        <x:n v="43223"/>
        <x:n v="17502"/>
        <x:n v="4786"/>
        <x:n v="8116"/>
        <x:n v="1475"/>
        <x:n v="2337"/>
        <x:n v="1619"/>
        <x:n v="2323"/>
        <x:n v="81381"/>
        <x:n v="17727"/>
        <x:n v="9588"/>
        <x:n v="1980"/>
        <x:n v="4201"/>
        <x:n v="724"/>
        <x:n v="1875"/>
        <x:n v="998"/>
        <x:n v="1286"/>
        <x:n v="38379"/>
        <x:n v="20005"/>
        <x:n v="7118"/>
        <x:n v="1998"/>
        <x:n v="3306"/>
        <x:n v="533"/>
        <x:n v="773"/>
        <x:n v="911"/>
        <x:n v="1098"/>
        <x:n v="35742"/>
        <x:n v="31366"/>
        <x:n v="9841"/>
        <x:n v="3114"/>
        <x:n v="4998"/>
        <x:n v="941"/>
        <x:n v="1527"/>
        <x:n v="1417"/>
        <x:n v="1736"/>
        <x:n v="54940"/>
        <x:n v="39856"/>
        <x:n v="19705"/>
        <x:n v="4020"/>
        <x:n v="7090"/>
        <x:n v="1357"/>
        <x:n v="2918"/>
        <x:n v="1647"/>
        <x:n v="1866"/>
        <x:n v="78459"/>
        <x:n v="169273"/>
        <x:n v="70891"/>
        <x:n v="17812"/>
        <x:n v="30984"/>
        <x:n v="5635"/>
        <x:n v="10545"/>
        <x:n v="7294"/>
        <x:n v="9358"/>
        <x:n v="3217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34"/>
    <s v="2002 Population with a Disability in Permanent Housing Units"/>
    <s v="-"/>
    <s v="Both sexes"/>
    <s v="-2"/>
    <s v="Total persons"/>
    <s v="02"/>
    <s v="Owner occupied without loan or mortgage"/>
    <s v="2002"/>
    <s v="2002"/>
    <s v="Number"/>
    <n v="1210769"/>
  </r>
  <r>
    <s v="B1034"/>
    <s v="2002 Population with a Disability in Permanent Housing Units"/>
    <s v="-"/>
    <s v="Both sexes"/>
    <s v="-2"/>
    <s v="Total persons"/>
    <s v="01"/>
    <s v="Owner occupied with loan or mortgage"/>
    <s v="2002"/>
    <s v="2002"/>
    <s v="Number"/>
    <n v="1657028"/>
  </r>
  <r>
    <s v="B1034"/>
    <s v="2002 Population with a Disability in Permanent Housing Units"/>
    <s v="-"/>
    <s v="Both sexes"/>
    <s v="-2"/>
    <s v="Total persons"/>
    <s v="03"/>
    <s v="Being  purchased from a Local Authority"/>
    <s v="2002"/>
    <s v="2002"/>
    <s v="Number"/>
    <n v="146703"/>
  </r>
  <r>
    <s v="B1034"/>
    <s v="2002 Population with a Disability in Permanent Housing Units"/>
    <s v="-"/>
    <s v="Both sexes"/>
    <s v="-2"/>
    <s v="Total persons"/>
    <s v="04"/>
    <s v="Rented from a Local Authority"/>
    <s v="2002"/>
    <s v="2002"/>
    <s v="Number"/>
    <n v="271885"/>
  </r>
  <r>
    <s v="B1034"/>
    <s v="2002 Population with a Disability in Permanent Housing Units"/>
    <s v="-"/>
    <s v="Both sexes"/>
    <s v="-2"/>
    <s v="Total persons"/>
    <s v="06"/>
    <s v="Private rented unfurnished"/>
    <s v="2002"/>
    <s v="2002"/>
    <s v="Number"/>
    <n v="65870"/>
  </r>
  <r>
    <s v="B1034"/>
    <s v="2002 Population with a Disability in Permanent Housing Units"/>
    <s v="-"/>
    <s v="Both sexes"/>
    <s v="-2"/>
    <s v="Total persons"/>
    <s v="07"/>
    <s v="Private rented furnished or part furnished"/>
    <s v="2002"/>
    <s v="2002"/>
    <s v="Number"/>
    <n v="277206"/>
  </r>
  <r>
    <s v="B1034"/>
    <s v="2002 Population with a Disability in Permanent Housing Units"/>
    <s v="-"/>
    <s v="Both sexes"/>
    <s v="-2"/>
    <s v="Total persons"/>
    <s v="08"/>
    <s v="Occupied free of rent"/>
    <s v="2002"/>
    <s v="2002"/>
    <s v="Number"/>
    <n v="43646"/>
  </r>
  <r>
    <s v="B1034"/>
    <s v="2002 Population with a Disability in Permanent Housing Units"/>
    <s v="-"/>
    <s v="Both sexes"/>
    <s v="-2"/>
    <s v="Total persons"/>
    <s v="09"/>
    <s v="Not stated"/>
    <s v="2002"/>
    <s v="2002"/>
    <s v="Number"/>
    <n v="97635"/>
  </r>
  <r>
    <s v="B1034"/>
    <s v="2002 Population with a Disability in Permanent Housing Units"/>
    <s v="-"/>
    <s v="Both sexes"/>
    <s v="-2"/>
    <s v="Total persons"/>
    <s v="-"/>
    <s v="All types of occupancy"/>
    <s v="2002"/>
    <s v="2002"/>
    <s v="Number"/>
    <n v="3770742"/>
  </r>
  <r>
    <s v="B1034"/>
    <s v="2002 Population with a Disability in Permanent Housing Units"/>
    <s v="-"/>
    <s v="Both sexes"/>
    <s v="-1"/>
    <s v="Total persons with a disability"/>
    <s v="02"/>
    <s v="Owner occupied without loan or mortgage"/>
    <s v="2002"/>
    <s v="2002"/>
    <s v="Number"/>
    <n v="134820"/>
  </r>
  <r>
    <s v="B1034"/>
    <s v="2002 Population with a Disability in Permanent Housing Units"/>
    <s v="-"/>
    <s v="Both sexes"/>
    <s v="-1"/>
    <s v="Total persons with a disability"/>
    <s v="01"/>
    <s v="Owner occupied with loan or mortgage"/>
    <s v="2002"/>
    <s v="2002"/>
    <s v="Number"/>
    <n v="66659"/>
  </r>
  <r>
    <s v="B1034"/>
    <s v="2002 Population with a Disability in Permanent Housing Units"/>
    <s v="-"/>
    <s v="Both sexes"/>
    <s v="-1"/>
    <s v="Total persons with a disability"/>
    <s v="03"/>
    <s v="Being  purchased from a Local Authority"/>
    <s v="2002"/>
    <s v="2002"/>
    <s v="Number"/>
    <n v="16148"/>
  </r>
  <r>
    <s v="B1034"/>
    <s v="2002 Population with a Disability in Permanent Housing Units"/>
    <s v="-"/>
    <s v="Both sexes"/>
    <s v="-1"/>
    <s v="Total persons with a disability"/>
    <s v="04"/>
    <s v="Rented from a Local Authority"/>
    <s v="2002"/>
    <s v="2002"/>
    <s v="Number"/>
    <n v="29004"/>
  </r>
  <r>
    <s v="B1034"/>
    <s v="2002 Population with a Disability in Permanent Housing Units"/>
    <s v="-"/>
    <s v="Both sexes"/>
    <s v="-1"/>
    <s v="Total persons with a disability"/>
    <s v="06"/>
    <s v="Private rented unfurnished"/>
    <s v="2002"/>
    <s v="2002"/>
    <s v="Number"/>
    <n v="5141"/>
  </r>
  <r>
    <s v="B1034"/>
    <s v="2002 Population with a Disability in Permanent Housing Units"/>
    <s v="-"/>
    <s v="Both sexes"/>
    <s v="-1"/>
    <s v="Total persons with a disability"/>
    <s v="07"/>
    <s v="Private rented furnished or part furnished"/>
    <s v="2002"/>
    <s v="2002"/>
    <s v="Number"/>
    <n v="12209"/>
  </r>
  <r>
    <s v="B1034"/>
    <s v="2002 Population with a Disability in Permanent Housing Units"/>
    <s v="-"/>
    <s v="Both sexes"/>
    <s v="-1"/>
    <s v="Total persons with a disability"/>
    <s v="08"/>
    <s v="Occupied free of rent"/>
    <s v="2002"/>
    <s v="2002"/>
    <s v="Number"/>
    <n v="5751"/>
  </r>
  <r>
    <s v="B1034"/>
    <s v="2002 Population with a Disability in Permanent Housing Units"/>
    <s v="-"/>
    <s v="Both sexes"/>
    <s v="-1"/>
    <s v="Total persons with a disability"/>
    <s v="09"/>
    <s v="Not stated"/>
    <s v="2002"/>
    <s v="2002"/>
    <s v="Number"/>
    <n v="8686"/>
  </r>
  <r>
    <s v="B1034"/>
    <s v="2002 Population with a Disability in Permanent Housing Units"/>
    <s v="-"/>
    <s v="Both sexes"/>
    <s v="-1"/>
    <s v="Total persons with a disability"/>
    <s v="-"/>
    <s v="All types of occupancy"/>
    <s v="2002"/>
    <s v="2002"/>
    <s v="Number"/>
    <n v="278418"/>
  </r>
  <r>
    <s v="B1034"/>
    <s v="2002 Population with a Disability in Permanent Housing Units"/>
    <s v="-"/>
    <s v="Both sexes"/>
    <s v="01"/>
    <s v="Blindness, deafness, or a severe vision or hearing impairment"/>
    <s v="02"/>
    <s v="Owner occupied without loan or mortgage"/>
    <s v="2002"/>
    <s v="2002"/>
    <s v="Number"/>
    <n v="33699"/>
  </r>
  <r>
    <s v="B1034"/>
    <s v="2002 Population with a Disability in Permanent Housing Units"/>
    <s v="-"/>
    <s v="Both sexes"/>
    <s v="01"/>
    <s v="Blindness, deafness, or a severe vision or hearing impairment"/>
    <s v="01"/>
    <s v="Owner occupied with loan or mortgage"/>
    <s v="2002"/>
    <s v="2002"/>
    <s v="Number"/>
    <n v="15321"/>
  </r>
  <r>
    <s v="B1034"/>
    <s v="2002 Population with a Disability in Permanent Housing Units"/>
    <s v="-"/>
    <s v="Both sexes"/>
    <s v="01"/>
    <s v="Blindness, deafness, or a severe vision or hearing impairment"/>
    <s v="03"/>
    <s v="Being  purchased from a Local Authority"/>
    <s v="2002"/>
    <s v="2002"/>
    <s v="Number"/>
    <n v="3988"/>
  </r>
  <r>
    <s v="B1034"/>
    <s v="2002 Population with a Disability in Permanent Housing Units"/>
    <s v="-"/>
    <s v="Both sexes"/>
    <s v="01"/>
    <s v="Blindness, deafness, or a severe vision or hearing impairment"/>
    <s v="04"/>
    <s v="Rented from a Local Authority"/>
    <s v="2002"/>
    <s v="2002"/>
    <s v="Number"/>
    <n v="6506"/>
  </r>
  <r>
    <s v="B1034"/>
    <s v="2002 Population with a Disability in Permanent Housing Units"/>
    <s v="-"/>
    <s v="Both sexes"/>
    <s v="01"/>
    <s v="Blindness, deafness, or a severe vision or hearing impairment"/>
    <s v="06"/>
    <s v="Private rented unfurnished"/>
    <s v="2002"/>
    <s v="2002"/>
    <s v="Number"/>
    <n v="1140"/>
  </r>
  <r>
    <s v="B1034"/>
    <s v="2002 Population with a Disability in Permanent Housing Units"/>
    <s v="-"/>
    <s v="Both sexes"/>
    <s v="01"/>
    <s v="Blindness, deafness, or a severe vision or hearing impairment"/>
    <s v="07"/>
    <s v="Private rented furnished or part furnished"/>
    <s v="2002"/>
    <s v="2002"/>
    <s v="Number"/>
    <n v="2498"/>
  </r>
  <r>
    <s v="B1034"/>
    <s v="2002 Population with a Disability in Permanent Housing Units"/>
    <s v="-"/>
    <s v="Both sexes"/>
    <s v="01"/>
    <s v="Blindness, deafness, or a severe vision or hearing impairment"/>
    <s v="08"/>
    <s v="Occupied free of rent"/>
    <s v="2002"/>
    <s v="2002"/>
    <s v="Number"/>
    <n v="1369"/>
  </r>
  <r>
    <s v="B1034"/>
    <s v="2002 Population with a Disability in Permanent Housing Units"/>
    <s v="-"/>
    <s v="Both sexes"/>
    <s v="01"/>
    <s v="Blindness, deafness, or a severe vision or hearing impairment"/>
    <s v="09"/>
    <s v="Not stated"/>
    <s v="2002"/>
    <s v="2002"/>
    <s v="Number"/>
    <n v="2061"/>
  </r>
  <r>
    <s v="B1034"/>
    <s v="2002 Population with a Disability in Permanent Housing Units"/>
    <s v="-"/>
    <s v="Both sexes"/>
    <s v="01"/>
    <s v="Blindness, deafness, or a severe vision or hearing impairment"/>
    <s v="-"/>
    <s v="All types of occupancy"/>
    <s v="2002"/>
    <s v="2002"/>
    <s v="Number"/>
    <n v="66582"/>
  </r>
  <r>
    <s v="B1034"/>
    <s v="2002 Population with a Disability in Permanent Housing Units"/>
    <s v="-"/>
    <s v="Both sexes"/>
    <s v="02"/>
    <s v="A condition that substantially limits one or more basic physical activities"/>
    <s v="02"/>
    <s v="Owner occupied without loan or mortgage"/>
    <s v="2002"/>
    <s v="2002"/>
    <s v="Number"/>
    <n v="76034"/>
  </r>
  <r>
    <s v="B1034"/>
    <s v="2002 Population with a Disability in Permanent Housing Units"/>
    <s v="-"/>
    <s v="Both sexes"/>
    <s v="02"/>
    <s v="A condition that substantially limits one or more basic physical activities"/>
    <s v="01"/>
    <s v="Owner occupied with loan or mortgage"/>
    <s v="2002"/>
    <s v="2002"/>
    <s v="Number"/>
    <n v="31065"/>
  </r>
  <r>
    <s v="B1034"/>
    <s v="2002 Population with a Disability in Permanent Housing Units"/>
    <s v="-"/>
    <s v="Both sexes"/>
    <s v="02"/>
    <s v="A condition that substantially limits one or more basic physical activities"/>
    <s v="03"/>
    <s v="Being  purchased from a Local Authority"/>
    <s v="2002"/>
    <s v="2002"/>
    <s v="Number"/>
    <n v="8867"/>
  </r>
  <r>
    <s v="B1034"/>
    <s v="2002 Population with a Disability in Permanent Housing Units"/>
    <s v="-"/>
    <s v="Both sexes"/>
    <s v="02"/>
    <s v="A condition that substantially limits one or more basic physical activities"/>
    <s v="04"/>
    <s v="Rented from a Local Authority"/>
    <s v="2002"/>
    <s v="2002"/>
    <s v="Number"/>
    <n v="15366"/>
  </r>
  <r>
    <s v="B1034"/>
    <s v="2002 Population with a Disability in Permanent Housing Units"/>
    <s v="-"/>
    <s v="Both sexes"/>
    <s v="02"/>
    <s v="A condition that substantially limits one or more basic physical activities"/>
    <s v="06"/>
    <s v="Private rented unfurnished"/>
    <s v="2002"/>
    <s v="2002"/>
    <s v="Number"/>
    <n v="2632"/>
  </r>
  <r>
    <s v="B1034"/>
    <s v="2002 Population with a Disability in Permanent Housing Units"/>
    <s v="-"/>
    <s v="Both sexes"/>
    <s v="02"/>
    <s v="A condition that substantially limits one or more basic physical activities"/>
    <s v="07"/>
    <s v="Private rented furnished or part furnished"/>
    <s v="2002"/>
    <s v="2002"/>
    <s v="Number"/>
    <n v="4924"/>
  </r>
  <r>
    <s v="B1034"/>
    <s v="2002 Population with a Disability in Permanent Housing Units"/>
    <s v="-"/>
    <s v="Both sexes"/>
    <s v="02"/>
    <s v="A condition that substantially limits one or more basic physical activities"/>
    <s v="08"/>
    <s v="Occupied free of rent"/>
    <s v="2002"/>
    <s v="2002"/>
    <s v="Number"/>
    <n v="2956"/>
  </r>
  <r>
    <s v="B1034"/>
    <s v="2002 Population with a Disability in Permanent Housing Units"/>
    <s v="-"/>
    <s v="Both sexes"/>
    <s v="02"/>
    <s v="A condition that substantially limits one or more basic physical activities"/>
    <s v="09"/>
    <s v="Not stated"/>
    <s v="2002"/>
    <s v="2002"/>
    <s v="Number"/>
    <n v="4242"/>
  </r>
  <r>
    <s v="B1034"/>
    <s v="2002 Population with a Disability in Permanent Housing Units"/>
    <s v="-"/>
    <s v="Both sexes"/>
    <s v="02"/>
    <s v="A condition that substantially limits one or more basic physical activities"/>
    <s v="-"/>
    <s v="All types of occupancy"/>
    <s v="2002"/>
    <s v="2002"/>
    <s v="Number"/>
    <n v="146086"/>
  </r>
  <r>
    <s v="B1034"/>
    <s v="2002 Population with a Disability in Permanent Housing Units"/>
    <s v="-"/>
    <s v="Both sexes"/>
    <s v="03"/>
    <s v="Difficulty in learning, remembering or concentrating"/>
    <s v="02"/>
    <s v="Owner occupied without loan or mortgage"/>
    <s v="2002"/>
    <s v="2002"/>
    <s v="Number"/>
    <n v="34565"/>
  </r>
  <r>
    <s v="B1034"/>
    <s v="2002 Population with a Disability in Permanent Housing Units"/>
    <s v="-"/>
    <s v="Both sexes"/>
    <s v="03"/>
    <s v="Difficulty in learning, remembering or concentrating"/>
    <s v="01"/>
    <s v="Owner occupied with loan or mortgage"/>
    <s v="2002"/>
    <s v="2002"/>
    <s v="Number"/>
    <n v="20398"/>
  </r>
  <r>
    <s v="B1034"/>
    <s v="2002 Population with a Disability in Permanent Housing Units"/>
    <s v="-"/>
    <s v="Both sexes"/>
    <s v="03"/>
    <s v="Difficulty in learning, remembering or concentrating"/>
    <s v="03"/>
    <s v="Being  purchased from a Local Authority"/>
    <s v="2002"/>
    <s v="2002"/>
    <s v="Number"/>
    <n v="4126"/>
  </r>
  <r>
    <s v="B1034"/>
    <s v="2002 Population with a Disability in Permanent Housing Units"/>
    <s v="-"/>
    <s v="Both sexes"/>
    <s v="03"/>
    <s v="Difficulty in learning, remembering or concentrating"/>
    <s v="04"/>
    <s v="Rented from a Local Authority"/>
    <s v="2002"/>
    <s v="2002"/>
    <s v="Number"/>
    <n v="9167"/>
  </r>
  <r>
    <s v="B1034"/>
    <s v="2002 Population with a Disability in Permanent Housing Units"/>
    <s v="-"/>
    <s v="Both sexes"/>
    <s v="03"/>
    <s v="Difficulty in learning, remembering or concentrating"/>
    <s v="06"/>
    <s v="Private rented unfurnished"/>
    <s v="2002"/>
    <s v="2002"/>
    <s v="Number"/>
    <n v="1513"/>
  </r>
  <r>
    <s v="B1034"/>
    <s v="2002 Population with a Disability in Permanent Housing Units"/>
    <s v="-"/>
    <s v="Both sexes"/>
    <s v="03"/>
    <s v="Difficulty in learning, remembering or concentrating"/>
    <s v="07"/>
    <s v="Private rented furnished or part furnished"/>
    <s v="2002"/>
    <s v="2002"/>
    <s v="Number"/>
    <n v="4214"/>
  </r>
  <r>
    <s v="B1034"/>
    <s v="2002 Population with a Disability in Permanent Housing Units"/>
    <s v="-"/>
    <s v="Both sexes"/>
    <s v="03"/>
    <s v="Difficulty in learning, remembering or concentrating"/>
    <s v="08"/>
    <s v="Occupied free of rent"/>
    <s v="2002"/>
    <s v="2002"/>
    <s v="Number"/>
    <n v="2057"/>
  </r>
  <r>
    <s v="B1034"/>
    <s v="2002 Population with a Disability in Permanent Housing Units"/>
    <s v="-"/>
    <s v="Both sexes"/>
    <s v="03"/>
    <s v="Difficulty in learning, remembering or concentrating"/>
    <s v="09"/>
    <s v="Not stated"/>
    <s v="2002"/>
    <s v="2002"/>
    <s v="Number"/>
    <n v="2785"/>
  </r>
  <r>
    <s v="B1034"/>
    <s v="2002 Population with a Disability in Permanent Housing Units"/>
    <s v="-"/>
    <s v="Both sexes"/>
    <s v="03"/>
    <s v="Difficulty in learning, remembering or concentrating"/>
    <s v="-"/>
    <s v="All types of occupancy"/>
    <s v="2002"/>
    <s v="2002"/>
    <s v="Number"/>
    <n v="78825"/>
  </r>
  <r>
    <s v="B1034"/>
    <s v="2002 Population with a Disability in Permanent Housing Units"/>
    <s v="-"/>
    <s v="Both sexes"/>
    <s v="04"/>
    <s v="Difficulty in dressing, bathing or getting around inside the home"/>
    <s v="02"/>
    <s v="Owner occupied without loan or mortgage"/>
    <s v="2002"/>
    <s v="2002"/>
    <s v="Number"/>
    <n v="32697"/>
  </r>
  <r>
    <s v="B1034"/>
    <s v="2002 Population with a Disability in Permanent Housing Units"/>
    <s v="-"/>
    <s v="Both sexes"/>
    <s v="04"/>
    <s v="Difficulty in dressing, bathing or getting around inside the home"/>
    <s v="01"/>
    <s v="Owner occupied with loan or mortgage"/>
    <s v="2002"/>
    <s v="2002"/>
    <s v="Number"/>
    <n v="12006"/>
  </r>
  <r>
    <s v="B1034"/>
    <s v="2002 Population with a Disability in Permanent Housing Units"/>
    <s v="-"/>
    <s v="Both sexes"/>
    <s v="04"/>
    <s v="Difficulty in dressing, bathing or getting around inside the home"/>
    <s v="03"/>
    <s v="Being  purchased from a Local Authority"/>
    <s v="2002"/>
    <s v="2002"/>
    <s v="Number"/>
    <n v="3427"/>
  </r>
  <r>
    <s v="B1034"/>
    <s v="2002 Population with a Disability in Permanent Housing Units"/>
    <s v="-"/>
    <s v="Both sexes"/>
    <s v="04"/>
    <s v="Difficulty in dressing, bathing or getting around inside the home"/>
    <s v="04"/>
    <s v="Rented from a Local Authority"/>
    <s v="2002"/>
    <s v="2002"/>
    <s v="Number"/>
    <n v="5974"/>
  </r>
  <r>
    <s v="B1034"/>
    <s v="2002 Population with a Disability in Permanent Housing Units"/>
    <s v="-"/>
    <s v="Both sexes"/>
    <s v="04"/>
    <s v="Difficulty in dressing, bathing or getting around inside the home"/>
    <s v="06"/>
    <s v="Private rented unfurnished"/>
    <s v="2002"/>
    <s v="2002"/>
    <s v="Number"/>
    <n v="919"/>
  </r>
  <r>
    <s v="B1034"/>
    <s v="2002 Population with a Disability in Permanent Housing Units"/>
    <s v="-"/>
    <s v="Both sexes"/>
    <s v="04"/>
    <s v="Difficulty in dressing, bathing or getting around inside the home"/>
    <s v="07"/>
    <s v="Private rented furnished or part furnished"/>
    <s v="2002"/>
    <s v="2002"/>
    <s v="Number"/>
    <n v="1521"/>
  </r>
  <r>
    <s v="B1034"/>
    <s v="2002 Population with a Disability in Permanent Housing Units"/>
    <s v="-"/>
    <s v="Both sexes"/>
    <s v="04"/>
    <s v="Difficulty in dressing, bathing or getting around inside the home"/>
    <s v="08"/>
    <s v="Occupied free of rent"/>
    <s v="2002"/>
    <s v="2002"/>
    <s v="Number"/>
    <n v="1587"/>
  </r>
  <r>
    <s v="B1034"/>
    <s v="2002 Population with a Disability in Permanent Housing Units"/>
    <s v="-"/>
    <s v="Both sexes"/>
    <s v="04"/>
    <s v="Difficulty in dressing, bathing or getting around inside the home"/>
    <s v="09"/>
    <s v="Not stated"/>
    <s v="2002"/>
    <s v="2002"/>
    <s v="Number"/>
    <n v="2021"/>
  </r>
  <r>
    <s v="B1034"/>
    <s v="2002 Population with a Disability in Permanent Housing Units"/>
    <s v="-"/>
    <s v="Both sexes"/>
    <s v="04"/>
    <s v="Difficulty in dressing, bathing or getting around inside the home"/>
    <s v="-"/>
    <s v="All types of occupancy"/>
    <s v="2002"/>
    <s v="2002"/>
    <s v="Number"/>
    <n v="60152"/>
  </r>
  <r>
    <s v="B1034"/>
    <s v="2002 Population with a Disability in Permanent Housing Units"/>
    <s v="-"/>
    <s v="Both sexes"/>
    <s v="05"/>
    <s v="Difficulty in going outside home alone"/>
    <s v="02"/>
    <s v="Owner occupied without loan or mortgage"/>
    <s v="2002"/>
    <s v="2002"/>
    <s v="Number"/>
    <n v="49034"/>
  </r>
  <r>
    <s v="B1034"/>
    <s v="2002 Population with a Disability in Permanent Housing Units"/>
    <s v="-"/>
    <s v="Both sexes"/>
    <s v="05"/>
    <s v="Difficulty in going outside home alone"/>
    <s v="01"/>
    <s v="Owner occupied with loan or mortgage"/>
    <s v="2002"/>
    <s v="2002"/>
    <s v="Number"/>
    <n v="14995"/>
  </r>
  <r>
    <s v="B1034"/>
    <s v="2002 Population with a Disability in Permanent Housing Units"/>
    <s v="-"/>
    <s v="Both sexes"/>
    <s v="05"/>
    <s v="Difficulty in going outside home alone"/>
    <s v="03"/>
    <s v="Being  purchased from a Local Authority"/>
    <s v="2002"/>
    <s v="2002"/>
    <s v="Number"/>
    <n v="5000"/>
  </r>
  <r>
    <s v="B1034"/>
    <s v="2002 Population with a Disability in Permanent Housing Units"/>
    <s v="-"/>
    <s v="Both sexes"/>
    <s v="05"/>
    <s v="Difficulty in going outside home alone"/>
    <s v="04"/>
    <s v="Rented from a Local Authority"/>
    <s v="2002"/>
    <s v="2002"/>
    <s v="Number"/>
    <n v="8402"/>
  </r>
  <r>
    <s v="B1034"/>
    <s v="2002 Population with a Disability in Permanent Housing Units"/>
    <s v="-"/>
    <s v="Both sexes"/>
    <s v="05"/>
    <s v="Difficulty in going outside home alone"/>
    <s v="06"/>
    <s v="Private rented unfurnished"/>
    <s v="2002"/>
    <s v="2002"/>
    <s v="Number"/>
    <n v="1520"/>
  </r>
  <r>
    <s v="B1034"/>
    <s v="2002 Population with a Disability in Permanent Housing Units"/>
    <s v="-"/>
    <s v="Both sexes"/>
    <s v="05"/>
    <s v="Difficulty in going outside home alone"/>
    <s v="07"/>
    <s v="Private rented furnished or part furnished"/>
    <s v="2002"/>
    <s v="2002"/>
    <s v="Number"/>
    <n v="2900"/>
  </r>
  <r>
    <s v="B1034"/>
    <s v="2002 Population with a Disability in Permanent Housing Units"/>
    <s v="-"/>
    <s v="Both sexes"/>
    <s v="05"/>
    <s v="Difficulty in going outside home alone"/>
    <s v="08"/>
    <s v="Occupied free of rent"/>
    <s v="2002"/>
    <s v="2002"/>
    <s v="Number"/>
    <n v="2441"/>
  </r>
  <r>
    <s v="B1034"/>
    <s v="2002 Population with a Disability in Permanent Housing Units"/>
    <s v="-"/>
    <s v="Both sexes"/>
    <s v="05"/>
    <s v="Difficulty in going outside home alone"/>
    <s v="09"/>
    <s v="Not stated"/>
    <s v="2002"/>
    <s v="2002"/>
    <s v="Number"/>
    <n v="3105"/>
  </r>
  <r>
    <s v="B1034"/>
    <s v="2002 Population with a Disability in Permanent Housing Units"/>
    <s v="-"/>
    <s v="Both sexes"/>
    <s v="05"/>
    <s v="Difficulty in going outside home alone"/>
    <s v="-"/>
    <s v="All types of occupancy"/>
    <s v="2002"/>
    <s v="2002"/>
    <s v="Number"/>
    <n v="87397"/>
  </r>
  <r>
    <s v="B1034"/>
    <s v="2002 Population with a Disability in Permanent Housing Units"/>
    <s v="-"/>
    <s v="Both sexes"/>
    <s v="061"/>
    <s v="Difficulty in working at a job or business"/>
    <s v="02"/>
    <s v="Owner occupied without loan or mortgage"/>
    <s v="2002"/>
    <s v="2002"/>
    <s v="Number"/>
    <n v="75333"/>
  </r>
  <r>
    <s v="B1034"/>
    <s v="2002 Population with a Disability in Permanent Housing Units"/>
    <s v="-"/>
    <s v="Both sexes"/>
    <s v="061"/>
    <s v="Difficulty in working at a job or business"/>
    <s v="01"/>
    <s v="Owner occupied with loan or mortgage"/>
    <s v="2002"/>
    <s v="2002"/>
    <s v="Number"/>
    <n v="33370"/>
  </r>
  <r>
    <s v="B1034"/>
    <s v="2002 Population with a Disability in Permanent Housing Units"/>
    <s v="-"/>
    <s v="Both sexes"/>
    <s v="061"/>
    <s v="Difficulty in working at a job or business"/>
    <s v="03"/>
    <s v="Being  purchased from a Local Authority"/>
    <s v="2002"/>
    <s v="2002"/>
    <s v="Number"/>
    <n v="8096"/>
  </r>
  <r>
    <s v="B1034"/>
    <s v="2002 Population with a Disability in Permanent Housing Units"/>
    <s v="-"/>
    <s v="Both sexes"/>
    <s v="061"/>
    <s v="Difficulty in working at a job or business"/>
    <s v="04"/>
    <s v="Rented from a Local Authority"/>
    <s v="2002"/>
    <s v="2002"/>
    <s v="Number"/>
    <n v="14468"/>
  </r>
  <r>
    <s v="B1034"/>
    <s v="2002 Population with a Disability in Permanent Housing Units"/>
    <s v="-"/>
    <s v="Both sexes"/>
    <s v="061"/>
    <s v="Difficulty in working at a job or business"/>
    <s v="06"/>
    <s v="Private rented unfurnished"/>
    <s v="2002"/>
    <s v="2002"/>
    <s v="Number"/>
    <n v="2587"/>
  </r>
  <r>
    <s v="B1034"/>
    <s v="2002 Population with a Disability in Permanent Housing Units"/>
    <s v="-"/>
    <s v="Both sexes"/>
    <s v="061"/>
    <s v="Difficulty in working at a job or business"/>
    <s v="07"/>
    <s v="Private rented furnished or part furnished"/>
    <s v="2002"/>
    <s v="2002"/>
    <s v="Number"/>
    <n v="6301"/>
  </r>
  <r>
    <s v="B1034"/>
    <s v="2002 Population with a Disability in Permanent Housing Units"/>
    <s v="-"/>
    <s v="Both sexes"/>
    <s v="061"/>
    <s v="Difficulty in working at a job or business"/>
    <s v="08"/>
    <s v="Occupied free of rent"/>
    <s v="2002"/>
    <s v="2002"/>
    <s v="Number"/>
    <n v="3318"/>
  </r>
  <r>
    <s v="B1034"/>
    <s v="2002 Population with a Disability in Permanent Housing Units"/>
    <s v="-"/>
    <s v="Both sexes"/>
    <s v="061"/>
    <s v="Difficulty in working at a job or business"/>
    <s v="09"/>
    <s v="Not stated"/>
    <s v="2002"/>
    <s v="2002"/>
    <s v="Number"/>
    <n v="3913"/>
  </r>
  <r>
    <s v="B1034"/>
    <s v="2002 Population with a Disability in Permanent Housing Units"/>
    <s v="-"/>
    <s v="Both sexes"/>
    <s v="061"/>
    <s v="Difficulty in working at a job or business"/>
    <s v="-"/>
    <s v="All types of occupancy"/>
    <s v="2002"/>
    <s v="2002"/>
    <s v="Number"/>
    <n v="147386"/>
  </r>
  <r>
    <s v="B1034"/>
    <s v="2002 Population with a Disability in Permanent Housing Units"/>
    <s v="-"/>
    <s v="Both sexes"/>
    <s v="-"/>
    <s v="Total disabilities"/>
    <s v="02"/>
    <s v="Owner occupied without loan or mortgage"/>
    <s v="2002"/>
    <s v="2002"/>
    <s v="Number"/>
    <n v="301362"/>
  </r>
  <r>
    <s v="B1034"/>
    <s v="2002 Population with a Disability in Permanent Housing Units"/>
    <s v="-"/>
    <s v="Both sexes"/>
    <s v="-"/>
    <s v="Total disabilities"/>
    <s v="01"/>
    <s v="Owner occupied with loan or mortgage"/>
    <s v="2002"/>
    <s v="2002"/>
    <s v="Number"/>
    <n v="127155"/>
  </r>
  <r>
    <s v="B1034"/>
    <s v="2002 Population with a Disability in Permanent Housing Units"/>
    <s v="-"/>
    <s v="Both sexes"/>
    <s v="-"/>
    <s v="Total disabilities"/>
    <s v="03"/>
    <s v="Being  purchased from a Local Authority"/>
    <s v="2002"/>
    <s v="2002"/>
    <s v="Number"/>
    <n v="33504"/>
  </r>
  <r>
    <s v="B1034"/>
    <s v="2002 Population with a Disability in Permanent Housing Units"/>
    <s v="-"/>
    <s v="Both sexes"/>
    <s v="-"/>
    <s v="Total disabilities"/>
    <s v="04"/>
    <s v="Rented from a Local Authority"/>
    <s v="2002"/>
    <s v="2002"/>
    <s v="Number"/>
    <n v="59883"/>
  </r>
  <r>
    <s v="B1034"/>
    <s v="2002 Population with a Disability in Permanent Housing Units"/>
    <s v="-"/>
    <s v="Both sexes"/>
    <s v="-"/>
    <s v="Total disabilities"/>
    <s v="06"/>
    <s v="Private rented unfurnished"/>
    <s v="2002"/>
    <s v="2002"/>
    <s v="Number"/>
    <n v="10311"/>
  </r>
  <r>
    <s v="B1034"/>
    <s v="2002 Population with a Disability in Permanent Housing Units"/>
    <s v="-"/>
    <s v="Both sexes"/>
    <s v="-"/>
    <s v="Total disabilities"/>
    <s v="07"/>
    <s v="Private rented furnished or part furnished"/>
    <s v="2002"/>
    <s v="2002"/>
    <s v="Number"/>
    <n v="22358"/>
  </r>
  <r>
    <s v="B1034"/>
    <s v="2002 Population with a Disability in Permanent Housing Units"/>
    <s v="-"/>
    <s v="Both sexes"/>
    <s v="-"/>
    <s v="Total disabilities"/>
    <s v="08"/>
    <s v="Occupied free of rent"/>
    <s v="2002"/>
    <s v="2002"/>
    <s v="Number"/>
    <n v="13728"/>
  </r>
  <r>
    <s v="B1034"/>
    <s v="2002 Population with a Disability in Permanent Housing Units"/>
    <s v="-"/>
    <s v="Both sexes"/>
    <s v="-"/>
    <s v="Total disabilities"/>
    <s v="09"/>
    <s v="Not stated"/>
    <s v="2002"/>
    <s v="2002"/>
    <s v="Number"/>
    <n v="18127"/>
  </r>
  <r>
    <s v="B1034"/>
    <s v="2002 Population with a Disability in Permanent Housing Units"/>
    <s v="-"/>
    <s v="Both sexes"/>
    <s v="-"/>
    <s v="Total disabilities"/>
    <s v="-"/>
    <s v="All types of occupancy"/>
    <s v="2002"/>
    <s v="2002"/>
    <s v="Number"/>
    <n v="586428"/>
  </r>
  <r>
    <s v="B1034"/>
    <s v="2002 Population with a Disability in Permanent Housing Units"/>
    <s v="1"/>
    <s v="Male"/>
    <s v="-2"/>
    <s v="Total persons"/>
    <s v="02"/>
    <s v="Owner occupied without loan or mortgage"/>
    <s v="2002"/>
    <s v="2002"/>
    <s v="Number"/>
    <n v="602640"/>
  </r>
  <r>
    <s v="B1034"/>
    <s v="2002 Population with a Disability in Permanent Housing Units"/>
    <s v="1"/>
    <s v="Male"/>
    <s v="-2"/>
    <s v="Total persons"/>
    <s v="01"/>
    <s v="Owner occupied with loan or mortgage"/>
    <s v="2002"/>
    <s v="2002"/>
    <s v="Number"/>
    <n v="833850"/>
  </r>
  <r>
    <s v="B1034"/>
    <s v="2002 Population with a Disability in Permanent Housing Units"/>
    <s v="1"/>
    <s v="Male"/>
    <s v="-2"/>
    <s v="Total persons"/>
    <s v="03"/>
    <s v="Being  purchased from a Local Authority"/>
    <s v="2002"/>
    <s v="2002"/>
    <s v="Number"/>
    <n v="72533"/>
  </r>
  <r>
    <s v="B1034"/>
    <s v="2002 Population with a Disability in Permanent Housing Units"/>
    <s v="1"/>
    <s v="Male"/>
    <s v="-2"/>
    <s v="Total persons"/>
    <s v="04"/>
    <s v="Rented from a Local Authority"/>
    <s v="2002"/>
    <s v="2002"/>
    <s v="Number"/>
    <n v="128658"/>
  </r>
  <r>
    <s v="B1034"/>
    <s v="2002 Population with a Disability in Permanent Housing Units"/>
    <s v="1"/>
    <s v="Male"/>
    <s v="-2"/>
    <s v="Total persons"/>
    <s v="06"/>
    <s v="Private rented unfurnished"/>
    <s v="2002"/>
    <s v="2002"/>
    <s v="Number"/>
    <n v="32250"/>
  </r>
  <r>
    <s v="B1034"/>
    <s v="2002 Population with a Disability in Permanent Housing Units"/>
    <s v="1"/>
    <s v="Male"/>
    <s v="-2"/>
    <s v="Total persons"/>
    <s v="07"/>
    <s v="Private rented furnished or part furnished"/>
    <s v="2002"/>
    <s v="2002"/>
    <s v="Number"/>
    <n v="134882"/>
  </r>
  <r>
    <s v="B1034"/>
    <s v="2002 Population with a Disability in Permanent Housing Units"/>
    <s v="1"/>
    <s v="Male"/>
    <s v="-2"/>
    <s v="Total persons"/>
    <s v="08"/>
    <s v="Occupied free of rent"/>
    <s v="2002"/>
    <s v="2002"/>
    <s v="Number"/>
    <n v="23465"/>
  </r>
  <r>
    <s v="B1034"/>
    <s v="2002 Population with a Disability in Permanent Housing Units"/>
    <s v="1"/>
    <s v="Male"/>
    <s v="-2"/>
    <s v="Total persons"/>
    <s v="09"/>
    <s v="Not stated"/>
    <s v="2002"/>
    <s v="2002"/>
    <s v="Number"/>
    <n v="48643"/>
  </r>
  <r>
    <s v="B1034"/>
    <s v="2002 Population with a Disability in Permanent Housing Units"/>
    <s v="1"/>
    <s v="Male"/>
    <s v="-2"/>
    <s v="Total persons"/>
    <s v="-"/>
    <s v="All types of occupancy"/>
    <s v="2002"/>
    <s v="2002"/>
    <s v="Number"/>
    <n v="1876921"/>
  </r>
  <r>
    <s v="B1034"/>
    <s v="2002 Population with a Disability in Permanent Housing Units"/>
    <s v="1"/>
    <s v="Male"/>
    <s v="-1"/>
    <s v="Total persons with a disability"/>
    <s v="02"/>
    <s v="Owner occupied without loan or mortgage"/>
    <s v="2002"/>
    <s v="2002"/>
    <s v="Number"/>
    <n v="62958"/>
  </r>
  <r>
    <s v="B1034"/>
    <s v="2002 Population with a Disability in Permanent Housing Units"/>
    <s v="1"/>
    <s v="Male"/>
    <s v="-1"/>
    <s v="Total persons with a disability"/>
    <s v="01"/>
    <s v="Owner occupied with loan or mortgage"/>
    <s v="2002"/>
    <s v="2002"/>
    <s v="Number"/>
    <n v="31586"/>
  </r>
  <r>
    <s v="B1034"/>
    <s v="2002 Population with a Disability in Permanent Housing Units"/>
    <s v="1"/>
    <s v="Male"/>
    <s v="-1"/>
    <s v="Total persons with a disability"/>
    <s v="03"/>
    <s v="Being  purchased from a Local Authority"/>
    <s v="2002"/>
    <s v="2002"/>
    <s v="Number"/>
    <n v="7902"/>
  </r>
  <r>
    <s v="B1034"/>
    <s v="2002 Population with a Disability in Permanent Housing Units"/>
    <s v="1"/>
    <s v="Male"/>
    <s v="-1"/>
    <s v="Total persons with a disability"/>
    <s v="04"/>
    <s v="Rented from a Local Authority"/>
    <s v="2002"/>
    <s v="2002"/>
    <s v="Number"/>
    <n v="14381"/>
  </r>
  <r>
    <s v="B1034"/>
    <s v="2002 Population with a Disability in Permanent Housing Units"/>
    <s v="1"/>
    <s v="Male"/>
    <s v="-1"/>
    <s v="Total persons with a disability"/>
    <s v="06"/>
    <s v="Private rented unfurnished"/>
    <s v="2002"/>
    <s v="2002"/>
    <s v="Number"/>
    <n v="2430"/>
  </r>
  <r>
    <s v="B1034"/>
    <s v="2002 Population with a Disability in Permanent Housing Units"/>
    <s v="1"/>
    <s v="Male"/>
    <s v="-1"/>
    <s v="Total persons with a disability"/>
    <s v="07"/>
    <s v="Private rented furnished or part furnished"/>
    <s v="2002"/>
    <s v="2002"/>
    <s v="Number"/>
    <n v="6630"/>
  </r>
  <r>
    <s v="B1034"/>
    <s v="2002 Population with a Disability in Permanent Housing Units"/>
    <s v="1"/>
    <s v="Male"/>
    <s v="-1"/>
    <s v="Total persons with a disability"/>
    <s v="08"/>
    <s v="Occupied free of rent"/>
    <s v="2002"/>
    <s v="2002"/>
    <s v="Number"/>
    <n v="2825"/>
  </r>
  <r>
    <s v="B1034"/>
    <s v="2002 Population with a Disability in Permanent Housing Units"/>
    <s v="1"/>
    <s v="Male"/>
    <s v="-1"/>
    <s v="Total persons with a disability"/>
    <s v="09"/>
    <s v="Not stated"/>
    <s v="2002"/>
    <s v="2002"/>
    <s v="Number"/>
    <n v="4269"/>
  </r>
  <r>
    <s v="B1034"/>
    <s v="2002 Population with a Disability in Permanent Housing Units"/>
    <s v="1"/>
    <s v="Male"/>
    <s v="-1"/>
    <s v="Total persons with a disability"/>
    <s v="-"/>
    <s v="All types of occupancy"/>
    <s v="2002"/>
    <s v="2002"/>
    <s v="Number"/>
    <n v="132981"/>
  </r>
  <r>
    <s v="B1034"/>
    <s v="2002 Population with a Disability in Permanent Housing Units"/>
    <s v="1"/>
    <s v="Male"/>
    <s v="01"/>
    <s v="Blindness, deafness, or a severe vision or hearing impairment"/>
    <s v="02"/>
    <s v="Owner occupied without loan or mortgage"/>
    <s v="2002"/>
    <s v="2002"/>
    <s v="Number"/>
    <n v="16603"/>
  </r>
  <r>
    <s v="B1034"/>
    <s v="2002 Population with a Disability in Permanent Housing Units"/>
    <s v="1"/>
    <s v="Male"/>
    <s v="01"/>
    <s v="Blindness, deafness, or a severe vision or hearing impairment"/>
    <s v="01"/>
    <s v="Owner occupied with loan or mortgage"/>
    <s v="2002"/>
    <s v="2002"/>
    <s v="Number"/>
    <n v="8184"/>
  </r>
  <r>
    <s v="B1034"/>
    <s v="2002 Population with a Disability in Permanent Housing Units"/>
    <s v="1"/>
    <s v="Male"/>
    <s v="01"/>
    <s v="Blindness, deafness, or a severe vision or hearing impairment"/>
    <s v="03"/>
    <s v="Being  purchased from a Local Authority"/>
    <s v="2002"/>
    <s v="2002"/>
    <s v="Number"/>
    <n v="2074"/>
  </r>
  <r>
    <s v="B1034"/>
    <s v="2002 Population with a Disability in Permanent Housing Units"/>
    <s v="1"/>
    <s v="Male"/>
    <s v="01"/>
    <s v="Blindness, deafness, or a severe vision or hearing impairment"/>
    <s v="04"/>
    <s v="Rented from a Local Authority"/>
    <s v="2002"/>
    <s v="2002"/>
    <s v="Number"/>
    <n v="3233"/>
  </r>
  <r>
    <s v="B1034"/>
    <s v="2002 Population with a Disability in Permanent Housing Units"/>
    <s v="1"/>
    <s v="Male"/>
    <s v="01"/>
    <s v="Blindness, deafness, or a severe vision or hearing impairment"/>
    <s v="06"/>
    <s v="Private rented unfurnished"/>
    <s v="2002"/>
    <s v="2002"/>
    <s v="Number"/>
    <n v="535"/>
  </r>
  <r>
    <s v="B1034"/>
    <s v="2002 Population with a Disability in Permanent Housing Units"/>
    <s v="1"/>
    <s v="Male"/>
    <s v="01"/>
    <s v="Blindness, deafness, or a severe vision or hearing impairment"/>
    <s v="07"/>
    <s v="Private rented furnished or part furnished"/>
    <s v="2002"/>
    <s v="2002"/>
    <s v="Number"/>
    <n v="1383"/>
  </r>
  <r>
    <s v="B1034"/>
    <s v="2002 Population with a Disability in Permanent Housing Units"/>
    <s v="1"/>
    <s v="Male"/>
    <s v="01"/>
    <s v="Blindness, deafness, or a severe vision or hearing impairment"/>
    <s v="08"/>
    <s v="Occupied free of rent"/>
    <s v="2002"/>
    <s v="2002"/>
    <s v="Number"/>
    <n v="667"/>
  </r>
  <r>
    <s v="B1034"/>
    <s v="2002 Population with a Disability in Permanent Housing Units"/>
    <s v="1"/>
    <s v="Male"/>
    <s v="01"/>
    <s v="Blindness, deafness, or a severe vision or hearing impairment"/>
    <s v="09"/>
    <s v="Not stated"/>
    <s v="2002"/>
    <s v="2002"/>
    <s v="Number"/>
    <n v="1012"/>
  </r>
  <r>
    <s v="B1034"/>
    <s v="2002 Population with a Disability in Permanent Housing Units"/>
    <s v="1"/>
    <s v="Male"/>
    <s v="01"/>
    <s v="Blindness, deafness, or a severe vision or hearing impairment"/>
    <s v="-"/>
    <s v="All types of occupancy"/>
    <s v="2002"/>
    <s v="2002"/>
    <s v="Number"/>
    <n v="33691"/>
  </r>
  <r>
    <s v="B1034"/>
    <s v="2002 Population with a Disability in Permanent Housing Units"/>
    <s v="1"/>
    <s v="Male"/>
    <s v="02"/>
    <s v="A condition that substantially limits one or more basic physical activities"/>
    <s v="02"/>
    <s v="Owner occupied without loan or mortgage"/>
    <s v="2002"/>
    <s v="2002"/>
    <s v="Number"/>
    <n v="32811"/>
  </r>
  <r>
    <s v="B1034"/>
    <s v="2002 Population with a Disability in Permanent Housing Units"/>
    <s v="1"/>
    <s v="Male"/>
    <s v="02"/>
    <s v="A condition that substantially limits one or more basic physical activities"/>
    <s v="01"/>
    <s v="Owner occupied with loan or mortgage"/>
    <s v="2002"/>
    <s v="2002"/>
    <s v="Number"/>
    <n v="13563"/>
  </r>
  <r>
    <s v="B1034"/>
    <s v="2002 Population with a Disability in Permanent Housing Units"/>
    <s v="1"/>
    <s v="Male"/>
    <s v="02"/>
    <s v="A condition that substantially limits one or more basic physical activities"/>
    <s v="03"/>
    <s v="Being  purchased from a Local Authority"/>
    <s v="2002"/>
    <s v="2002"/>
    <s v="Number"/>
    <n v="4081"/>
  </r>
  <r>
    <s v="B1034"/>
    <s v="2002 Population with a Disability in Permanent Housing Units"/>
    <s v="1"/>
    <s v="Male"/>
    <s v="02"/>
    <s v="A condition that substantially limits one or more basic physical activities"/>
    <s v="04"/>
    <s v="Rented from a Local Authority"/>
    <s v="2002"/>
    <s v="2002"/>
    <s v="Number"/>
    <n v="7250"/>
  </r>
  <r>
    <s v="B1034"/>
    <s v="2002 Population with a Disability in Permanent Housing Units"/>
    <s v="1"/>
    <s v="Male"/>
    <s v="02"/>
    <s v="A condition that substantially limits one or more basic physical activities"/>
    <s v="06"/>
    <s v="Private rented unfurnished"/>
    <s v="2002"/>
    <s v="2002"/>
    <s v="Number"/>
    <n v="1157"/>
  </r>
  <r>
    <s v="B1034"/>
    <s v="2002 Population with a Disability in Permanent Housing Units"/>
    <s v="1"/>
    <s v="Male"/>
    <s v="02"/>
    <s v="A condition that substantially limits one or more basic physical activities"/>
    <s v="07"/>
    <s v="Private rented furnished or part furnished"/>
    <s v="2002"/>
    <s v="2002"/>
    <s v="Number"/>
    <n v="2587"/>
  </r>
  <r>
    <s v="B1034"/>
    <s v="2002 Population with a Disability in Permanent Housing Units"/>
    <s v="1"/>
    <s v="Male"/>
    <s v="02"/>
    <s v="A condition that substantially limits one or more basic physical activities"/>
    <s v="08"/>
    <s v="Occupied free of rent"/>
    <s v="2002"/>
    <s v="2002"/>
    <s v="Number"/>
    <n v="1337"/>
  </r>
  <r>
    <s v="B1034"/>
    <s v="2002 Population with a Disability in Permanent Housing Units"/>
    <s v="1"/>
    <s v="Male"/>
    <s v="02"/>
    <s v="A condition that substantially limits one or more basic physical activities"/>
    <s v="09"/>
    <s v="Not stated"/>
    <s v="2002"/>
    <s v="2002"/>
    <s v="Number"/>
    <n v="1919"/>
  </r>
  <r>
    <s v="B1034"/>
    <s v="2002 Population with a Disability in Permanent Housing Units"/>
    <s v="1"/>
    <s v="Male"/>
    <s v="02"/>
    <s v="A condition that substantially limits one or more basic physical activities"/>
    <s v="-"/>
    <s v="All types of occupancy"/>
    <s v="2002"/>
    <s v="2002"/>
    <s v="Number"/>
    <n v="64705"/>
  </r>
  <r>
    <s v="B1034"/>
    <s v="2002 Population with a Disability in Permanent Housing Units"/>
    <s v="1"/>
    <s v="Male"/>
    <s v="03"/>
    <s v="Difficulty in learning, remembering or concentrating"/>
    <s v="02"/>
    <s v="Owner occupied without loan or mortgage"/>
    <s v="2002"/>
    <s v="2002"/>
    <s v="Number"/>
    <n v="16838"/>
  </r>
  <r>
    <s v="B1034"/>
    <s v="2002 Population with a Disability in Permanent Housing Units"/>
    <s v="1"/>
    <s v="Male"/>
    <s v="03"/>
    <s v="Difficulty in learning, remembering or concentrating"/>
    <s v="01"/>
    <s v="Owner occupied with loan or mortgage"/>
    <s v="2002"/>
    <s v="2002"/>
    <s v="Number"/>
    <n v="10810"/>
  </r>
  <r>
    <s v="B1034"/>
    <s v="2002 Population with a Disability in Permanent Housing Units"/>
    <s v="1"/>
    <s v="Male"/>
    <s v="03"/>
    <s v="Difficulty in learning, remembering or concentrating"/>
    <s v="03"/>
    <s v="Being  purchased from a Local Authority"/>
    <s v="2002"/>
    <s v="2002"/>
    <s v="Number"/>
    <n v="2146"/>
  </r>
  <r>
    <s v="B1034"/>
    <s v="2002 Population with a Disability in Permanent Housing Units"/>
    <s v="1"/>
    <s v="Male"/>
    <s v="03"/>
    <s v="Difficulty in learning, remembering or concentrating"/>
    <s v="04"/>
    <s v="Rented from a Local Authority"/>
    <s v="2002"/>
    <s v="2002"/>
    <s v="Number"/>
    <n v="4966"/>
  </r>
  <r>
    <s v="B1034"/>
    <s v="2002 Population with a Disability in Permanent Housing Units"/>
    <s v="1"/>
    <s v="Male"/>
    <s v="03"/>
    <s v="Difficulty in learning, remembering or concentrating"/>
    <s v="06"/>
    <s v="Private rented unfurnished"/>
    <s v="2002"/>
    <s v="2002"/>
    <s v="Number"/>
    <n v="789"/>
  </r>
  <r>
    <s v="B1034"/>
    <s v="2002 Population with a Disability in Permanent Housing Units"/>
    <s v="1"/>
    <s v="Male"/>
    <s v="03"/>
    <s v="Difficulty in learning, remembering or concentrating"/>
    <s v="07"/>
    <s v="Private rented furnished or part furnished"/>
    <s v="2002"/>
    <s v="2002"/>
    <s v="Number"/>
    <n v="2339"/>
  </r>
  <r>
    <s v="B1034"/>
    <s v="2002 Population with a Disability in Permanent Housing Units"/>
    <s v="1"/>
    <s v="Male"/>
    <s v="03"/>
    <s v="Difficulty in learning, remembering or concentrating"/>
    <s v="08"/>
    <s v="Occupied free of rent"/>
    <s v="2002"/>
    <s v="2002"/>
    <s v="Number"/>
    <n v="1059"/>
  </r>
  <r>
    <s v="B1034"/>
    <s v="2002 Population with a Disability in Permanent Housing Units"/>
    <s v="1"/>
    <s v="Male"/>
    <s v="03"/>
    <s v="Difficulty in learning, remembering or concentrating"/>
    <s v="09"/>
    <s v="Not stated"/>
    <s v="2002"/>
    <s v="2002"/>
    <s v="Number"/>
    <n v="1499"/>
  </r>
  <r>
    <s v="B1034"/>
    <s v="2002 Population with a Disability in Permanent Housing Units"/>
    <s v="1"/>
    <s v="Male"/>
    <s v="03"/>
    <s v="Difficulty in learning, remembering or concentrating"/>
    <s v="-"/>
    <s v="All types of occupancy"/>
    <s v="2002"/>
    <s v="2002"/>
    <s v="Number"/>
    <n v="40446"/>
  </r>
  <r>
    <s v="B1034"/>
    <s v="2002 Population with a Disability in Permanent Housing Units"/>
    <s v="1"/>
    <s v="Male"/>
    <s v="04"/>
    <s v="Difficulty in dressing, bathing or getting around inside the home"/>
    <s v="02"/>
    <s v="Owner occupied without loan or mortgage"/>
    <s v="2002"/>
    <s v="2002"/>
    <s v="Number"/>
    <n v="12692"/>
  </r>
  <r>
    <s v="B1034"/>
    <s v="2002 Population with a Disability in Permanent Housing Units"/>
    <s v="1"/>
    <s v="Male"/>
    <s v="04"/>
    <s v="Difficulty in dressing, bathing or getting around inside the home"/>
    <s v="01"/>
    <s v="Owner occupied with loan or mortgage"/>
    <s v="2002"/>
    <s v="2002"/>
    <s v="Number"/>
    <n v="4888"/>
  </r>
  <r>
    <s v="B1034"/>
    <s v="2002 Population with a Disability in Permanent Housing Units"/>
    <s v="1"/>
    <s v="Male"/>
    <s v="04"/>
    <s v="Difficulty in dressing, bathing or getting around inside the home"/>
    <s v="03"/>
    <s v="Being  purchased from a Local Authority"/>
    <s v="2002"/>
    <s v="2002"/>
    <s v="Number"/>
    <n v="1429"/>
  </r>
  <r>
    <s v="B1034"/>
    <s v="2002 Population with a Disability in Permanent Housing Units"/>
    <s v="1"/>
    <s v="Male"/>
    <s v="04"/>
    <s v="Difficulty in dressing, bathing or getting around inside the home"/>
    <s v="04"/>
    <s v="Rented from a Local Authority"/>
    <s v="2002"/>
    <s v="2002"/>
    <s v="Number"/>
    <n v="2668"/>
  </r>
  <r>
    <s v="B1034"/>
    <s v="2002 Population with a Disability in Permanent Housing Units"/>
    <s v="1"/>
    <s v="Male"/>
    <s v="04"/>
    <s v="Difficulty in dressing, bathing or getting around inside the home"/>
    <s v="06"/>
    <s v="Private rented unfurnished"/>
    <s v="2002"/>
    <s v="2002"/>
    <s v="Number"/>
    <n v="386"/>
  </r>
  <r>
    <s v="B1034"/>
    <s v="2002 Population with a Disability in Permanent Housing Units"/>
    <s v="1"/>
    <s v="Male"/>
    <s v="04"/>
    <s v="Difficulty in dressing, bathing or getting around inside the home"/>
    <s v="07"/>
    <s v="Private rented furnished or part furnished"/>
    <s v="2002"/>
    <s v="2002"/>
    <s v="Number"/>
    <n v="748"/>
  </r>
  <r>
    <s v="B1034"/>
    <s v="2002 Population with a Disability in Permanent Housing Units"/>
    <s v="1"/>
    <s v="Male"/>
    <s v="04"/>
    <s v="Difficulty in dressing, bathing or getting around inside the home"/>
    <s v="08"/>
    <s v="Occupied free of rent"/>
    <s v="2002"/>
    <s v="2002"/>
    <s v="Number"/>
    <n v="676"/>
  </r>
  <r>
    <s v="B1034"/>
    <s v="2002 Population with a Disability in Permanent Housing Units"/>
    <s v="1"/>
    <s v="Male"/>
    <s v="04"/>
    <s v="Difficulty in dressing, bathing or getting around inside the home"/>
    <s v="09"/>
    <s v="Not stated"/>
    <s v="2002"/>
    <s v="2002"/>
    <s v="Number"/>
    <n v="923"/>
  </r>
  <r>
    <s v="B1034"/>
    <s v="2002 Population with a Disability in Permanent Housing Units"/>
    <s v="1"/>
    <s v="Male"/>
    <s v="04"/>
    <s v="Difficulty in dressing, bathing or getting around inside the home"/>
    <s v="-"/>
    <s v="All types of occupancy"/>
    <s v="2002"/>
    <s v="2002"/>
    <s v="Number"/>
    <n v="24410"/>
  </r>
  <r>
    <s v="B1034"/>
    <s v="2002 Population with a Disability in Permanent Housing Units"/>
    <s v="1"/>
    <s v="Male"/>
    <s v="05"/>
    <s v="Difficulty in going outside home alone"/>
    <s v="02"/>
    <s v="Owner occupied without loan or mortgage"/>
    <s v="2002"/>
    <s v="2002"/>
    <s v="Number"/>
    <n v="17668"/>
  </r>
  <r>
    <s v="B1034"/>
    <s v="2002 Population with a Disability in Permanent Housing Units"/>
    <s v="1"/>
    <s v="Male"/>
    <s v="05"/>
    <s v="Difficulty in going outside home alone"/>
    <s v="01"/>
    <s v="Owner occupied with loan or mortgage"/>
    <s v="2002"/>
    <s v="2002"/>
    <s v="Number"/>
    <n v="5154"/>
  </r>
  <r>
    <s v="B1034"/>
    <s v="2002 Population with a Disability in Permanent Housing Units"/>
    <s v="1"/>
    <s v="Male"/>
    <s v="05"/>
    <s v="Difficulty in going outside home alone"/>
    <s v="03"/>
    <s v="Being  purchased from a Local Authority"/>
    <s v="2002"/>
    <s v="2002"/>
    <s v="Number"/>
    <n v="1886"/>
  </r>
  <r>
    <s v="B1034"/>
    <s v="2002 Population with a Disability in Permanent Housing Units"/>
    <s v="1"/>
    <s v="Male"/>
    <s v="05"/>
    <s v="Difficulty in going outside home alone"/>
    <s v="04"/>
    <s v="Rented from a Local Authority"/>
    <s v="2002"/>
    <s v="2002"/>
    <s v="Number"/>
    <n v="3404"/>
  </r>
  <r>
    <s v="B1034"/>
    <s v="2002 Population with a Disability in Permanent Housing Units"/>
    <s v="1"/>
    <s v="Male"/>
    <s v="05"/>
    <s v="Difficulty in going outside home alone"/>
    <s v="06"/>
    <s v="Private rented unfurnished"/>
    <s v="2002"/>
    <s v="2002"/>
    <s v="Number"/>
    <n v="579"/>
  </r>
  <r>
    <s v="B1034"/>
    <s v="2002 Population with a Disability in Permanent Housing Units"/>
    <s v="1"/>
    <s v="Male"/>
    <s v="05"/>
    <s v="Difficulty in going outside home alone"/>
    <s v="07"/>
    <s v="Private rented furnished or part furnished"/>
    <s v="2002"/>
    <s v="2002"/>
    <s v="Number"/>
    <n v="1373"/>
  </r>
  <r>
    <s v="B1034"/>
    <s v="2002 Population with a Disability in Permanent Housing Units"/>
    <s v="1"/>
    <s v="Male"/>
    <s v="05"/>
    <s v="Difficulty in going outside home alone"/>
    <s v="08"/>
    <s v="Occupied free of rent"/>
    <s v="2002"/>
    <s v="2002"/>
    <s v="Number"/>
    <n v="1024"/>
  </r>
  <r>
    <s v="B1034"/>
    <s v="2002 Population with a Disability in Permanent Housing Units"/>
    <s v="1"/>
    <s v="Male"/>
    <s v="05"/>
    <s v="Difficulty in going outside home alone"/>
    <s v="09"/>
    <s v="Not stated"/>
    <s v="2002"/>
    <s v="2002"/>
    <s v="Number"/>
    <n v="1369"/>
  </r>
  <r>
    <s v="B1034"/>
    <s v="2002 Population with a Disability in Permanent Housing Units"/>
    <s v="1"/>
    <s v="Male"/>
    <s v="05"/>
    <s v="Difficulty in going outside home alone"/>
    <s v="-"/>
    <s v="All types of occupancy"/>
    <s v="2002"/>
    <s v="2002"/>
    <s v="Number"/>
    <n v="32457"/>
  </r>
  <r>
    <s v="B1034"/>
    <s v="2002 Population with a Disability in Permanent Housing Units"/>
    <s v="1"/>
    <s v="Male"/>
    <s v="061"/>
    <s v="Difficulty in working at a job or business"/>
    <s v="02"/>
    <s v="Owner occupied without loan or mortgage"/>
    <s v="2002"/>
    <s v="2002"/>
    <s v="Number"/>
    <n v="35477"/>
  </r>
  <r>
    <s v="B1034"/>
    <s v="2002 Population with a Disability in Permanent Housing Units"/>
    <s v="1"/>
    <s v="Male"/>
    <s v="061"/>
    <s v="Difficulty in working at a job or business"/>
    <s v="01"/>
    <s v="Owner occupied with loan or mortgage"/>
    <s v="2002"/>
    <s v="2002"/>
    <s v="Number"/>
    <n v="13665"/>
  </r>
  <r>
    <s v="B1034"/>
    <s v="2002 Population with a Disability in Permanent Housing Units"/>
    <s v="1"/>
    <s v="Male"/>
    <s v="061"/>
    <s v="Difficulty in working at a job or business"/>
    <s v="03"/>
    <s v="Being  purchased from a Local Authority"/>
    <s v="2002"/>
    <s v="2002"/>
    <s v="Number"/>
    <n v="4076"/>
  </r>
  <r>
    <s v="B1034"/>
    <s v="2002 Population with a Disability in Permanent Housing Units"/>
    <s v="1"/>
    <s v="Male"/>
    <s v="061"/>
    <s v="Difficulty in working at a job or business"/>
    <s v="04"/>
    <s v="Rented from a Local Authority"/>
    <s v="2002"/>
    <s v="2002"/>
    <s v="Number"/>
    <n v="7378"/>
  </r>
  <r>
    <s v="B1034"/>
    <s v="2002 Population with a Disability in Permanent Housing Units"/>
    <s v="1"/>
    <s v="Male"/>
    <s v="061"/>
    <s v="Difficulty in working at a job or business"/>
    <s v="06"/>
    <s v="Private rented unfurnished"/>
    <s v="2002"/>
    <s v="2002"/>
    <s v="Number"/>
    <n v="1230"/>
  </r>
  <r>
    <s v="B1034"/>
    <s v="2002 Population with a Disability in Permanent Housing Units"/>
    <s v="1"/>
    <s v="Male"/>
    <s v="061"/>
    <s v="Difficulty in working at a job or business"/>
    <s v="07"/>
    <s v="Private rented furnished or part furnished"/>
    <s v="2002"/>
    <s v="2002"/>
    <s v="Number"/>
    <n v="3383"/>
  </r>
  <r>
    <s v="B1034"/>
    <s v="2002 Population with a Disability in Permanent Housing Units"/>
    <s v="1"/>
    <s v="Male"/>
    <s v="061"/>
    <s v="Difficulty in working at a job or business"/>
    <s v="08"/>
    <s v="Occupied free of rent"/>
    <s v="2002"/>
    <s v="2002"/>
    <s v="Number"/>
    <n v="1671"/>
  </r>
  <r>
    <s v="B1034"/>
    <s v="2002 Population with a Disability in Permanent Housing Units"/>
    <s v="1"/>
    <s v="Male"/>
    <s v="061"/>
    <s v="Difficulty in working at a job or business"/>
    <s v="09"/>
    <s v="Not stated"/>
    <s v="2002"/>
    <s v="2002"/>
    <s v="Number"/>
    <n v="2047"/>
  </r>
  <r>
    <s v="B1034"/>
    <s v="2002 Population with a Disability in Permanent Housing Units"/>
    <s v="1"/>
    <s v="Male"/>
    <s v="061"/>
    <s v="Difficulty in working at a job or business"/>
    <s v="-"/>
    <s v="All types of occupancy"/>
    <s v="2002"/>
    <s v="2002"/>
    <s v="Number"/>
    <n v="68927"/>
  </r>
  <r>
    <s v="B1034"/>
    <s v="2002 Population with a Disability in Permanent Housing Units"/>
    <s v="1"/>
    <s v="Male"/>
    <s v="-"/>
    <s v="Total disabilities"/>
    <s v="02"/>
    <s v="Owner occupied without loan or mortgage"/>
    <s v="2002"/>
    <s v="2002"/>
    <s v="Number"/>
    <n v="132089"/>
  </r>
  <r>
    <s v="B1034"/>
    <s v="2002 Population with a Disability in Permanent Housing Units"/>
    <s v="1"/>
    <s v="Male"/>
    <s v="-"/>
    <s v="Total disabilities"/>
    <s v="01"/>
    <s v="Owner occupied with loan or mortgage"/>
    <s v="2002"/>
    <s v="2002"/>
    <s v="Number"/>
    <n v="56264"/>
  </r>
  <r>
    <s v="B1034"/>
    <s v="2002 Population with a Disability in Permanent Housing Units"/>
    <s v="1"/>
    <s v="Male"/>
    <s v="-"/>
    <s v="Total disabilities"/>
    <s v="03"/>
    <s v="Being  purchased from a Local Authority"/>
    <s v="2002"/>
    <s v="2002"/>
    <s v="Number"/>
    <n v="15692"/>
  </r>
  <r>
    <s v="B1034"/>
    <s v="2002 Population with a Disability in Permanent Housing Units"/>
    <s v="1"/>
    <s v="Male"/>
    <s v="-"/>
    <s v="Total disabilities"/>
    <s v="04"/>
    <s v="Rented from a Local Authority"/>
    <s v="2002"/>
    <s v="2002"/>
    <s v="Number"/>
    <n v="28899"/>
  </r>
  <r>
    <s v="B1034"/>
    <s v="2002 Population with a Disability in Permanent Housing Units"/>
    <s v="1"/>
    <s v="Male"/>
    <s v="-"/>
    <s v="Total disabilities"/>
    <s v="06"/>
    <s v="Private rented unfurnished"/>
    <s v="2002"/>
    <s v="2002"/>
    <s v="Number"/>
    <n v="4676"/>
  </r>
  <r>
    <s v="B1034"/>
    <s v="2002 Population with a Disability in Permanent Housing Units"/>
    <s v="1"/>
    <s v="Male"/>
    <s v="-"/>
    <s v="Total disabilities"/>
    <s v="07"/>
    <s v="Private rented furnished or part furnished"/>
    <s v="2002"/>
    <s v="2002"/>
    <s v="Number"/>
    <n v="11813"/>
  </r>
  <r>
    <s v="B1034"/>
    <s v="2002 Population with a Disability in Permanent Housing Units"/>
    <s v="1"/>
    <s v="Male"/>
    <s v="-"/>
    <s v="Total disabilities"/>
    <s v="08"/>
    <s v="Occupied free of rent"/>
    <s v="2002"/>
    <s v="2002"/>
    <s v="Number"/>
    <n v="6434"/>
  </r>
  <r>
    <s v="B1034"/>
    <s v="2002 Population with a Disability in Permanent Housing Units"/>
    <s v="1"/>
    <s v="Male"/>
    <s v="-"/>
    <s v="Total disabilities"/>
    <s v="09"/>
    <s v="Not stated"/>
    <s v="2002"/>
    <s v="2002"/>
    <s v="Number"/>
    <n v="8769"/>
  </r>
  <r>
    <s v="B1034"/>
    <s v="2002 Population with a Disability in Permanent Housing Units"/>
    <s v="1"/>
    <s v="Male"/>
    <s v="-"/>
    <s v="Total disabilities"/>
    <s v="-"/>
    <s v="All types of occupancy"/>
    <s v="2002"/>
    <s v="2002"/>
    <s v="Number"/>
    <n v="264636"/>
  </r>
  <r>
    <s v="B1034"/>
    <s v="2002 Population with a Disability in Permanent Housing Units"/>
    <s v="2"/>
    <s v="Female"/>
    <s v="-2"/>
    <s v="Total persons"/>
    <s v="02"/>
    <s v="Owner occupied without loan or mortgage"/>
    <s v="2002"/>
    <s v="2002"/>
    <s v="Number"/>
    <n v="608129"/>
  </r>
  <r>
    <s v="B1034"/>
    <s v="2002 Population with a Disability in Permanent Housing Units"/>
    <s v="2"/>
    <s v="Female"/>
    <s v="-2"/>
    <s v="Total persons"/>
    <s v="01"/>
    <s v="Owner occupied with loan or mortgage"/>
    <s v="2002"/>
    <s v="2002"/>
    <s v="Number"/>
    <n v="823178"/>
  </r>
  <r>
    <s v="B1034"/>
    <s v="2002 Population with a Disability in Permanent Housing Units"/>
    <s v="2"/>
    <s v="Female"/>
    <s v="-2"/>
    <s v="Total persons"/>
    <s v="03"/>
    <s v="Being  purchased from a Local Authority"/>
    <s v="2002"/>
    <s v="2002"/>
    <s v="Number"/>
    <n v="74170"/>
  </r>
  <r>
    <s v="B1034"/>
    <s v="2002 Population with a Disability in Permanent Housing Units"/>
    <s v="2"/>
    <s v="Female"/>
    <s v="-2"/>
    <s v="Total persons"/>
    <s v="04"/>
    <s v="Rented from a Local Authority"/>
    <s v="2002"/>
    <s v="2002"/>
    <s v="Number"/>
    <n v="143227"/>
  </r>
  <r>
    <s v="B1034"/>
    <s v="2002 Population with a Disability in Permanent Housing Units"/>
    <s v="2"/>
    <s v="Female"/>
    <s v="-2"/>
    <s v="Total persons"/>
    <s v="06"/>
    <s v="Private rented unfurnished"/>
    <s v="2002"/>
    <s v="2002"/>
    <s v="Number"/>
    <n v="33620"/>
  </r>
  <r>
    <s v="B1034"/>
    <s v="2002 Population with a Disability in Permanent Housing Units"/>
    <s v="2"/>
    <s v="Female"/>
    <s v="-2"/>
    <s v="Total persons"/>
    <s v="07"/>
    <s v="Private rented furnished or part furnished"/>
    <s v="2002"/>
    <s v="2002"/>
    <s v="Number"/>
    <n v="142324"/>
  </r>
  <r>
    <s v="B1034"/>
    <s v="2002 Population with a Disability in Permanent Housing Units"/>
    <s v="2"/>
    <s v="Female"/>
    <s v="-2"/>
    <s v="Total persons"/>
    <s v="08"/>
    <s v="Occupied free of rent"/>
    <s v="2002"/>
    <s v="2002"/>
    <s v="Number"/>
    <n v="20181"/>
  </r>
  <r>
    <s v="B1034"/>
    <s v="2002 Population with a Disability in Permanent Housing Units"/>
    <s v="2"/>
    <s v="Female"/>
    <s v="-2"/>
    <s v="Total persons"/>
    <s v="09"/>
    <s v="Not stated"/>
    <s v="2002"/>
    <s v="2002"/>
    <s v="Number"/>
    <n v="48992"/>
  </r>
  <r>
    <s v="B1034"/>
    <s v="2002 Population with a Disability in Permanent Housing Units"/>
    <s v="2"/>
    <s v="Female"/>
    <s v="-2"/>
    <s v="Total persons"/>
    <s v="-"/>
    <s v="All types of occupancy"/>
    <s v="2002"/>
    <s v="2002"/>
    <s v="Number"/>
    <n v="1893821"/>
  </r>
  <r>
    <s v="B1034"/>
    <s v="2002 Population with a Disability in Permanent Housing Units"/>
    <s v="2"/>
    <s v="Female"/>
    <s v="-1"/>
    <s v="Total persons with a disability"/>
    <s v="02"/>
    <s v="Owner occupied without loan or mortgage"/>
    <s v="2002"/>
    <s v="2002"/>
    <s v="Number"/>
    <n v="71862"/>
  </r>
  <r>
    <s v="B1034"/>
    <s v="2002 Population with a Disability in Permanent Housing Units"/>
    <s v="2"/>
    <s v="Female"/>
    <s v="-1"/>
    <s v="Total persons with a disability"/>
    <s v="01"/>
    <s v="Owner occupied with loan or mortgage"/>
    <s v="2002"/>
    <s v="2002"/>
    <s v="Number"/>
    <n v="35073"/>
  </r>
  <r>
    <s v="B1034"/>
    <s v="2002 Population with a Disability in Permanent Housing Units"/>
    <s v="2"/>
    <s v="Female"/>
    <s v="-1"/>
    <s v="Total persons with a disability"/>
    <s v="03"/>
    <s v="Being  purchased from a Local Authority"/>
    <s v="2002"/>
    <s v="2002"/>
    <s v="Number"/>
    <n v="8246"/>
  </r>
  <r>
    <s v="B1034"/>
    <s v="2002 Population with a Disability in Permanent Housing Units"/>
    <s v="2"/>
    <s v="Female"/>
    <s v="-1"/>
    <s v="Total persons with a disability"/>
    <s v="04"/>
    <s v="Rented from a Local Authority"/>
    <s v="2002"/>
    <s v="2002"/>
    <s v="Number"/>
    <n v="14623"/>
  </r>
  <r>
    <s v="B1034"/>
    <s v="2002 Population with a Disability in Permanent Housing Units"/>
    <s v="2"/>
    <s v="Female"/>
    <s v="-1"/>
    <s v="Total persons with a disability"/>
    <s v="06"/>
    <s v="Private rented unfurnished"/>
    <s v="2002"/>
    <s v="2002"/>
    <s v="Number"/>
    <n v="2711"/>
  </r>
  <r>
    <s v="B1034"/>
    <s v="2002 Population with a Disability in Permanent Housing Units"/>
    <s v="2"/>
    <s v="Female"/>
    <s v="-1"/>
    <s v="Total persons with a disability"/>
    <s v="07"/>
    <s v="Private rented furnished or part furnished"/>
    <s v="2002"/>
    <s v="2002"/>
    <s v="Number"/>
    <n v="5579"/>
  </r>
  <r>
    <s v="B1034"/>
    <s v="2002 Population with a Disability in Permanent Housing Units"/>
    <s v="2"/>
    <s v="Female"/>
    <s v="-1"/>
    <s v="Total persons with a disability"/>
    <s v="08"/>
    <s v="Occupied free of rent"/>
    <s v="2002"/>
    <s v="2002"/>
    <s v="Number"/>
    <n v="2926"/>
  </r>
  <r>
    <s v="B1034"/>
    <s v="2002 Population with a Disability in Permanent Housing Units"/>
    <s v="2"/>
    <s v="Female"/>
    <s v="-1"/>
    <s v="Total persons with a disability"/>
    <s v="09"/>
    <s v="Not stated"/>
    <s v="2002"/>
    <s v="2002"/>
    <s v="Number"/>
    <n v="4417"/>
  </r>
  <r>
    <s v="B1034"/>
    <s v="2002 Population with a Disability in Permanent Housing Units"/>
    <s v="2"/>
    <s v="Female"/>
    <s v="-1"/>
    <s v="Total persons with a disability"/>
    <s v="-"/>
    <s v="All types of occupancy"/>
    <s v="2002"/>
    <s v="2002"/>
    <s v="Number"/>
    <n v="145437"/>
  </r>
  <r>
    <s v="B1034"/>
    <s v="2002 Population with a Disability in Permanent Housing Units"/>
    <s v="2"/>
    <s v="Female"/>
    <s v="01"/>
    <s v="Blindness, deafness, or a severe vision or hearing impairment"/>
    <s v="02"/>
    <s v="Owner occupied without loan or mortgage"/>
    <s v="2002"/>
    <s v="2002"/>
    <s v="Number"/>
    <n v="17096"/>
  </r>
  <r>
    <s v="B1034"/>
    <s v="2002 Population with a Disability in Permanent Housing Units"/>
    <s v="2"/>
    <s v="Female"/>
    <s v="01"/>
    <s v="Blindness, deafness, or a severe vision or hearing impairment"/>
    <s v="01"/>
    <s v="Owner occupied with loan or mortgage"/>
    <s v="2002"/>
    <s v="2002"/>
    <s v="Number"/>
    <n v="7137"/>
  </r>
  <r>
    <s v="B1034"/>
    <s v="2002 Population with a Disability in Permanent Housing Units"/>
    <s v="2"/>
    <s v="Female"/>
    <s v="01"/>
    <s v="Blindness, deafness, or a severe vision or hearing impairment"/>
    <s v="03"/>
    <s v="Being  purchased from a Local Authority"/>
    <s v="2002"/>
    <s v="2002"/>
    <s v="Number"/>
    <n v="1914"/>
  </r>
  <r>
    <s v="B1034"/>
    <s v="2002 Population with a Disability in Permanent Housing Units"/>
    <s v="2"/>
    <s v="Female"/>
    <s v="01"/>
    <s v="Blindness, deafness, or a severe vision or hearing impairment"/>
    <s v="04"/>
    <s v="Rented from a Local Authority"/>
    <s v="2002"/>
    <s v="2002"/>
    <s v="Number"/>
    <n v="3273"/>
  </r>
  <r>
    <s v="B1034"/>
    <s v="2002 Population with a Disability in Permanent Housing Units"/>
    <s v="2"/>
    <s v="Female"/>
    <s v="01"/>
    <s v="Blindness, deafness, or a severe vision or hearing impairment"/>
    <s v="06"/>
    <s v="Private rented unfurnished"/>
    <s v="2002"/>
    <s v="2002"/>
    <s v="Number"/>
    <n v="605"/>
  </r>
  <r>
    <s v="B1034"/>
    <s v="2002 Population with a Disability in Permanent Housing Units"/>
    <s v="2"/>
    <s v="Female"/>
    <s v="01"/>
    <s v="Blindness, deafness, or a severe vision or hearing impairment"/>
    <s v="07"/>
    <s v="Private rented furnished or part furnished"/>
    <s v="2002"/>
    <s v="2002"/>
    <s v="Number"/>
    <n v="1115"/>
  </r>
  <r>
    <s v="B1034"/>
    <s v="2002 Population with a Disability in Permanent Housing Units"/>
    <s v="2"/>
    <s v="Female"/>
    <s v="01"/>
    <s v="Blindness, deafness, or a severe vision or hearing impairment"/>
    <s v="08"/>
    <s v="Occupied free of rent"/>
    <s v="2002"/>
    <s v="2002"/>
    <s v="Number"/>
    <n v="702"/>
  </r>
  <r>
    <s v="B1034"/>
    <s v="2002 Population with a Disability in Permanent Housing Units"/>
    <s v="2"/>
    <s v="Female"/>
    <s v="01"/>
    <s v="Blindness, deafness, or a severe vision or hearing impairment"/>
    <s v="09"/>
    <s v="Not stated"/>
    <s v="2002"/>
    <s v="2002"/>
    <s v="Number"/>
    <n v="1049"/>
  </r>
  <r>
    <s v="B1034"/>
    <s v="2002 Population with a Disability in Permanent Housing Units"/>
    <s v="2"/>
    <s v="Female"/>
    <s v="01"/>
    <s v="Blindness, deafness, or a severe vision or hearing impairment"/>
    <s v="-"/>
    <s v="All types of occupancy"/>
    <s v="2002"/>
    <s v="2002"/>
    <s v="Number"/>
    <n v="32891"/>
  </r>
  <r>
    <s v="B1034"/>
    <s v="2002 Population with a Disability in Permanent Housing Units"/>
    <s v="2"/>
    <s v="Female"/>
    <s v="02"/>
    <s v="A condition that substantially limits one or more basic physical activities"/>
    <s v="02"/>
    <s v="Owner occupied without loan or mortgage"/>
    <s v="2002"/>
    <s v="2002"/>
    <s v="Number"/>
    <n v="43223"/>
  </r>
  <r>
    <s v="B1034"/>
    <s v="2002 Population with a Disability in Permanent Housing Units"/>
    <s v="2"/>
    <s v="Female"/>
    <s v="02"/>
    <s v="A condition that substantially limits one or more basic physical activities"/>
    <s v="01"/>
    <s v="Owner occupied with loan or mortgage"/>
    <s v="2002"/>
    <s v="2002"/>
    <s v="Number"/>
    <n v="17502"/>
  </r>
  <r>
    <s v="B1034"/>
    <s v="2002 Population with a Disability in Permanent Housing Units"/>
    <s v="2"/>
    <s v="Female"/>
    <s v="02"/>
    <s v="A condition that substantially limits one or more basic physical activities"/>
    <s v="03"/>
    <s v="Being  purchased from a Local Authority"/>
    <s v="2002"/>
    <s v="2002"/>
    <s v="Number"/>
    <n v="4786"/>
  </r>
  <r>
    <s v="B1034"/>
    <s v="2002 Population with a Disability in Permanent Housing Units"/>
    <s v="2"/>
    <s v="Female"/>
    <s v="02"/>
    <s v="A condition that substantially limits one or more basic physical activities"/>
    <s v="04"/>
    <s v="Rented from a Local Authority"/>
    <s v="2002"/>
    <s v="2002"/>
    <s v="Number"/>
    <n v="8116"/>
  </r>
  <r>
    <s v="B1034"/>
    <s v="2002 Population with a Disability in Permanent Housing Units"/>
    <s v="2"/>
    <s v="Female"/>
    <s v="02"/>
    <s v="A condition that substantially limits one or more basic physical activities"/>
    <s v="06"/>
    <s v="Private rented unfurnished"/>
    <s v="2002"/>
    <s v="2002"/>
    <s v="Number"/>
    <n v="1475"/>
  </r>
  <r>
    <s v="B1034"/>
    <s v="2002 Population with a Disability in Permanent Housing Units"/>
    <s v="2"/>
    <s v="Female"/>
    <s v="02"/>
    <s v="A condition that substantially limits one or more basic physical activities"/>
    <s v="07"/>
    <s v="Private rented furnished or part furnished"/>
    <s v="2002"/>
    <s v="2002"/>
    <s v="Number"/>
    <n v="2337"/>
  </r>
  <r>
    <s v="B1034"/>
    <s v="2002 Population with a Disability in Permanent Housing Units"/>
    <s v="2"/>
    <s v="Female"/>
    <s v="02"/>
    <s v="A condition that substantially limits one or more basic physical activities"/>
    <s v="08"/>
    <s v="Occupied free of rent"/>
    <s v="2002"/>
    <s v="2002"/>
    <s v="Number"/>
    <n v="1619"/>
  </r>
  <r>
    <s v="B1034"/>
    <s v="2002 Population with a Disability in Permanent Housing Units"/>
    <s v="2"/>
    <s v="Female"/>
    <s v="02"/>
    <s v="A condition that substantially limits one or more basic physical activities"/>
    <s v="09"/>
    <s v="Not stated"/>
    <s v="2002"/>
    <s v="2002"/>
    <s v="Number"/>
    <n v="2323"/>
  </r>
  <r>
    <s v="B1034"/>
    <s v="2002 Population with a Disability in Permanent Housing Units"/>
    <s v="2"/>
    <s v="Female"/>
    <s v="02"/>
    <s v="A condition that substantially limits one or more basic physical activities"/>
    <s v="-"/>
    <s v="All types of occupancy"/>
    <s v="2002"/>
    <s v="2002"/>
    <s v="Number"/>
    <n v="81381"/>
  </r>
  <r>
    <s v="B1034"/>
    <s v="2002 Population with a Disability in Permanent Housing Units"/>
    <s v="2"/>
    <s v="Female"/>
    <s v="03"/>
    <s v="Difficulty in learning, remembering or concentrating"/>
    <s v="02"/>
    <s v="Owner occupied without loan or mortgage"/>
    <s v="2002"/>
    <s v="2002"/>
    <s v="Number"/>
    <n v="17727"/>
  </r>
  <r>
    <s v="B1034"/>
    <s v="2002 Population with a Disability in Permanent Housing Units"/>
    <s v="2"/>
    <s v="Female"/>
    <s v="03"/>
    <s v="Difficulty in learning, remembering or concentrating"/>
    <s v="01"/>
    <s v="Owner occupied with loan or mortgage"/>
    <s v="2002"/>
    <s v="2002"/>
    <s v="Number"/>
    <n v="9588"/>
  </r>
  <r>
    <s v="B1034"/>
    <s v="2002 Population with a Disability in Permanent Housing Units"/>
    <s v="2"/>
    <s v="Female"/>
    <s v="03"/>
    <s v="Difficulty in learning, remembering or concentrating"/>
    <s v="03"/>
    <s v="Being  purchased from a Local Authority"/>
    <s v="2002"/>
    <s v="2002"/>
    <s v="Number"/>
    <n v="1980"/>
  </r>
  <r>
    <s v="B1034"/>
    <s v="2002 Population with a Disability in Permanent Housing Units"/>
    <s v="2"/>
    <s v="Female"/>
    <s v="03"/>
    <s v="Difficulty in learning, remembering or concentrating"/>
    <s v="04"/>
    <s v="Rented from a Local Authority"/>
    <s v="2002"/>
    <s v="2002"/>
    <s v="Number"/>
    <n v="4201"/>
  </r>
  <r>
    <s v="B1034"/>
    <s v="2002 Population with a Disability in Permanent Housing Units"/>
    <s v="2"/>
    <s v="Female"/>
    <s v="03"/>
    <s v="Difficulty in learning, remembering or concentrating"/>
    <s v="06"/>
    <s v="Private rented unfurnished"/>
    <s v="2002"/>
    <s v="2002"/>
    <s v="Number"/>
    <n v="724"/>
  </r>
  <r>
    <s v="B1034"/>
    <s v="2002 Population with a Disability in Permanent Housing Units"/>
    <s v="2"/>
    <s v="Female"/>
    <s v="03"/>
    <s v="Difficulty in learning, remembering or concentrating"/>
    <s v="07"/>
    <s v="Private rented furnished or part furnished"/>
    <s v="2002"/>
    <s v="2002"/>
    <s v="Number"/>
    <n v="1875"/>
  </r>
  <r>
    <s v="B1034"/>
    <s v="2002 Population with a Disability in Permanent Housing Units"/>
    <s v="2"/>
    <s v="Female"/>
    <s v="03"/>
    <s v="Difficulty in learning, remembering or concentrating"/>
    <s v="08"/>
    <s v="Occupied free of rent"/>
    <s v="2002"/>
    <s v="2002"/>
    <s v="Number"/>
    <n v="998"/>
  </r>
  <r>
    <s v="B1034"/>
    <s v="2002 Population with a Disability in Permanent Housing Units"/>
    <s v="2"/>
    <s v="Female"/>
    <s v="03"/>
    <s v="Difficulty in learning, remembering or concentrating"/>
    <s v="09"/>
    <s v="Not stated"/>
    <s v="2002"/>
    <s v="2002"/>
    <s v="Number"/>
    <n v="1286"/>
  </r>
  <r>
    <s v="B1034"/>
    <s v="2002 Population with a Disability in Permanent Housing Units"/>
    <s v="2"/>
    <s v="Female"/>
    <s v="03"/>
    <s v="Difficulty in learning, remembering or concentrating"/>
    <s v="-"/>
    <s v="All types of occupancy"/>
    <s v="2002"/>
    <s v="2002"/>
    <s v="Number"/>
    <n v="38379"/>
  </r>
  <r>
    <s v="B1034"/>
    <s v="2002 Population with a Disability in Permanent Housing Units"/>
    <s v="2"/>
    <s v="Female"/>
    <s v="04"/>
    <s v="Difficulty in dressing, bathing or getting around inside the home"/>
    <s v="02"/>
    <s v="Owner occupied without loan or mortgage"/>
    <s v="2002"/>
    <s v="2002"/>
    <s v="Number"/>
    <n v="20005"/>
  </r>
  <r>
    <s v="B1034"/>
    <s v="2002 Population with a Disability in Permanent Housing Units"/>
    <s v="2"/>
    <s v="Female"/>
    <s v="04"/>
    <s v="Difficulty in dressing, bathing or getting around inside the home"/>
    <s v="01"/>
    <s v="Owner occupied with loan or mortgage"/>
    <s v="2002"/>
    <s v="2002"/>
    <s v="Number"/>
    <n v="7118"/>
  </r>
  <r>
    <s v="B1034"/>
    <s v="2002 Population with a Disability in Permanent Housing Units"/>
    <s v="2"/>
    <s v="Female"/>
    <s v="04"/>
    <s v="Difficulty in dressing, bathing or getting around inside the home"/>
    <s v="03"/>
    <s v="Being  purchased from a Local Authority"/>
    <s v="2002"/>
    <s v="2002"/>
    <s v="Number"/>
    <n v="1998"/>
  </r>
  <r>
    <s v="B1034"/>
    <s v="2002 Population with a Disability in Permanent Housing Units"/>
    <s v="2"/>
    <s v="Female"/>
    <s v="04"/>
    <s v="Difficulty in dressing, bathing or getting around inside the home"/>
    <s v="04"/>
    <s v="Rented from a Local Authority"/>
    <s v="2002"/>
    <s v="2002"/>
    <s v="Number"/>
    <n v="3306"/>
  </r>
  <r>
    <s v="B1034"/>
    <s v="2002 Population with a Disability in Permanent Housing Units"/>
    <s v="2"/>
    <s v="Female"/>
    <s v="04"/>
    <s v="Difficulty in dressing, bathing or getting around inside the home"/>
    <s v="06"/>
    <s v="Private rented unfurnished"/>
    <s v="2002"/>
    <s v="2002"/>
    <s v="Number"/>
    <n v="533"/>
  </r>
  <r>
    <s v="B1034"/>
    <s v="2002 Population with a Disability in Permanent Housing Units"/>
    <s v="2"/>
    <s v="Female"/>
    <s v="04"/>
    <s v="Difficulty in dressing, bathing or getting around inside the home"/>
    <s v="07"/>
    <s v="Private rented furnished or part furnished"/>
    <s v="2002"/>
    <s v="2002"/>
    <s v="Number"/>
    <n v="773"/>
  </r>
  <r>
    <s v="B1034"/>
    <s v="2002 Population with a Disability in Permanent Housing Units"/>
    <s v="2"/>
    <s v="Female"/>
    <s v="04"/>
    <s v="Difficulty in dressing, bathing or getting around inside the home"/>
    <s v="08"/>
    <s v="Occupied free of rent"/>
    <s v="2002"/>
    <s v="2002"/>
    <s v="Number"/>
    <n v="911"/>
  </r>
  <r>
    <s v="B1034"/>
    <s v="2002 Population with a Disability in Permanent Housing Units"/>
    <s v="2"/>
    <s v="Female"/>
    <s v="04"/>
    <s v="Difficulty in dressing, bathing or getting around inside the home"/>
    <s v="09"/>
    <s v="Not stated"/>
    <s v="2002"/>
    <s v="2002"/>
    <s v="Number"/>
    <n v="1098"/>
  </r>
  <r>
    <s v="B1034"/>
    <s v="2002 Population with a Disability in Permanent Housing Units"/>
    <s v="2"/>
    <s v="Female"/>
    <s v="04"/>
    <s v="Difficulty in dressing, bathing or getting around inside the home"/>
    <s v="-"/>
    <s v="All types of occupancy"/>
    <s v="2002"/>
    <s v="2002"/>
    <s v="Number"/>
    <n v="35742"/>
  </r>
  <r>
    <s v="B1034"/>
    <s v="2002 Population with a Disability in Permanent Housing Units"/>
    <s v="2"/>
    <s v="Female"/>
    <s v="05"/>
    <s v="Difficulty in going outside home alone"/>
    <s v="02"/>
    <s v="Owner occupied without loan or mortgage"/>
    <s v="2002"/>
    <s v="2002"/>
    <s v="Number"/>
    <n v="31366"/>
  </r>
  <r>
    <s v="B1034"/>
    <s v="2002 Population with a Disability in Permanent Housing Units"/>
    <s v="2"/>
    <s v="Female"/>
    <s v="05"/>
    <s v="Difficulty in going outside home alone"/>
    <s v="01"/>
    <s v="Owner occupied with loan or mortgage"/>
    <s v="2002"/>
    <s v="2002"/>
    <s v="Number"/>
    <n v="9841"/>
  </r>
  <r>
    <s v="B1034"/>
    <s v="2002 Population with a Disability in Permanent Housing Units"/>
    <s v="2"/>
    <s v="Female"/>
    <s v="05"/>
    <s v="Difficulty in going outside home alone"/>
    <s v="03"/>
    <s v="Being  purchased from a Local Authority"/>
    <s v="2002"/>
    <s v="2002"/>
    <s v="Number"/>
    <n v="3114"/>
  </r>
  <r>
    <s v="B1034"/>
    <s v="2002 Population with a Disability in Permanent Housing Units"/>
    <s v="2"/>
    <s v="Female"/>
    <s v="05"/>
    <s v="Difficulty in going outside home alone"/>
    <s v="04"/>
    <s v="Rented from a Local Authority"/>
    <s v="2002"/>
    <s v="2002"/>
    <s v="Number"/>
    <n v="4998"/>
  </r>
  <r>
    <s v="B1034"/>
    <s v="2002 Population with a Disability in Permanent Housing Units"/>
    <s v="2"/>
    <s v="Female"/>
    <s v="05"/>
    <s v="Difficulty in going outside home alone"/>
    <s v="06"/>
    <s v="Private rented unfurnished"/>
    <s v="2002"/>
    <s v="2002"/>
    <s v="Number"/>
    <n v="941"/>
  </r>
  <r>
    <s v="B1034"/>
    <s v="2002 Population with a Disability in Permanent Housing Units"/>
    <s v="2"/>
    <s v="Female"/>
    <s v="05"/>
    <s v="Difficulty in going outside home alone"/>
    <s v="07"/>
    <s v="Private rented furnished or part furnished"/>
    <s v="2002"/>
    <s v="2002"/>
    <s v="Number"/>
    <n v="1527"/>
  </r>
  <r>
    <s v="B1034"/>
    <s v="2002 Population with a Disability in Permanent Housing Units"/>
    <s v="2"/>
    <s v="Female"/>
    <s v="05"/>
    <s v="Difficulty in going outside home alone"/>
    <s v="08"/>
    <s v="Occupied free of rent"/>
    <s v="2002"/>
    <s v="2002"/>
    <s v="Number"/>
    <n v="1417"/>
  </r>
  <r>
    <s v="B1034"/>
    <s v="2002 Population with a Disability in Permanent Housing Units"/>
    <s v="2"/>
    <s v="Female"/>
    <s v="05"/>
    <s v="Difficulty in going outside home alone"/>
    <s v="09"/>
    <s v="Not stated"/>
    <s v="2002"/>
    <s v="2002"/>
    <s v="Number"/>
    <n v="1736"/>
  </r>
  <r>
    <s v="B1034"/>
    <s v="2002 Population with a Disability in Permanent Housing Units"/>
    <s v="2"/>
    <s v="Female"/>
    <s v="05"/>
    <s v="Difficulty in going outside home alone"/>
    <s v="-"/>
    <s v="All types of occupancy"/>
    <s v="2002"/>
    <s v="2002"/>
    <s v="Number"/>
    <n v="54940"/>
  </r>
  <r>
    <s v="B1034"/>
    <s v="2002 Population with a Disability in Permanent Housing Units"/>
    <s v="2"/>
    <s v="Female"/>
    <s v="061"/>
    <s v="Difficulty in working at a job or business"/>
    <s v="02"/>
    <s v="Owner occupied without loan or mortgage"/>
    <s v="2002"/>
    <s v="2002"/>
    <s v="Number"/>
    <n v="39856"/>
  </r>
  <r>
    <s v="B1034"/>
    <s v="2002 Population with a Disability in Permanent Housing Units"/>
    <s v="2"/>
    <s v="Female"/>
    <s v="061"/>
    <s v="Difficulty in working at a job or business"/>
    <s v="01"/>
    <s v="Owner occupied with loan or mortgage"/>
    <s v="2002"/>
    <s v="2002"/>
    <s v="Number"/>
    <n v="19705"/>
  </r>
  <r>
    <s v="B1034"/>
    <s v="2002 Population with a Disability in Permanent Housing Units"/>
    <s v="2"/>
    <s v="Female"/>
    <s v="061"/>
    <s v="Difficulty in working at a job or business"/>
    <s v="03"/>
    <s v="Being  purchased from a Local Authority"/>
    <s v="2002"/>
    <s v="2002"/>
    <s v="Number"/>
    <n v="4020"/>
  </r>
  <r>
    <s v="B1034"/>
    <s v="2002 Population with a Disability in Permanent Housing Units"/>
    <s v="2"/>
    <s v="Female"/>
    <s v="061"/>
    <s v="Difficulty in working at a job or business"/>
    <s v="04"/>
    <s v="Rented from a Local Authority"/>
    <s v="2002"/>
    <s v="2002"/>
    <s v="Number"/>
    <n v="7090"/>
  </r>
  <r>
    <s v="B1034"/>
    <s v="2002 Population with a Disability in Permanent Housing Units"/>
    <s v="2"/>
    <s v="Female"/>
    <s v="061"/>
    <s v="Difficulty in working at a job or business"/>
    <s v="06"/>
    <s v="Private rented unfurnished"/>
    <s v="2002"/>
    <s v="2002"/>
    <s v="Number"/>
    <n v="1357"/>
  </r>
  <r>
    <s v="B1034"/>
    <s v="2002 Population with a Disability in Permanent Housing Units"/>
    <s v="2"/>
    <s v="Female"/>
    <s v="061"/>
    <s v="Difficulty in working at a job or business"/>
    <s v="07"/>
    <s v="Private rented furnished or part furnished"/>
    <s v="2002"/>
    <s v="2002"/>
    <s v="Number"/>
    <n v="2918"/>
  </r>
  <r>
    <s v="B1034"/>
    <s v="2002 Population with a Disability in Permanent Housing Units"/>
    <s v="2"/>
    <s v="Female"/>
    <s v="061"/>
    <s v="Difficulty in working at a job or business"/>
    <s v="08"/>
    <s v="Occupied free of rent"/>
    <s v="2002"/>
    <s v="2002"/>
    <s v="Number"/>
    <n v="1647"/>
  </r>
  <r>
    <s v="B1034"/>
    <s v="2002 Population with a Disability in Permanent Housing Units"/>
    <s v="2"/>
    <s v="Female"/>
    <s v="061"/>
    <s v="Difficulty in working at a job or business"/>
    <s v="09"/>
    <s v="Not stated"/>
    <s v="2002"/>
    <s v="2002"/>
    <s v="Number"/>
    <n v="1866"/>
  </r>
  <r>
    <s v="B1034"/>
    <s v="2002 Population with a Disability in Permanent Housing Units"/>
    <s v="2"/>
    <s v="Female"/>
    <s v="061"/>
    <s v="Difficulty in working at a job or business"/>
    <s v="-"/>
    <s v="All types of occupancy"/>
    <s v="2002"/>
    <s v="2002"/>
    <s v="Number"/>
    <n v="78459"/>
  </r>
  <r>
    <s v="B1034"/>
    <s v="2002 Population with a Disability in Permanent Housing Units"/>
    <s v="2"/>
    <s v="Female"/>
    <s v="-"/>
    <s v="Total disabilities"/>
    <s v="02"/>
    <s v="Owner occupied without loan or mortgage"/>
    <s v="2002"/>
    <s v="2002"/>
    <s v="Number"/>
    <n v="169273"/>
  </r>
  <r>
    <s v="B1034"/>
    <s v="2002 Population with a Disability in Permanent Housing Units"/>
    <s v="2"/>
    <s v="Female"/>
    <s v="-"/>
    <s v="Total disabilities"/>
    <s v="01"/>
    <s v="Owner occupied with loan or mortgage"/>
    <s v="2002"/>
    <s v="2002"/>
    <s v="Number"/>
    <n v="70891"/>
  </r>
  <r>
    <s v="B1034"/>
    <s v="2002 Population with a Disability in Permanent Housing Units"/>
    <s v="2"/>
    <s v="Female"/>
    <s v="-"/>
    <s v="Total disabilities"/>
    <s v="03"/>
    <s v="Being  purchased from a Local Authority"/>
    <s v="2002"/>
    <s v="2002"/>
    <s v="Number"/>
    <n v="17812"/>
  </r>
  <r>
    <s v="B1034"/>
    <s v="2002 Population with a Disability in Permanent Housing Units"/>
    <s v="2"/>
    <s v="Female"/>
    <s v="-"/>
    <s v="Total disabilities"/>
    <s v="04"/>
    <s v="Rented from a Local Authority"/>
    <s v="2002"/>
    <s v="2002"/>
    <s v="Number"/>
    <n v="30984"/>
  </r>
  <r>
    <s v="B1034"/>
    <s v="2002 Population with a Disability in Permanent Housing Units"/>
    <s v="2"/>
    <s v="Female"/>
    <s v="-"/>
    <s v="Total disabilities"/>
    <s v="06"/>
    <s v="Private rented unfurnished"/>
    <s v="2002"/>
    <s v="2002"/>
    <s v="Number"/>
    <n v="5635"/>
  </r>
  <r>
    <s v="B1034"/>
    <s v="2002 Population with a Disability in Permanent Housing Units"/>
    <s v="2"/>
    <s v="Female"/>
    <s v="-"/>
    <s v="Total disabilities"/>
    <s v="07"/>
    <s v="Private rented furnished or part furnished"/>
    <s v="2002"/>
    <s v="2002"/>
    <s v="Number"/>
    <n v="10545"/>
  </r>
  <r>
    <s v="B1034"/>
    <s v="2002 Population with a Disability in Permanent Housing Units"/>
    <s v="2"/>
    <s v="Female"/>
    <s v="-"/>
    <s v="Total disabilities"/>
    <s v="08"/>
    <s v="Occupied free of rent"/>
    <s v="2002"/>
    <s v="2002"/>
    <s v="Number"/>
    <n v="7294"/>
  </r>
  <r>
    <s v="B1034"/>
    <s v="2002 Population with a Disability in Permanent Housing Units"/>
    <s v="2"/>
    <s v="Female"/>
    <s v="-"/>
    <s v="Total disabilities"/>
    <s v="09"/>
    <s v="Not stated"/>
    <s v="2002"/>
    <s v="2002"/>
    <s v="Number"/>
    <n v="9358"/>
  </r>
  <r>
    <s v="B1034"/>
    <s v="2002 Population with a Disability in Permanent Housing Units"/>
    <s v="2"/>
    <s v="Female"/>
    <s v="-"/>
    <s v="Total disabilities"/>
    <s v="-"/>
    <s v="All types of occupancy"/>
    <s v="2002"/>
    <s v="2002"/>
    <s v="Number"/>
    <n v="321792"/>
  </r>
</pivotCacheRecords>
</file>