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ed63e2fe842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5f00668774b2a955c33cc18ee4547.psmdcp" Id="Ra5df3c2a8684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<x:sst xmlns:x="http://schemas.openxmlformats.org/spreadsheetml/2006/main">
  <x:si>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</x:si>
  <x:si>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</x:si>
  <x:si>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B1031</x:t>
  </x:si>
  <x:si>
    <x:t>Name</x:t>
  </x:si>
  <x:si>
    <x:t>2002 Population with a Disability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</x:si>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</x:sst>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280273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54922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43870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93077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67031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22813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11154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9097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23967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146981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49642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13945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52002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79467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17264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10406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24829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26968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60489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8848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23979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87944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23622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16207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38558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148354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47328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31982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16534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52510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74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590266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176971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112501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82810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217984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134143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58508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9580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27052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39003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33971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16289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2715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5198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9769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67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65249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67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32598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67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5172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57</x:v>
      </x:c>
      <x:c r="F55" s="0" t="s">
        <x:v>67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7936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57</x:v>
      </x:c>
      <x:c r="F56" s="0" t="s">
        <x:v>67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19543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59</x:v>
      </x:c>
      <x:c r="F57" s="0" t="s">
        <x:v>68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40849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59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10297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59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2259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59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15967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59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12326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61</x:v>
      </x:c>
      <x:c r="F62" s="0" t="s">
        <x:v>69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24605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61</x:v>
      </x:c>
      <x:c r="F63" s="0" t="s">
        <x:v>69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9523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61</x:v>
      </x:c>
      <x:c r="F64" s="0" t="s">
        <x:v>69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1801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61</x:v>
      </x:c>
      <x:c r="F65" s="0" t="s">
        <x:v>69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5093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61</x:v>
      </x:c>
      <x:c r="F66" s="0" t="s">
        <x:v>69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8188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70</x:v>
      </x:c>
      <x:c r="F67" s="0" t="s">
        <x:v>71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32770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71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12581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71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2182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71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5285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71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12722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72</x:v>
      </x:c>
      <x:c r="F72" s="0" t="s">
        <x:v>73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69565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72</x:v>
      </x:c>
      <x:c r="F73" s="0" t="s">
        <x:v>73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31426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72</x:v>
      </x:c>
      <x:c r="F74" s="0" t="s">
        <x:v>73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5397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72</x:v>
      </x:c>
      <x:c r="F75" s="0" t="s">
        <x:v>73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10061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72</x:v>
      </x:c>
      <x:c r="F76" s="0" t="s">
        <x:v>73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22681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74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267009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112714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50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19526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50</x:v>
      </x:c>
      <x:c r="F80" s="0" t="s">
        <x:v>74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49540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50</x:v>
      </x:c>
      <x:c r="F81" s="0" t="s">
        <x:v>74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85229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146130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29896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45342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16818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54074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33060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6524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8439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3899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14198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57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81732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57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17044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57</x:v>
      </x:c>
      <x:c r="F94" s="0" t="s">
        <x:v>67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26220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57</x:v>
      </x:c>
      <x:c r="F95" s="0" t="s">
        <x:v>67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6009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57</x:v>
      </x:c>
      <x:c r="F96" s="0" t="s">
        <x:v>67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32459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59</x:v>
      </x:c>
      <x:c r="F97" s="0" t="s">
        <x:v>68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38618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59</x:v>
      </x:c>
      <x:c r="F98" s="0" t="s">
        <x:v>68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6967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59</x:v>
      </x:c>
      <x:c r="F99" s="0" t="s">
        <x:v>68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8147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59</x:v>
      </x:c>
      <x:c r="F100" s="0" t="s">
        <x:v>68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8862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59</x:v>
      </x:c>
      <x:c r="F101" s="0" t="s">
        <x:v>68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14642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61</x:v>
      </x:c>
      <x:c r="F102" s="0" t="s">
        <x:v>69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35884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61</x:v>
      </x:c>
      <x:c r="F103" s="0" t="s">
        <x:v>69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6779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61</x:v>
      </x:c>
      <x:c r="F104" s="0" t="s">
        <x:v>69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9559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61</x:v>
      </x:c>
      <x:c r="F105" s="0" t="s">
        <x:v>69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3755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61</x:v>
      </x:c>
      <x:c r="F106" s="0" t="s">
        <x:v>69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15791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70</x:v>
      </x:c>
      <x:c r="F107" s="0" t="s">
        <x:v>71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55174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70</x:v>
      </x:c>
      <x:c r="F108" s="0" t="s">
        <x:v>71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11041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70</x:v>
      </x:c>
      <x:c r="F109" s="0" t="s">
        <x:v>71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14025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70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4272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70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25836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72</x:v>
      </x:c>
      <x:c r="F112" s="0" t="s">
        <x:v>73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78789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72</x:v>
      </x:c>
      <x:c r="F113" s="0" t="s">
        <x:v>73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15902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72</x:v>
      </x:c>
      <x:c r="F114" s="0" t="s">
        <x:v>73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26585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72</x:v>
      </x:c>
      <x:c r="F115" s="0" t="s">
        <x:v>73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6473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72</x:v>
      </x:c>
      <x:c r="F116" s="0" t="s">
        <x:v>73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29829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50</x:v>
      </x:c>
      <x:c r="F117" s="0" t="s">
        <x:v>74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323257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50</x:v>
      </x:c>
      <x:c r="F118" s="0" t="s">
        <x:v>74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64257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50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92975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50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33270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50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132755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31"/>
      </x:sharedItems>
    </x:cacheField>
    <x:cacheField name="Statistic Label">
      <x:sharedItems count="1">
        <x:s v="2002 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01" maxValue="590266" count="120">
        <x:n v="280273"/>
        <x:n v="88404"/>
        <x:n v="54922"/>
        <x:n v="43870"/>
        <x:n v="93077"/>
        <x:n v="67031"/>
        <x:n v="22813"/>
        <x:n v="11154"/>
        <x:n v="9097"/>
        <x:n v="23967"/>
        <x:n v="146981"/>
        <x:n v="49642"/>
        <x:n v="31392"/>
        <x:n v="13945"/>
        <x:n v="52002"/>
        <x:n v="79467"/>
        <x:n v="17264"/>
        <x:n v="10406"/>
        <x:n v="24829"/>
        <x:n v="26968"/>
        <x:n v="60489"/>
        <x:n v="16302"/>
        <x:n v="11360"/>
        <x:n v="8848"/>
        <x:n v="23979"/>
        <x:n v="87944"/>
        <x:n v="23622"/>
        <x:n v="16207"/>
        <x:n v="9557"/>
        <x:n v="38558"/>
        <x:n v="148354"/>
        <x:n v="47328"/>
        <x:n v="31982"/>
        <x:n v="16534"/>
        <x:n v="52510"/>
        <x:n v="590266"/>
        <x:n v="176971"/>
        <x:n v="112501"/>
        <x:n v="82810"/>
        <x:n v="217984"/>
        <x:n v="134143"/>
        <x:n v="58508"/>
        <x:n v="9580"/>
        <x:n v="27052"/>
        <x:n v="39003"/>
        <x:n v="33971"/>
        <x:n v="16289"/>
        <x:n v="2715"/>
        <x:n v="5198"/>
        <x:n v="9769"/>
        <x:n v="65249"/>
        <x:n v="32598"/>
        <x:n v="5172"/>
        <x:n v="7936"/>
        <x:n v="19543"/>
        <x:n v="40849"/>
        <x:n v="10297"/>
        <x:n v="2259"/>
        <x:n v="15967"/>
        <x:n v="12326"/>
        <x:n v="24605"/>
        <x:n v="9523"/>
        <x:n v="1801"/>
        <x:n v="5093"/>
        <x:n v="8188"/>
        <x:n v="32770"/>
        <x:n v="12581"/>
        <x:n v="2182"/>
        <x:n v="5285"/>
        <x:n v="12722"/>
        <x:n v="69565"/>
        <x:n v="31426"/>
        <x:n v="5397"/>
        <x:n v="10061"/>
        <x:n v="22681"/>
        <x:n v="267009"/>
        <x:n v="112714"/>
        <x:n v="19526"/>
        <x:n v="49540"/>
        <x:n v="85229"/>
        <x:n v="146130"/>
        <x:n v="29896"/>
        <x:n v="45342"/>
        <x:n v="16818"/>
        <x:n v="54074"/>
        <x:n v="33060"/>
        <x:n v="6524"/>
        <x:n v="8439"/>
        <x:n v="3899"/>
        <x:n v="14198"/>
        <x:n v="81732"/>
        <x:n v="17044"/>
        <x:n v="26220"/>
        <x:n v="6009"/>
        <x:n v="32459"/>
        <x:n v="38618"/>
        <x:n v="6967"/>
        <x:n v="8147"/>
        <x:n v="8862"/>
        <x:n v="14642"/>
        <x:n v="35884"/>
        <x:n v="6779"/>
        <x:n v="9559"/>
        <x:n v="3755"/>
        <x:n v="15791"/>
        <x:n v="55174"/>
        <x:n v="11041"/>
        <x:n v="14025"/>
        <x:n v="4272"/>
        <x:n v="25836"/>
        <x:n v="78789"/>
        <x:n v="15902"/>
        <x:n v="26585"/>
        <x:n v="6473"/>
        <x:n v="29829"/>
        <x:n v="323257"/>
        <x:n v="64257"/>
        <x:n v="92975"/>
        <x:n v="33270"/>
        <x:n v="132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