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2d3f7a77b43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ccbd5c87e940fe91934a203bb507ca.psmdcp" Id="R79573be7b3604e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<x:sst xmlns:x="http://schemas.openxmlformats.org/spreadsheetml/2006/main">
  <x:si>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</x:si>
  <x:si>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</x:si>
  <x:si>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B1029</x:t>
  </x:si>
  <x:si>
    <x:t>Name</x:t>
  </x:si>
  <x:si>
    <x:t>2002 Population with a Disability in Private Households Usually Resident and Present in the State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</x:si>
  <x:si>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</x:si>
  <x:si>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</x:si>
  <x:si>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</x:si>
  <x:si>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</x:si>
  <x:si>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</x:si>
  <x:si>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</x:si>
  <x:si>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https://ws.cso.ie/public/api.restful/PxStat.Data.Cube_API.ReadDataset/B1029/XLSX/2007/en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</x:si>
  <x:si>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</x:si>
  <x:si>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</x:si>
  <x:si>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</x:si>
  <x:si>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</x:si>
  <x:si>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</x:si>
  <x:si>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</x:si>
  <x:si>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</x:si>
  <x:si>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</x:si>
  <x:si>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</x:si>
  <x:si>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</x:si>
  <x:si>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</x:si>
  <x:si>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</x:si>
  <x:si>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</x:si>
  <x:si>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</x:si>
  <x:si>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</x:si>
  <x:si>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</x:si>
  <x:si>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</x:si>
  <x:si>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</x:si>
  <x:si>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</x:si>
  <x:si>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</x:si>
  <x:si>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</x:si>
  <x:si>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</x:si>
  <x:si>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</x:si>
  <x:si>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</x:si>
  <x:si>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</x:si>
  <x:si>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</x:si>
  <x:si>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</x:si>
  <x:si>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</x:si>
  <x:si>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</x:si>
  <x:si>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</x:si>
  <x:si>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</x:si>
  <x:si>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</x:si>
  <x:si>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</x:si>
  <x:si>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</x:si>
  <x:si>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</x:si>
  <x:si>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</x:si>
  <x:si>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</x:si>
  <x:si>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</x:si>
  <x:si>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</x:si>
  <x:si>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</x:si>
  <x:si>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</x:si>
  <x:si>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</x:si>
  <x:si>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households</x:t>
  </x:si>
  <x:si>
    <x:t>2002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</x:si>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</x:sst>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Disabi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8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3683470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3590989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20390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72091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280273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271859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6559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67031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64956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146981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142807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3279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79467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76971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58756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1396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87944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85294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148354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144561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590266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573345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3838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13083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78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1833908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78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1786745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78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11158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78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36005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78</x:v>
      </x:c>
      <x:c r="E42" s="0" t="s">
        <x:v>63</x:v>
      </x:c>
      <x:c r="F42" s="0" t="s">
        <x:v>64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78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129814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78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1162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78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33971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78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32880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78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280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78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65249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78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63282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78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544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78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1423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78</x:v>
      </x:c>
      <x:c r="E54" s="0" t="s">
        <x:v>69</x:v>
      </x:c>
      <x:c r="F54" s="0" t="s">
        <x:v>70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40849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78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39494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78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403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78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952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78</x:v>
      </x:c>
      <x:c r="E58" s="0" t="s">
        <x:v>71</x:v>
      </x:c>
      <x:c r="F58" s="0" t="s">
        <x:v>72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24605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23834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195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576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78</x:v>
      </x:c>
      <x:c r="E62" s="0" t="s">
        <x:v>73</x:v>
      </x:c>
      <x:c r="F62" s="0" t="s">
        <x:v>74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32770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78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31600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78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313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78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857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78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69565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78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67539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78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638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78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78</x:v>
      </x:c>
      <x:c r="E70" s="0" t="s">
        <x:v>50</x:v>
      </x:c>
      <x:c r="F70" s="0" t="s">
        <x:v>77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267009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78</x:v>
      </x:c>
      <x:c r="E71" s="0" t="s">
        <x:v>50</x:v>
      </x:c>
      <x:c r="F71" s="0" t="s">
        <x:v>77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258629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78</x:v>
      </x:c>
      <x:c r="E72" s="0" t="s">
        <x:v>50</x:v>
      </x:c>
      <x:c r="F72" s="0" t="s">
        <x:v>77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2373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78</x:v>
      </x:c>
      <x:c r="E73" s="0" t="s">
        <x:v>50</x:v>
      </x:c>
      <x:c r="F73" s="0" t="s">
        <x:v>77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6007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79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1849562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79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1804244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79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9232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79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36086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79</x:v>
      </x:c>
      <x:c r="E78" s="0" t="s">
        <x:v>63</x:v>
      </x:c>
      <x:c r="F78" s="0" t="s">
        <x:v>64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146130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79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142045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79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693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79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3392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79</x:v>
      </x:c>
      <x:c r="E82" s="0" t="s">
        <x:v>65</x:v>
      </x:c>
      <x:c r="F82" s="0" t="s">
        <x:v>66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33060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79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32076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79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169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79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79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81732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79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79525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79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351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79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1856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79</x:v>
      </x:c>
      <x:c r="E90" s="0" t="s">
        <x:v>69</x:v>
      </x:c>
      <x:c r="F90" s="0" t="s">
        <x:v>70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38618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79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37477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79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239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79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902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79</x:v>
      </x:c>
      <x:c r="E94" s="0" t="s">
        <x:v>71</x:v>
      </x:c>
      <x:c r="F94" s="0" t="s">
        <x:v>72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35884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79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34922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79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142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79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820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79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55174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79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53694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79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234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79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1246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79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78789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79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77022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79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330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79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1437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79</x:v>
      </x:c>
      <x:c r="E106" s="0" t="s">
        <x:v>50</x:v>
      </x:c>
      <x:c r="F106" s="0" t="s">
        <x:v>77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323257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79</x:v>
      </x:c>
      <x:c r="E107" s="0" t="s">
        <x:v>50</x:v>
      </x:c>
      <x:c r="F107" s="0" t="s">
        <x:v>77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314716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79</x:v>
      </x:c>
      <x:c r="E108" s="0" t="s">
        <x:v>50</x:v>
      </x:c>
      <x:c r="F108" s="0" t="s">
        <x:v>77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1465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79</x:v>
      </x:c>
      <x:c r="E109" s="0" t="s">
        <x:v>50</x:v>
      </x:c>
      <x:c r="F109" s="0" t="s">
        <x:v>77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7076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B1029"/>
      </x:sharedItems>
    </x:cacheField>
    <x:cacheField name="Statistic Label">
      <x:sharedItems count="1">
        <x:s v="2002 Population with a Disability in Private Household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2" maxValue="3683470" count="108">
        <x:n v="3683470"/>
        <x:n v="3590989"/>
        <x:n v="20390"/>
        <x:n v="72091"/>
        <x:n v="280273"/>
        <x:n v="271859"/>
        <x:n v="1855"/>
        <x:n v="6559"/>
        <x:n v="67031"/>
        <x:n v="64956"/>
        <x:n v="449"/>
        <x:n v="1626"/>
        <x:n v="146981"/>
        <x:n v="142807"/>
        <x:n v="895"/>
        <x:n v="3279"/>
        <x:n v="79467"/>
        <x:n v="76971"/>
        <x:n v="642"/>
        <x:n v="1854"/>
        <x:n v="60489"/>
        <x:n v="58756"/>
        <x:n v="337"/>
        <x:n v="1396"/>
        <x:n v="87944"/>
        <x:n v="85294"/>
        <x:n v="547"/>
        <x:n v="2103"/>
        <x:n v="148354"/>
        <x:n v="144561"/>
        <x:n v="968"/>
        <x:n v="2825"/>
        <x:n v="590266"/>
        <x:n v="573345"/>
        <x:n v="3838"/>
        <x:n v="13083"/>
        <x:n v="1833908"/>
        <x:n v="1786745"/>
        <x:n v="11158"/>
        <x:n v="36005"/>
        <x:n v="134143"/>
        <x:n v="129814"/>
        <x:n v="1162"/>
        <x:n v="3167"/>
        <x:n v="33971"/>
        <x:n v="32880"/>
        <x:n v="280"/>
        <x:n v="811"/>
        <x:n v="65249"/>
        <x:n v="63282"/>
        <x:n v="544"/>
        <x:n v="1423"/>
        <x:n v="40849"/>
        <x:n v="39494"/>
        <x:n v="403"/>
        <x:n v="952"/>
        <x:n v="24605"/>
        <x:n v="23834"/>
        <x:n v="195"/>
        <x:n v="576"/>
        <x:n v="32770"/>
        <x:n v="31600"/>
        <x:n v="313"/>
        <x:n v="857"/>
        <x:n v="69565"/>
        <x:n v="67539"/>
        <x:n v="638"/>
        <x:n v="1388"/>
        <x:n v="267009"/>
        <x:n v="258629"/>
        <x:n v="2373"/>
        <x:n v="6007"/>
        <x:n v="1849562"/>
        <x:n v="1804244"/>
        <x:n v="9232"/>
        <x:n v="36086"/>
        <x:n v="146130"/>
        <x:n v="142045"/>
        <x:n v="693"/>
        <x:n v="3392"/>
        <x:n v="33060"/>
        <x:n v="32076"/>
        <x:n v="169"/>
        <x:n v="815"/>
        <x:n v="81732"/>
        <x:n v="79525"/>
        <x:n v="351"/>
        <x:n v="1856"/>
        <x:n v="38618"/>
        <x:n v="37477"/>
        <x:n v="239"/>
        <x:n v="902"/>
        <x:n v="35884"/>
        <x:n v="34922"/>
        <x:n v="142"/>
        <x:n v="820"/>
        <x:n v="55174"/>
        <x:n v="53694"/>
        <x:n v="234"/>
        <x:n v="1246"/>
        <x:n v="78789"/>
        <x:n v="77022"/>
        <x:n v="330"/>
        <x:n v="1437"/>
        <x:n v="323257"/>
        <x:n v="314716"/>
        <x:n v="1465"/>
        <x:n v="70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