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fe0ef664b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38e90410a8481d8cf26db3dbbcb5c8.psmdcp" Id="R5fbc6c727318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<x:sst xmlns:x="http://schemas.openxmlformats.org/spreadsheetml/2006/main">
  <x:si>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</x:si>
  <x:si>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</x:si>
  <x:si>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B1027</x:t>
  </x:si>
  <x:si>
    <x:t>Name</x:t>
  </x:si>
  <x:si>
    <x:t>2002 Population with a Disability Enumerated in Communal Establishments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</x:si>
  <x:si>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</x:si>
  <x:si>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</x:si>
  <x:si>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</x:si>
  <x:si>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</x:si>
  <x:si>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</x:si>
  <x:si>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</x:si>
  <x:si>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https://ws.cso.ie/public/api.restful/PxStat.Data.Cube_API.ReadDataset/B1027/XLSX/2007/en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</x:si>
  <x:si>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</x:si>
  <x:si>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</x:si>
  <x:si>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</x:si>
  <x:si>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</x:si>
  <x:si>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</x:si>
  <x:si>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</x:si>
  <x:si>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</x:si>
  <x:si>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</x:si>
  <x:si>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</x:si>
  <x:si>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</x:si>
  <x:si>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</x:si>
  <x:si>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</x:si>
  <x:si>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</x:si>
  <x:si>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</x:si>
  <x:si>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</x:si>
  <x:si>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</x:si>
  <x:si>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</x:si>
  <x:si>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</x:si>
  <x:si>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</x:si>
  <x:si>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</x:si>
  <x:si>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</x:si>
  <x:si>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</x:si>
  <x:si>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</x:si>
  <x:si>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</x:si>
  <x:si>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</x:si>
  <x:si>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</x:si>
  <x:si>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</x:si>
  <x:si>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</x:si>
  <x:si>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</x:si>
  <x:si>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</x:si>
  <x:si>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</x:si>
  <x:si>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</x:si>
  <x:si>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</x:si>
  <x:si>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</x:si>
  <x:si>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</x:si>
  <x:si>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</x:si>
  <x:si>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</x:si>
  <x:si>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</x:si>
  <x:si>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</x:si>
  <x:si>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</x:si>
  <x:si>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</x:si>
  <x:si>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</x:si>
  <x:si>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types of establishments</x:t>
  </x:si>
  <x:si>
    <x:t>2002</x:t>
  </x:si>
  <x:si>
    <x:t>Number</x:t>
  </x:si>
  <x:si>
    <x:t>01</x:t>
  </x:si>
  <x:si>
    <x:t>Hotel</x:t>
  </x:si>
  <x:si>
    <x:t>02</x:t>
  </x:si>
  <x:si>
    <x:t>Guest house, boarding house or B&amp;B</x:t>
  </x:si>
  <x:si>
    <x:t>032</x:t>
  </x:si>
  <x:si>
    <x:t>Hostel</x:t>
  </x:si>
  <x:si>
    <x:t>033</x:t>
  </x:si>
  <x:si>
    <x:t>Campsite</x:t>
  </x:si>
  <x:si>
    <x:t>04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</x:si>
  <x:si>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</x:si>
  <x:si>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</x:si>
  <x:si>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</x:si>
  <x:si>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</x:si>
  <x:si>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</x:si>
  <x:si>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</x:si>
  <x:si>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</x:si>
  <x:si>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</x:si>
  <x:si>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</x:si>
  <x:si>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09</x:t>
  </x:si>
  <x:si>
    <x:t>Prison</x:t>
  </x:si>
  <x:si>
    <x:t>11</x:t>
  </x:si>
  <x:si>
    <x:t>Civilian ships, boats and barges</x:t>
  </x:si>
  <x:si>
    <x:t>14</x:t>
  </x:si>
  <x:si>
    <x:t>Other, including not stated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</x:si>
  <x:si>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</x:si>
  <x:si>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</x:si>
  <x:si>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</x:si>
  <x:si>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</x:si>
  <x:si>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03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</x:si>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</x:sst>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0V03268"/>
    <x:tableColumn id="8" name="Type of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107685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27053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9641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6191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7013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16749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23219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3237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6256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50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36223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1319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625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1643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283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1821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13490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13337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286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3273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83</x:v>
      </x:c>
      <x:c r="G28" s="0" t="s">
        <x:v>50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9525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346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712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4376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2966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83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25407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84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466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84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84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84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1203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84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84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11444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84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9296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84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84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84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1861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85</x:v>
      </x:c>
      <x:c r="F54" s="0" t="s">
        <x:v>86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24149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85</x:v>
      </x:c>
      <x:c r="F55" s="0" t="s">
        <x:v>86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85</x:v>
      </x:c>
      <x:c r="F56" s="0" t="s">
        <x:v>86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1015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765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9797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9056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168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2613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65</x:v>
      </x:c>
      <x:c r="F67" s="0" t="s">
        <x:v>87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24147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65</x:v>
      </x:c>
      <x:c r="F68" s="0" t="s">
        <x:v>87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65</x:v>
      </x:c>
      <x:c r="F69" s="0" t="s">
        <x:v>87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65</x:v>
      </x:c>
      <x:c r="F70" s="0" t="s">
        <x:v>87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65</x:v>
      </x:c>
      <x:c r="F71" s="0" t="s">
        <x:v>87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87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87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735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65</x:v>
      </x:c>
      <x:c r="F74" s="0" t="s">
        <x:v>87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65</x:v>
      </x:c>
      <x:c r="F75" s="0" t="s">
        <x:v>87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11108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65</x:v>
      </x:c>
      <x:c r="F76" s="0" t="s">
        <x:v>87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9343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65</x:v>
      </x:c>
      <x:c r="F77" s="0" t="s">
        <x:v>87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65</x:v>
      </x:c>
      <x:c r="F78" s="0" t="s">
        <x:v>87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65</x:v>
      </x:c>
      <x:c r="F79" s="0" t="s">
        <x:v>87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2117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88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27570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88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88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88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673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88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88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88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1020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88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88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12203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88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10477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88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88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67</x:v>
      </x:c>
      <x:c r="F92" s="0" t="s">
        <x:v>88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2572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28888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526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1214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1061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11845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11018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2752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91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139686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91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91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91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3978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91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91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5496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91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300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91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60773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91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52156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91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462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91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91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12510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51897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14020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5327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4466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30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3582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2015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235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4635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10417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3122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363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3685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81</x:v>
      </x:c>
      <x:c r="F132" s="0" t="s">
        <x:v>82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14398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628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340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1054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130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373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97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3792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5988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260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9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1723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57</x:v>
      </x:c>
      <x:c r="F145" s="0" t="s">
        <x:v>83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3242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57</x:v>
      </x:c>
      <x:c r="F146" s="0" t="s">
        <x:v>83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180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57</x:v>
      </x:c>
      <x:c r="F147" s="0" t="s">
        <x:v>83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57</x:v>
      </x:c>
      <x:c r="F148" s="0" t="s">
        <x:v>83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57</x:v>
      </x:c>
      <x:c r="F149" s="0" t="s">
        <x:v>83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57</x:v>
      </x:c>
      <x:c r="F150" s="0" t="s">
        <x:v>83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57</x:v>
      </x:c>
      <x:c r="F151" s="0" t="s">
        <x:v>83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136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57</x:v>
      </x:c>
      <x:c r="F152" s="0" t="s">
        <x:v>83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57</x:v>
      </x:c>
      <x:c r="F153" s="0" t="s">
        <x:v>83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1077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57</x:v>
      </x:c>
      <x:c r="F154" s="0" t="s">
        <x:v>83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1197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57</x:v>
      </x:c>
      <x:c r="F155" s="0" t="s">
        <x:v>83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50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57</x:v>
      </x:c>
      <x:c r="F156" s="0" t="s">
        <x:v>83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57</x:v>
      </x:c>
      <x:c r="F157" s="0" t="s">
        <x:v>83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316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59</x:v>
      </x:c>
      <x:c r="F158" s="0" t="s">
        <x:v>84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8913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59</x:v>
      </x:c>
      <x:c r="F159" s="0" t="s">
        <x:v>84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314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59</x:v>
      </x:c>
      <x:c r="F160" s="0" t="s">
        <x:v>84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59</x:v>
      </x:c>
      <x:c r="F161" s="0" t="s">
        <x:v>84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296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59</x:v>
      </x:c>
      <x:c r="F162" s="0" t="s">
        <x:v>84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59</x:v>
      </x:c>
      <x:c r="F163" s="0" t="s">
        <x:v>84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59</x:v>
      </x:c>
      <x:c r="F164" s="0" t="s">
        <x:v>84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247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59</x:v>
      </x:c>
      <x:c r="F165" s="0" t="s">
        <x:v>84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59</x:v>
      </x:c>
      <x:c r="F166" s="0" t="s">
        <x:v>84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3115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59</x:v>
      </x:c>
      <x:c r="F167" s="0" t="s">
        <x:v>84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3803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59</x:v>
      </x:c>
      <x:c r="F168" s="0" t="s">
        <x:v>84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79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59</x:v>
      </x:c>
      <x:c r="F169" s="0" t="s">
        <x:v>84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59</x:v>
      </x:c>
      <x:c r="F170" s="0" t="s">
        <x:v>84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898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85</x:v>
      </x:c>
      <x:c r="F171" s="0" t="s">
        <x:v>86</x:v>
      </x:c>
      <x:c r="G171" s="0" t="s">
        <x:v>50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9394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119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115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659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75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154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92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2642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4046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151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85</x:v>
      </x:c>
      <x:c r="F182" s="0" t="s">
        <x:v>86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1337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65</x:v>
      </x:c>
      <x:c r="F184" s="0" t="s">
        <x:v>87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8594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65</x:v>
      </x:c>
      <x:c r="F185" s="0" t="s">
        <x:v>87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108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65</x:v>
      </x:c>
      <x:c r="F186" s="0" t="s">
        <x:v>87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65</x:v>
      </x:c>
      <x:c r="F187" s="0" t="s">
        <x:v>87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256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65</x:v>
      </x:c>
      <x:c r="F188" s="0" t="s">
        <x:v>87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65</x:v>
      </x:c>
      <x:c r="F189" s="0" t="s">
        <x:v>87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65</x:v>
      </x:c>
      <x:c r="F190" s="0" t="s">
        <x:v>87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125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65</x:v>
      </x:c>
      <x:c r="F191" s="0" t="s">
        <x:v>87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65</x:v>
      </x:c>
      <x:c r="F192" s="0" t="s">
        <x:v>87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3029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65</x:v>
      </x:c>
      <x:c r="F193" s="0" t="s">
        <x:v>87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3938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65</x:v>
      </x:c>
      <x:c r="F194" s="0" t="s">
        <x:v>87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18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65</x:v>
      </x:c>
      <x:c r="F195" s="0" t="s">
        <x:v>87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65</x:v>
      </x:c>
      <x:c r="F196" s="0" t="s">
        <x:v>87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1031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67</x:v>
      </x:c>
      <x:c r="F197" s="0" t="s">
        <x:v>88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9912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67</x:v>
      </x:c>
      <x:c r="F198" s="0" t="s">
        <x:v>88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116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67</x:v>
      </x:c>
      <x:c r="F199" s="0" t="s">
        <x:v>88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67</x:v>
      </x:c>
      <x:c r="F200" s="0" t="s">
        <x:v>88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388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67</x:v>
      </x:c>
      <x:c r="F201" s="0" t="s">
        <x:v>88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67</x:v>
      </x:c>
      <x:c r="F202" s="0" t="s">
        <x:v>88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67</x:v>
      </x:c>
      <x:c r="F203" s="0" t="s">
        <x:v>88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170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67</x:v>
      </x:c>
      <x:c r="F204" s="0" t="s">
        <x:v>88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67</x:v>
      </x:c>
      <x:c r="F205" s="0" t="s">
        <x:v>88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3303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67</x:v>
      </x:c>
      <x:c r="F206" s="0" t="s">
        <x:v>88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4501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67</x:v>
      </x:c>
      <x:c r="F207" s="0" t="s">
        <x:v>88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43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67</x:v>
      </x:c>
      <x:c r="F208" s="0" t="s">
        <x:v>88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67</x:v>
      </x:c>
      <x:c r="F209" s="0" t="s">
        <x:v>88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1261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89</x:v>
      </x:c>
      <x:c r="F210" s="0" t="s">
        <x:v>90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11286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89</x:v>
      </x:c>
      <x:c r="F211" s="0" t="s">
        <x:v>90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264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89</x:v>
      </x:c>
      <x:c r="F212" s="0" t="s">
        <x:v>90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145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89</x:v>
      </x:c>
      <x:c r="F213" s="0" t="s">
        <x:v>90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797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89</x:v>
      </x:c>
      <x:c r="F214" s="0" t="s">
        <x:v>90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89</x:v>
      </x:c>
      <x:c r="F215" s="0" t="s">
        <x:v>90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89</x:v>
      </x:c>
      <x:c r="F216" s="0" t="s">
        <x:v>90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209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89</x:v>
      </x:c>
      <x:c r="F217" s="0" t="s">
        <x:v>90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89</x:v>
      </x:c>
      <x:c r="F218" s="0" t="s">
        <x:v>90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3359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5008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73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89</x:v>
      </x:c>
      <x:c r="F221" s="0" t="s">
        <x:v>90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89</x:v>
      </x:c>
      <x:c r="F222" s="0" t="s">
        <x:v>90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1381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91</x:v>
      </x:c>
      <x:c r="G223" s="0" t="s">
        <x:v>50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51341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91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1101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91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601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91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2539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91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91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180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91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1041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50</x:v>
      </x:c>
      <x:c r="F230" s="0" t="s">
        <x:v>91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195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50</x:v>
      </x:c>
      <x:c r="F231" s="0" t="s">
        <x:v>91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16525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50</x:v>
      </x:c>
      <x:c r="F232" s="0" t="s">
        <x:v>91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22493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91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414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91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18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91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6224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52</x:v>
      </x:c>
      <x:c r="F236" s="0" t="s">
        <x:v>53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55788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13033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4314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52</x:v>
      </x:c>
      <x:c r="F239" s="0" t="s">
        <x:v>53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3006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52</x:v>
      </x:c>
      <x:c r="F240" s="0" t="s">
        <x:v>53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52</x:v>
      </x:c>
      <x:c r="F241" s="0" t="s">
        <x:v>53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2609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4998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53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194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12114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12802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2571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81</x:v>
      </x:c>
      <x:c r="F249" s="0" t="s">
        <x:v>82</x:v>
      </x:c>
      <x:c r="G249" s="0" t="s">
        <x:v>50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21825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691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285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589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153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1448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34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9698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7349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1550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57</x:v>
      </x:c>
      <x:c r="F262" s="0" t="s">
        <x:v>83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6283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57</x:v>
      </x:c>
      <x:c r="F263" s="0" t="s">
        <x:v>83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166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57</x:v>
      </x:c>
      <x:c r="F264" s="0" t="s">
        <x:v>83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49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57</x:v>
      </x:c>
      <x:c r="F265" s="0" t="s">
        <x:v>83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71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57</x:v>
      </x:c>
      <x:c r="F266" s="0" t="s">
        <x:v>83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57</x:v>
      </x:c>
      <x:c r="F267" s="0" t="s">
        <x:v>83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58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57</x:v>
      </x:c>
      <x:c r="F268" s="0" t="s">
        <x:v>83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576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57</x:v>
      </x:c>
      <x:c r="F269" s="0" t="s">
        <x:v>83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57</x:v>
      </x:c>
      <x:c r="F270" s="0" t="s">
        <x:v>83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3299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57</x:v>
      </x:c>
      <x:c r="F271" s="0" t="s">
        <x:v>83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1769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57</x:v>
      </x:c>
      <x:c r="F272" s="0" t="s">
        <x:v>83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57</x:v>
      </x:c>
      <x:c r="F273" s="0" t="s">
        <x:v>83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57</x:v>
      </x:c>
      <x:c r="F274" s="0" t="s">
        <x:v>83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279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59</x:v>
      </x:c>
      <x:c r="F275" s="0" t="s">
        <x:v>84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16494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59</x:v>
      </x:c>
      <x:c r="F276" s="0" t="s">
        <x:v>84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394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59</x:v>
      </x:c>
      <x:c r="F277" s="0" t="s">
        <x:v>84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140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59</x:v>
      </x:c>
      <x:c r="F278" s="0" t="s">
        <x:v>84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170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59</x:v>
      </x:c>
      <x:c r="F279" s="0" t="s">
        <x:v>84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59</x:v>
      </x:c>
      <x:c r="F280" s="0" t="s">
        <x:v>84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59</x:v>
      </x:c>
      <x:c r="F281" s="0" t="s">
        <x:v>84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956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59</x:v>
      </x:c>
      <x:c r="F282" s="0" t="s">
        <x:v>84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59</x:v>
      </x:c>
      <x:c r="F283" s="0" t="s">
        <x:v>84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8329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59</x:v>
      </x:c>
      <x:c r="F284" s="0" t="s">
        <x:v>84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5493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59</x:v>
      </x:c>
      <x:c r="F285" s="0" t="s">
        <x:v>84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11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59</x:v>
      </x:c>
      <x:c r="F286" s="0" t="s">
        <x:v>84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59</x:v>
      </x:c>
      <x:c r="F287" s="0" t="s">
        <x:v>84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963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85</x:v>
      </x:c>
      <x:c r="F288" s="0" t="s">
        <x:v>86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14755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126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85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356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611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7155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5010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85</x:v>
      </x:c>
      <x:c r="F298" s="0" t="s">
        <x:v>86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85</x:v>
      </x:c>
      <x:c r="F299" s="0" t="s">
        <x:v>86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85</x:v>
      </x:c>
      <x:c r="F300" s="0" t="s">
        <x:v>86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1276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65</x:v>
      </x:c>
      <x:c r="F301" s="0" t="s">
        <x:v>87</x:v>
      </x:c>
      <x:c r="G301" s="0" t="s">
        <x:v>50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15553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65</x:v>
      </x:c>
      <x:c r="F302" s="0" t="s">
        <x:v>87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120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65</x:v>
      </x:c>
      <x:c r="F303" s="0" t="s">
        <x:v>87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65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65</x:v>
      </x:c>
      <x:c r="F304" s="0" t="s">
        <x:v>87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140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65</x:v>
      </x:c>
      <x:c r="F305" s="0" t="s">
        <x:v>87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65</x:v>
      </x:c>
      <x:c r="F306" s="0" t="s">
        <x:v>87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65</x:v>
      </x:c>
      <x:c r="F307" s="0" t="s">
        <x:v>87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610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65</x:v>
      </x:c>
      <x:c r="F308" s="0" t="s">
        <x:v>87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65</x:v>
      </x:c>
      <x:c r="F309" s="0" t="s">
        <x:v>87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8079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65</x:v>
      </x:c>
      <x:c r="F310" s="0" t="s">
        <x:v>87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5405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65</x:v>
      </x:c>
      <x:c r="F311" s="0" t="s">
        <x:v>87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65</x:v>
      </x:c>
      <x:c r="F312" s="0" t="s">
        <x:v>87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65</x:v>
      </x:c>
      <x:c r="F313" s="0" t="s">
        <x:v>87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1086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67</x:v>
      </x:c>
      <x:c r="F314" s="0" t="s">
        <x:v>88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17658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161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118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67</x:v>
      </x:c>
      <x:c r="F317" s="0" t="s">
        <x:v>88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285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67</x:v>
      </x:c>
      <x:c r="F318" s="0" t="s">
        <x:v>88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67</x:v>
      </x:c>
      <x:c r="F319" s="0" t="s">
        <x:v>88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67</x:v>
      </x:c>
      <x:c r="F320" s="0" t="s">
        <x:v>88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850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67</x:v>
      </x:c>
      <x:c r="F321" s="0" t="s">
        <x:v>88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12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67</x:v>
      </x:c>
      <x:c r="F322" s="0" t="s">
        <x:v>88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8900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67</x:v>
      </x:c>
      <x:c r="F323" s="0" t="s">
        <x:v>88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5976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67</x:v>
      </x:c>
      <x:c r="F324" s="0" t="s">
        <x:v>88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67</x:v>
      </x:c>
      <x:c r="F325" s="0" t="s">
        <x:v>88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67</x:v>
      </x:c>
      <x:c r="F326" s="0" t="s">
        <x:v>88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1311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89</x:v>
      </x:c>
      <x:c r="F327" s="0" t="s">
        <x:v>90</x:v>
      </x:c>
      <x:c r="G327" s="0" t="s">
        <x:v>50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17602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89</x:v>
      </x:c>
      <x:c r="F328" s="0" t="s">
        <x:v>90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262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89</x:v>
      </x:c>
      <x:c r="F329" s="0" t="s">
        <x:v>90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137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89</x:v>
      </x:c>
      <x:c r="F330" s="0" t="s">
        <x:v>90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417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89</x:v>
      </x:c>
      <x:c r="F331" s="0" t="s">
        <x:v>90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89</x:v>
      </x:c>
      <x:c r="F332" s="0" t="s">
        <x:v>90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43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852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89</x:v>
      </x:c>
      <x:c r="F334" s="0" t="s">
        <x:v>90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89</x:v>
      </x:c>
      <x:c r="F335" s="0" t="s">
        <x:v>90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8486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89</x:v>
      </x:c>
      <x:c r="F336" s="0" t="s">
        <x:v>90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6010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89</x:v>
      </x:c>
      <x:c r="F337" s="0" t="s">
        <x:v>90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8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89</x:v>
      </x:c>
      <x:c r="F338" s="0" t="s">
        <x:v>90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89</x:v>
      </x:c>
      <x:c r="F339" s="0" t="s">
        <x:v>90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1371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50</x:v>
      </x:c>
      <x:c r="F340" s="0" t="s">
        <x:v>91</x:v>
      </x:c>
      <x:c r="G340" s="0" t="s">
        <x:v>50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88345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50</x:v>
      </x:c>
      <x:c r="F341" s="0" t="s">
        <x:v>91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1229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50</x:v>
      </x:c>
      <x:c r="F342" s="0" t="s">
        <x:v>91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594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50</x:v>
      </x:c>
      <x:c r="F343" s="0" t="s">
        <x:v>91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1439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50</x:v>
      </x:c>
      <x:c r="F344" s="0" t="s">
        <x:v>91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50</x:v>
      </x:c>
      <x:c r="F345" s="0" t="s">
        <x:v>91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273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50</x:v>
      </x:c>
      <x:c r="F346" s="0" t="s">
        <x:v>91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4455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50</x:v>
      </x:c>
      <x:c r="F347" s="0" t="s">
        <x:v>91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105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50</x:v>
      </x:c>
      <x:c r="F348" s="0" t="s">
        <x:v>91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44248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50</x:v>
      </x:c>
      <x:c r="F349" s="0" t="s">
        <x:v>91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29663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50</x:v>
      </x:c>
      <x:c r="F350" s="0" t="s">
        <x:v>91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48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50</x:v>
      </x:c>
      <x:c r="F351" s="0" t="s">
        <x:v>91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50</x:v>
      </x:c>
      <x:c r="F352" s="0" t="s">
        <x:v>91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B1027"/>
      </x:sharedItems>
    </x:cacheField>
    <x:cacheField name="Statistic Label">
      <x:sharedItems count="1">
        <x:s v="2002 Population with a Disability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0V03268">
      <x:sharedItems count="13">
        <x:s v="-"/>
        <x:s v="01"/>
        <x:s v="02"/>
        <x:s v="032"/>
        <x:s v="033"/>
        <x:s v="04"/>
        <x:s v="05"/>
        <x:s v="062"/>
        <x:s v="063"/>
        <x:s v="07"/>
        <x:s v="09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Hostel"/>
        <x:s v="Campsite"/>
        <x:s v="Educational establishment"/>
        <x:s v="Religious community"/>
        <x:s v="Childrens home"/>
        <x:s v="Nursing home"/>
        <x:s v="Hospital"/>
        <x:s v="Prison"/>
        <x:s v="Civilian ships, boats and barges"/>
        <x:s v="Other, including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9686" count="285">
        <x:n v="107685"/>
        <x:n v="27053"/>
        <x:n v="9641"/>
        <x:n v="7472"/>
        <x:n v="56"/>
        <x:n v="6191"/>
        <x:n v="7013"/>
        <x:n v="429"/>
        <x:n v="16749"/>
        <x:n v="23219"/>
        <x:n v="3237"/>
        <x:n v="369"/>
        <x:n v="6256"/>
        <x:n v="36223"/>
        <x:n v="1319"/>
        <x:n v="625"/>
        <x:n v="1643"/>
        <x:n v="6"/>
        <x:n v="283"/>
        <x:n v="1821"/>
        <x:n v="131"/>
        <x:n v="13490"/>
        <x:n v="13337"/>
        <x:n v="286"/>
        <x:n v="9"/>
        <x:n v="3273"/>
        <x:n v="9525"/>
        <x:n v="346"/>
        <x:n v="127"/>
        <x:n v="214"/>
        <x:n v="1"/>
        <x:n v="108"/>
        <x:n v="712"/>
        <x:n v="25"/>
        <x:n v="4376"/>
        <x:n v="2966"/>
        <x:n v="55"/>
        <x:n v="0"/>
        <x:n v="595"/>
        <x:n v="25407"/>
        <x:n v="708"/>
        <x:n v="258"/>
        <x:n v="466"/>
        <x:n v="4"/>
        <x:n v="37"/>
        <x:n v="1203"/>
        <x:n v="38"/>
        <x:n v="11444"/>
        <x:n v="9296"/>
        <x:n v="90"/>
        <x:n v="2"/>
        <x:n v="1861"/>
        <x:n v="24149"/>
        <x:n v="245"/>
        <x:n v="200"/>
        <x:n v="1015"/>
        <x:n v="162"/>
        <x:n v="765"/>
        <x:n v="124"/>
        <x:n v="9797"/>
        <x:n v="9056"/>
        <x:n v="168"/>
        <x:n v="3"/>
        <x:n v="2613"/>
        <x:n v="24147"/>
        <x:n v="228"/>
        <x:n v="118"/>
        <x:n v="396"/>
        <x:n v="31"/>
        <x:n v="735"/>
        <x:n v="46"/>
        <x:n v="11108"/>
        <x:n v="9343"/>
        <x:n v="21"/>
        <x:n v="2117"/>
        <x:n v="27570"/>
        <x:n v="277"/>
        <x:n v="210"/>
        <x:n v="673"/>
        <x:n v="52"/>
        <x:n v="1020"/>
        <x:n v="32"/>
        <x:n v="12203"/>
        <x:n v="10477"/>
        <x:n v="47"/>
        <x:n v="5"/>
        <x:n v="2572"/>
        <x:n v="28888"/>
        <x:n v="526"/>
        <x:n v="282"/>
        <x:n v="1214"/>
        <x:n v="63"/>
        <x:n v="1061"/>
        <x:n v="35"/>
        <x:n v="11845"/>
        <x:n v="11018"/>
        <x:n v="81"/>
        <x:n v="2752"/>
        <x:n v="139686"/>
        <x:n v="2330"/>
        <x:n v="1195"/>
        <x:n v="3978"/>
        <x:n v="15"/>
        <x:n v="453"/>
        <x:n v="5496"/>
        <x:n v="300"/>
        <x:n v="60773"/>
        <x:n v="52156"/>
        <x:n v="462"/>
        <x:n v="18"/>
        <x:n v="12510"/>
        <x:n v="51897"/>
        <x:n v="14020"/>
        <x:n v="5327"/>
        <x:n v="4466"/>
        <x:n v="30"/>
        <x:n v="3582"/>
        <x:n v="2015"/>
        <x:n v="235"/>
        <x:n v="4635"/>
        <x:n v="10417"/>
        <x:n v="3122"/>
        <x:n v="363"/>
        <x:n v="3685"/>
        <x:n v="14398"/>
        <x:n v="628"/>
        <x:n v="340"/>
        <x:n v="1054"/>
        <x:n v="130"/>
        <x:n v="373"/>
        <x:n v="97"/>
        <x:n v="3792"/>
        <x:n v="5988"/>
        <x:n v="260"/>
        <x:n v="1723"/>
        <x:n v="3242"/>
        <x:n v="180"/>
        <x:n v="78"/>
        <x:n v="143"/>
        <x:n v="50"/>
        <x:n v="136"/>
        <x:n v="14"/>
        <x:n v="1077"/>
        <x:n v="1197"/>
        <x:n v="316"/>
        <x:n v="8913"/>
        <x:n v="314"/>
        <x:n v="296"/>
        <x:n v="17"/>
        <x:n v="247"/>
        <x:n v="3115"/>
        <x:n v="3803"/>
        <x:n v="79"/>
        <x:n v="898"/>
        <x:n v="9394"/>
        <x:n v="119"/>
        <x:n v="115"/>
        <x:n v="659"/>
        <x:n v="75"/>
        <x:n v="154"/>
        <x:n v="92"/>
        <x:n v="2642"/>
        <x:n v="4046"/>
        <x:n v="151"/>
        <x:n v="1337"/>
        <x:n v="8594"/>
        <x:n v="53"/>
        <x:n v="256"/>
        <x:n v="125"/>
        <x:n v="27"/>
        <x:n v="3029"/>
        <x:n v="3938"/>
        <x:n v="1031"/>
        <x:n v="9912"/>
        <x:n v="116"/>
        <x:n v="388"/>
        <x:n v="12"/>
        <x:n v="170"/>
        <x:n v="20"/>
        <x:n v="3303"/>
        <x:n v="4501"/>
        <x:n v="43"/>
        <x:n v="1261"/>
        <x:n v="11286"/>
        <x:n v="264"/>
        <x:n v="145"/>
        <x:n v="797"/>
        <x:n v="209"/>
        <x:n v="3359"/>
        <x:n v="5008"/>
        <x:n v="73"/>
        <x:n v="1381"/>
        <x:n v="51341"/>
        <x:n v="1101"/>
        <x:n v="601"/>
        <x:n v="2539"/>
        <x:n v="10"/>
        <x:n v="1041"/>
        <x:n v="195"/>
        <x:n v="16525"/>
        <x:n v="22493"/>
        <x:n v="414"/>
        <x:n v="6224"/>
        <x:n v="55788"/>
        <x:n v="13033"/>
        <x:n v="4314"/>
        <x:n v="3006"/>
        <x:n v="26"/>
        <x:n v="2609"/>
        <x:n v="4998"/>
        <x:n v="194"/>
        <x:n v="12114"/>
        <x:n v="12802"/>
        <x:n v="2571"/>
        <x:n v="21825"/>
        <x:n v="691"/>
        <x:n v="285"/>
        <x:n v="589"/>
        <x:n v="153"/>
        <x:n v="1448"/>
        <x:n v="34"/>
        <x:n v="9698"/>
        <x:n v="7349"/>
        <x:n v="1550"/>
        <x:n v="6283"/>
        <x:n v="166"/>
        <x:n v="49"/>
        <x:n v="71"/>
        <x:n v="58"/>
        <x:n v="576"/>
        <x:n v="11"/>
        <x:n v="3299"/>
        <x:n v="1769"/>
        <x:n v="279"/>
        <x:n v="16494"/>
        <x:n v="394"/>
        <x:n v="140"/>
        <x:n v="956"/>
        <x:n v="8329"/>
        <x:n v="5493"/>
        <x:n v="963"/>
        <x:n v="14755"/>
        <x:n v="126"/>
        <x:n v="85"/>
        <x:n v="356"/>
        <x:n v="87"/>
        <x:n v="611"/>
        <x:n v="7155"/>
        <x:n v="5010"/>
        <x:n v="1276"/>
        <x:n v="15553"/>
        <x:n v="120"/>
        <x:n v="65"/>
        <x:n v="610"/>
        <x:n v="19"/>
        <x:n v="8079"/>
        <x:n v="5405"/>
        <x:n v="1086"/>
        <x:n v="17658"/>
        <x:n v="161"/>
        <x:n v="40"/>
        <x:n v="850"/>
        <x:n v="8900"/>
        <x:n v="5976"/>
        <x:n v="1311"/>
        <x:n v="17602"/>
        <x:n v="262"/>
        <x:n v="137"/>
        <x:n v="417"/>
        <x:n v="852"/>
        <x:n v="8486"/>
        <x:n v="6010"/>
        <x:n v="8"/>
        <x:n v="1371"/>
        <x:n v="88345"/>
        <x:n v="1229"/>
        <x:n v="594"/>
        <x:n v="1439"/>
        <x:n v="273"/>
        <x:n v="4455"/>
        <x:n v="105"/>
        <x:n v="44248"/>
        <x:n v="29663"/>
        <x:n v="48"/>
        <x:n v="6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