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6f6f23d6046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3a37b693664ea7bdf658f131d7ea87.psmdcp" Id="R0fb827277076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<x:sst xmlns:x="http://schemas.openxmlformats.org/spreadsheetml/2006/main">
  <x:si>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</x:si>
  <x:si>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</x:si>
  <x:si>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B1024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</x:si>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</x:sst>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552220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565433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724099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250429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396408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133869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467317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350774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116543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306396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286331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132587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53915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46582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11602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16059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25586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20065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10868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74270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69754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11873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10394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2755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4139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4516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2232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163369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79564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28414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24475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8068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7443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2519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94346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85603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42387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11532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2782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3805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8743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4758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3985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82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82422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82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78557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82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41758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10770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82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82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82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3032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82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11902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82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3865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82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1299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82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118142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83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111501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60411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16222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2661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4337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14653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6641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181270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172060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82771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32811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27203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6237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8372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14666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9210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3273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5937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721262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680844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340253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113721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22103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31753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76967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40418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16589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23829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1299346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287337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292951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350724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113447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192314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62573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222774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166155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56619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70</x:v>
      </x:c>
      <x:c r="F112" s="0" t="s">
        <x:v>76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140879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70</x:v>
      </x:c>
      <x:c r="F113" s="0" t="s">
        <x:v>76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130552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76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62386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76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23833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76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20890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76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5251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76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7753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76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10439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76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10327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76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4926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70</x:v>
      </x:c>
      <x:c r="F122" s="0" t="s">
        <x:v>76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5401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35767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33505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5610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5194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2254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2901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2262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1099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1163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72760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69258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34707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11651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10359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3697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6402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3502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79</x:v>
      </x:c>
      <x:c r="F143" s="0" t="s">
        <x:v>80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1209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79</x:v>
      </x:c>
      <x:c r="F144" s="0" t="s">
        <x:v>80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2293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58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43488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58</x:v>
      </x:c>
      <x:c r="F146" s="0" t="s">
        <x:v>81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38622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58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19657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58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6186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58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5165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58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1280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58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1782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58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4552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58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58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2802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58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2064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60</x:v>
      </x:c>
      <x:c r="F156" s="0" t="s">
        <x:v>82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31530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60</x:v>
      </x:c>
      <x:c r="F157" s="0" t="s">
        <x:v>82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29642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60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16294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60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3731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60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3292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60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726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60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1325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60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4274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60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1888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60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687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60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62</x:v>
      </x:c>
      <x:c r="F167" s="0" t="s">
        <x:v>83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43626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62</x:v>
      </x:c>
      <x:c r="F168" s="0" t="s">
        <x:v>83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40410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62</x:v>
      </x:c>
      <x:c r="F169" s="0" t="s">
        <x:v>83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22628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62</x:v>
      </x:c>
      <x:c r="F170" s="0" t="s">
        <x:v>83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5251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62</x:v>
      </x:c>
      <x:c r="F171" s="0" t="s">
        <x:v>83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62</x:v>
      </x:c>
      <x:c r="F172" s="0" t="s">
        <x:v>83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964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62</x:v>
      </x:c>
      <x:c r="F173" s="0" t="s">
        <x:v>83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1800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62</x:v>
      </x:c>
      <x:c r="F174" s="0" t="s">
        <x:v>83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5296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62</x:v>
      </x:c>
      <x:c r="F175" s="0" t="s">
        <x:v>83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3216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62</x:v>
      </x:c>
      <x:c r="F176" s="0" t="s">
        <x:v>83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1295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62</x:v>
      </x:c>
      <x:c r="F177" s="0" t="s">
        <x:v>83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1921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82630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77815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39208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14365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11825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2645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3758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6014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4815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1752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309801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289252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148609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46794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40306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86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9488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86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14616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86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29439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86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20549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86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8844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86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11705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1323112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264883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272482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373375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136982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204094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71296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244543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184619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59924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70</x:v>
      </x:c>
      <x:c r="F211" s="0" t="s">
        <x:v>76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165517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70</x:v>
      </x:c>
      <x:c r="F212" s="0" t="s">
        <x:v>76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155779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70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70201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30082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70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25692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70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6351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70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8306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70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15147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70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9738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70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4271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70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5467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77</x:v>
      </x:c>
      <x:c r="F222" s="0" t="s">
        <x:v>78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38503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77</x:v>
      </x:c>
      <x:c r="F223" s="0" t="s">
        <x:v>78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36249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17247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6263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5200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1324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1885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4330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2254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1133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1121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79</x:v>
      </x:c>
      <x:c r="F233" s="0" t="s">
        <x:v>80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98052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94111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44857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16763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14116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3357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4371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10647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3941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79</x:v>
      </x:c>
      <x:c r="F242" s="0" t="s">
        <x:v>80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1310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79</x:v>
      </x:c>
      <x:c r="F243" s="0" t="s">
        <x:v>80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2631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50858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81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46981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22730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81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7445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58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6367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58</x:v>
      </x:c>
      <x:c r="F249" s="0" t="s">
        <x:v>81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58</x:v>
      </x:c>
      <x:c r="F250" s="0" t="s">
        <x:v>81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58</x:v>
      </x:c>
      <x:c r="F251" s="0" t="s">
        <x:v>81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6914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58</x:v>
      </x:c>
      <x:c r="F252" s="0" t="s">
        <x:v>81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3877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58</x:v>
      </x:c>
      <x:c r="F253" s="0" t="s">
        <x:v>81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1956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58</x:v>
      </x:c>
      <x:c r="F254" s="0" t="s">
        <x:v>81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1921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60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50892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60</x:v>
      </x:c>
      <x:c r="F256" s="0" t="s">
        <x:v>82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48915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60</x:v>
      </x:c>
      <x:c r="F257" s="0" t="s">
        <x:v>82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25464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60</x:v>
      </x:c>
      <x:c r="F258" s="0" t="s">
        <x:v>82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7039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60</x:v>
      </x:c>
      <x:c r="F259" s="0" t="s">
        <x:v>82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5934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60</x:v>
      </x:c>
      <x:c r="F260" s="0" t="s">
        <x:v>82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1143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60</x:v>
      </x:c>
      <x:c r="F261" s="0" t="s">
        <x:v>82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1707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60</x:v>
      </x:c>
      <x:c r="F262" s="0" t="s">
        <x:v>82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7628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60</x:v>
      </x:c>
      <x:c r="F263" s="0" t="s">
        <x:v>82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1977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60</x:v>
      </x:c>
      <x:c r="F264" s="0" t="s">
        <x:v>82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612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60</x:v>
      </x:c>
      <x:c r="F265" s="0" t="s">
        <x:v>82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1365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74516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62</x:v>
      </x:c>
      <x:c r="F267" s="0" t="s">
        <x:v>83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71091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37783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62</x:v>
      </x:c>
      <x:c r="F269" s="0" t="s">
        <x:v>83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10971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62</x:v>
      </x:c>
      <x:c r="F270" s="0" t="s">
        <x:v>83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8746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62</x:v>
      </x:c>
      <x:c r="F271" s="0" t="s">
        <x:v>83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1697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62</x:v>
      </x:c>
      <x:c r="F272" s="0" t="s">
        <x:v>83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2537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62</x:v>
      </x:c>
      <x:c r="F273" s="0" t="s">
        <x:v>83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9357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62</x:v>
      </x:c>
      <x:c r="F274" s="0" t="s">
        <x:v>83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3425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62</x:v>
      </x:c>
      <x:c r="F275" s="0" t="s">
        <x:v>83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62</x:v>
      </x:c>
      <x:c r="F276" s="0" t="s">
        <x:v>83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2212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98640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85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94245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43563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18446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15378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3592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85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4614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85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8652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4395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1521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2874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411461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391592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86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191644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86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66927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86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55741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86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12615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86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17137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86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47528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86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19869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86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7745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86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4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3089775" count="294">
        <x:n v="3089775"/>
        <x:n v="2622458"/>
        <x:n v="552220"/>
        <x:n v="565433"/>
        <x:n v="724099"/>
        <x:n v="250429"/>
        <x:n v="396408"/>
        <x:n v="133869"/>
        <x:n v="467317"/>
        <x:n v="350774"/>
        <x:n v="116543"/>
        <x:n v="306396"/>
        <x:n v="286331"/>
        <x:n v="132587"/>
        <x:n v="53915"/>
        <x:n v="46582"/>
        <x:n v="11602"/>
        <x:n v="16059"/>
        <x:n v="25586"/>
        <x:n v="20065"/>
        <x:n v="9197"/>
        <x:n v="10868"/>
        <x:n v="74270"/>
        <x:n v="69754"/>
        <x:n v="33362"/>
        <x:n v="11873"/>
        <x:n v="10394"/>
        <x:n v="2755"/>
        <x:n v="4139"/>
        <x:n v="7231"/>
        <x:n v="4516"/>
        <x:n v="2232"/>
        <x:n v="2284"/>
        <x:n v="170812"/>
        <x:n v="163369"/>
        <x:n v="79564"/>
        <x:n v="28414"/>
        <x:n v="24475"/>
        <x:n v="5799"/>
        <x:n v="8068"/>
        <x:n v="17049"/>
        <x:n v="7443"/>
        <x:n v="2519"/>
        <x:n v="4924"/>
        <x:n v="94346"/>
        <x:n v="85603"/>
        <x:n v="42387"/>
        <x:n v="13631"/>
        <x:n v="11532"/>
        <x:n v="2782"/>
        <x:n v="3805"/>
        <x:n v="11466"/>
        <x:n v="8743"/>
        <x:n v="4758"/>
        <x:n v="3985"/>
        <x:n v="82422"/>
        <x:n v="78557"/>
        <x:n v="41758"/>
        <x:n v="10770"/>
        <x:n v="9226"/>
        <x:n v="1869"/>
        <x:n v="3032"/>
        <x:n v="11902"/>
        <x:n v="3865"/>
        <x:n v="1299"/>
        <x:n v="2566"/>
        <x:n v="118142"/>
        <x:n v="111501"/>
        <x:n v="60411"/>
        <x:n v="16222"/>
        <x:n v="13217"/>
        <x:n v="2661"/>
        <x:n v="4337"/>
        <x:n v="14653"/>
        <x:n v="6641"/>
        <x:n v="2508"/>
        <x:n v="4133"/>
        <x:n v="181270"/>
        <x:n v="172060"/>
        <x:n v="82771"/>
        <x:n v="32811"/>
        <x:n v="27203"/>
        <x:n v="6237"/>
        <x:n v="8372"/>
        <x:n v="14666"/>
        <x:n v="9210"/>
        <x:n v="3273"/>
        <x:n v="5937"/>
        <x:n v="721262"/>
        <x:n v="680844"/>
        <x:n v="340253"/>
        <x:n v="113721"/>
        <x:n v="96047"/>
        <x:n v="22103"/>
        <x:n v="31753"/>
        <x:n v="76967"/>
        <x:n v="40418"/>
        <x:n v="16589"/>
        <x:n v="23829"/>
        <x:n v="1522120"/>
        <x:n v="1299346"/>
        <x:n v="287337"/>
        <x:n v="292951"/>
        <x:n v="350724"/>
        <x:n v="113447"/>
        <x:n v="192314"/>
        <x:n v="62573"/>
        <x:n v="222774"/>
        <x:n v="166155"/>
        <x:n v="56619"/>
        <x:n v="140879"/>
        <x:n v="130552"/>
        <x:n v="62386"/>
        <x:n v="23833"/>
        <x:n v="20890"/>
        <x:n v="5251"/>
        <x:n v="7753"/>
        <x:n v="10439"/>
        <x:n v="10327"/>
        <x:n v="4926"/>
        <x:n v="5401"/>
        <x:n v="35767"/>
        <x:n v="33505"/>
        <x:n v="16115"/>
        <x:n v="5610"/>
        <x:n v="5194"/>
        <x:n v="1431"/>
        <x:n v="2254"/>
        <x:n v="2901"/>
        <x:n v="2262"/>
        <x:n v="1099"/>
        <x:n v="1163"/>
        <x:n v="72760"/>
        <x:n v="69258"/>
        <x:n v="34707"/>
        <x:n v="11651"/>
        <x:n v="10359"/>
        <x:n v="2442"/>
        <x:n v="3697"/>
        <x:n v="6402"/>
        <x:n v="3502"/>
        <x:n v="1209"/>
        <x:n v="2293"/>
        <x:n v="43488"/>
        <x:n v="38622"/>
        <x:n v="19657"/>
        <x:n v="6186"/>
        <x:n v="5165"/>
        <x:n v="1280"/>
        <x:n v="1782"/>
        <x:n v="4552"/>
        <x:n v="4866"/>
        <x:n v="2802"/>
        <x:n v="2064"/>
        <x:n v="31530"/>
        <x:n v="29642"/>
        <x:n v="16294"/>
        <x:n v="3731"/>
        <x:n v="3292"/>
        <x:n v="726"/>
        <x:n v="1325"/>
        <x:n v="4274"/>
        <x:n v="1888"/>
        <x:n v="687"/>
        <x:n v="1201"/>
        <x:n v="43626"/>
        <x:n v="40410"/>
        <x:n v="22628"/>
        <x:n v="4471"/>
        <x:n v="964"/>
        <x:n v="1800"/>
        <x:n v="5296"/>
        <x:n v="3216"/>
        <x:n v="1295"/>
        <x:n v="1921"/>
        <x:n v="82630"/>
        <x:n v="77815"/>
        <x:n v="39208"/>
        <x:n v="14365"/>
        <x:n v="11825"/>
        <x:n v="2645"/>
        <x:n v="3758"/>
        <x:n v="6014"/>
        <x:n v="4815"/>
        <x:n v="1752"/>
        <x:n v="3063"/>
        <x:n v="309801"/>
        <x:n v="289252"/>
        <x:n v="148609"/>
        <x:n v="46794"/>
        <x:n v="40306"/>
        <x:n v="9488"/>
        <x:n v="14616"/>
        <x:n v="29439"/>
        <x:n v="20549"/>
        <x:n v="8844"/>
        <x:n v="11705"/>
        <x:n v="1567655"/>
        <x:n v="1323112"/>
        <x:n v="264883"/>
        <x:n v="272482"/>
        <x:n v="373375"/>
        <x:n v="136982"/>
        <x:n v="204094"/>
        <x:n v="71296"/>
        <x:n v="244543"/>
        <x:n v="184619"/>
        <x:n v="59924"/>
        <x:n v="165517"/>
        <x:n v="155779"/>
        <x:n v="70201"/>
        <x:n v="30082"/>
        <x:n v="25692"/>
        <x:n v="6351"/>
        <x:n v="8306"/>
        <x:n v="15147"/>
        <x:n v="9738"/>
        <x:n v="4271"/>
        <x:n v="5467"/>
        <x:n v="38503"/>
        <x:n v="36249"/>
        <x:n v="17247"/>
        <x:n v="6263"/>
        <x:n v="5200"/>
        <x:n v="1324"/>
        <x:n v="1885"/>
        <x:n v="4330"/>
        <x:n v="1133"/>
        <x:n v="1121"/>
        <x:n v="98052"/>
        <x:n v="94111"/>
        <x:n v="44857"/>
        <x:n v="16763"/>
        <x:n v="14116"/>
        <x:n v="3357"/>
        <x:n v="4371"/>
        <x:n v="10647"/>
        <x:n v="3941"/>
        <x:n v="1310"/>
        <x:n v="2631"/>
        <x:n v="50858"/>
        <x:n v="46981"/>
        <x:n v="22730"/>
        <x:n v="7445"/>
        <x:n v="6367"/>
        <x:n v="1502"/>
        <x:n v="2023"/>
        <x:n v="6914"/>
        <x:n v="3877"/>
        <x:n v="1956"/>
        <x:n v="50892"/>
        <x:n v="48915"/>
        <x:n v="25464"/>
        <x:n v="7039"/>
        <x:n v="5934"/>
        <x:n v="1143"/>
        <x:n v="1707"/>
        <x:n v="7628"/>
        <x:n v="1977"/>
        <x:n v="612"/>
        <x:n v="1365"/>
        <x:n v="74516"/>
        <x:n v="71091"/>
        <x:n v="37783"/>
        <x:n v="10971"/>
        <x:n v="8746"/>
        <x:n v="1697"/>
        <x:n v="2537"/>
        <x:n v="9357"/>
        <x:n v="3425"/>
        <x:n v="1213"/>
        <x:n v="2212"/>
        <x:n v="98640"/>
        <x:n v="94245"/>
        <x:n v="43563"/>
        <x:n v="18446"/>
        <x:n v="15378"/>
        <x:n v="3592"/>
        <x:n v="4614"/>
        <x:n v="8652"/>
        <x:n v="4395"/>
        <x:n v="1521"/>
        <x:n v="2874"/>
        <x:n v="411461"/>
        <x:n v="391592"/>
        <x:n v="191644"/>
        <x:n v="66927"/>
        <x:n v="55741"/>
        <x:n v="12615"/>
        <x:n v="17137"/>
        <x:n v="47528"/>
        <x:n v="19869"/>
        <x:n v="7745"/>
        <x:n v="12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4"/>
    <s v="2002 Population Aged 15 Years and Over with a Disability"/>
    <s v="-"/>
    <s v="Both sexes"/>
    <s v="-2"/>
    <s v="Total persons"/>
    <s v="-2"/>
    <s v="Total education ceased and not ceased"/>
    <s v="2002"/>
    <s v="2002"/>
    <s v="Number"/>
    <n v="3089775"/>
  </r>
  <r>
    <s v="B1024"/>
    <s v="2002 Population Aged 15 Years and Over with a Disability"/>
    <s v="-"/>
    <s v="Both sexes"/>
    <s v="-2"/>
    <s v="Total persons"/>
    <s v="-"/>
    <s v="Total whose full-time education has ceased"/>
    <s v="2002"/>
    <s v="2002"/>
    <s v="Number"/>
    <n v="2622458"/>
  </r>
  <r>
    <s v="B1024"/>
    <s v="2002 Population Aged 15 Years and Over with a Disability"/>
    <s v="-"/>
    <s v="Both sexes"/>
    <s v="-2"/>
    <s v="Total persons"/>
    <s v="03"/>
    <s v="Primary (incl. no formal education)"/>
    <s v="2002"/>
    <s v="2002"/>
    <s v="Number"/>
    <n v="552220"/>
  </r>
  <r>
    <s v="B1024"/>
    <s v="2002 Population Aged 15 Years and Over with a Disability"/>
    <s v="-"/>
    <s v="Both sexes"/>
    <s v="-2"/>
    <s v="Total persons"/>
    <s v="04"/>
    <s v="Lower secondary"/>
    <s v="2002"/>
    <s v="2002"/>
    <s v="Number"/>
    <n v="565433"/>
  </r>
  <r>
    <s v="B1024"/>
    <s v="2002 Population Aged 15 Years and Over with a Disability"/>
    <s v="-"/>
    <s v="Both sexes"/>
    <s v="-2"/>
    <s v="Total persons"/>
    <s v="05"/>
    <s v="Upper secondary"/>
    <s v="2002"/>
    <s v="2002"/>
    <s v="Number"/>
    <n v="724099"/>
  </r>
  <r>
    <s v="B1024"/>
    <s v="2002 Population Aged 15 Years and Over with a Disability"/>
    <s v="-"/>
    <s v="Both sexes"/>
    <s v="-2"/>
    <s v="Total persons"/>
    <s v="09"/>
    <s v="Third level non-degree"/>
    <s v="2002"/>
    <s v="2002"/>
    <s v="Number"/>
    <n v="250429"/>
  </r>
  <r>
    <s v="B1024"/>
    <s v="2002 Population Aged 15 Years and Over with a Disability"/>
    <s v="-"/>
    <s v="Both sexes"/>
    <s v="-2"/>
    <s v="Total persons"/>
    <s v="10"/>
    <s v="Third level degree or higher"/>
    <s v="2002"/>
    <s v="2002"/>
    <s v="Number"/>
    <n v="396408"/>
  </r>
  <r>
    <s v="B1024"/>
    <s v="2002 Population Aged 15 Years and Over with a Disability"/>
    <s v="-"/>
    <s v="Both sexes"/>
    <s v="-2"/>
    <s v="Total persons"/>
    <s v="98"/>
    <s v="Not stated"/>
    <s v="2002"/>
    <s v="2002"/>
    <s v="Number"/>
    <n v="133869"/>
  </r>
  <r>
    <s v="B1024"/>
    <s v="2002 Population Aged 15 Years and Over with a Disability"/>
    <s v="-"/>
    <s v="Both sexes"/>
    <s v="-2"/>
    <s v="Total persons"/>
    <s v="-1"/>
    <s v="Total whose full-time education has not ceased"/>
    <s v="2002"/>
    <s v="2002"/>
    <s v="Number"/>
    <n v="467317"/>
  </r>
  <r>
    <s v="B1024"/>
    <s v="2002 Population Aged 15 Years and Over with a Disability"/>
    <s v="-"/>
    <s v="Both sexes"/>
    <s v="-2"/>
    <s v="Total persons"/>
    <s v="19"/>
    <s v="Economic status - total at school, university, etc."/>
    <s v="2002"/>
    <s v="2002"/>
    <s v="Number"/>
    <n v="350774"/>
  </r>
  <r>
    <s v="B1024"/>
    <s v="2002 Population Aged 15 Years and Over with a Disability"/>
    <s v="-"/>
    <s v="Both sexes"/>
    <s v="-2"/>
    <s v="Total persons"/>
    <s v="20"/>
    <s v="Economic status - other"/>
    <s v="2002"/>
    <s v="2002"/>
    <s v="Number"/>
    <n v="116543"/>
  </r>
  <r>
    <s v="B1024"/>
    <s v="2002 Population Aged 15 Years and Over with a Disability"/>
    <s v="-"/>
    <s v="Both sexes"/>
    <s v="-1"/>
    <s v="Total persons with a disability"/>
    <s v="-2"/>
    <s v="Total education ceased and not ceased"/>
    <s v="2002"/>
    <s v="2002"/>
    <s v="Number"/>
    <n v="306396"/>
  </r>
  <r>
    <s v="B1024"/>
    <s v="2002 Population Aged 15 Years and Over with a Disability"/>
    <s v="-"/>
    <s v="Both sexes"/>
    <s v="-1"/>
    <s v="Total persons with a disability"/>
    <s v="-"/>
    <s v="Total whose full-time education has ceased"/>
    <s v="2002"/>
    <s v="2002"/>
    <s v="Number"/>
    <n v="286331"/>
  </r>
  <r>
    <s v="B1024"/>
    <s v="2002 Population Aged 15 Years and Over with a Disability"/>
    <s v="-"/>
    <s v="Both sexes"/>
    <s v="-1"/>
    <s v="Total persons with a disability"/>
    <s v="03"/>
    <s v="Primary (incl. no formal education)"/>
    <s v="2002"/>
    <s v="2002"/>
    <s v="Number"/>
    <n v="132587"/>
  </r>
  <r>
    <s v="B1024"/>
    <s v="2002 Population Aged 15 Years and Over with a Disability"/>
    <s v="-"/>
    <s v="Both sexes"/>
    <s v="-1"/>
    <s v="Total persons with a disability"/>
    <s v="04"/>
    <s v="Lower secondary"/>
    <s v="2002"/>
    <s v="2002"/>
    <s v="Number"/>
    <n v="53915"/>
  </r>
  <r>
    <s v="B1024"/>
    <s v="2002 Population Aged 15 Years and Over with a Disability"/>
    <s v="-"/>
    <s v="Both sexes"/>
    <s v="-1"/>
    <s v="Total persons with a disability"/>
    <s v="05"/>
    <s v="Upper secondary"/>
    <s v="2002"/>
    <s v="2002"/>
    <s v="Number"/>
    <n v="46582"/>
  </r>
  <r>
    <s v="B1024"/>
    <s v="2002 Population Aged 15 Years and Over with a Disability"/>
    <s v="-"/>
    <s v="Both sexes"/>
    <s v="-1"/>
    <s v="Total persons with a disability"/>
    <s v="09"/>
    <s v="Third level non-degree"/>
    <s v="2002"/>
    <s v="2002"/>
    <s v="Number"/>
    <n v="11602"/>
  </r>
  <r>
    <s v="B1024"/>
    <s v="2002 Population Aged 15 Years and Over with a Disability"/>
    <s v="-"/>
    <s v="Both sexes"/>
    <s v="-1"/>
    <s v="Total persons with a disability"/>
    <s v="10"/>
    <s v="Third level degree or higher"/>
    <s v="2002"/>
    <s v="2002"/>
    <s v="Number"/>
    <n v="16059"/>
  </r>
  <r>
    <s v="B1024"/>
    <s v="2002 Population Aged 15 Years and Over with a Disability"/>
    <s v="-"/>
    <s v="Both sexes"/>
    <s v="-1"/>
    <s v="Total persons with a disability"/>
    <s v="98"/>
    <s v="Not stated"/>
    <s v="2002"/>
    <s v="2002"/>
    <s v="Number"/>
    <n v="25586"/>
  </r>
  <r>
    <s v="B1024"/>
    <s v="2002 Population Aged 15 Years and Over with a Disability"/>
    <s v="-"/>
    <s v="Both sexes"/>
    <s v="-1"/>
    <s v="Total persons with a disability"/>
    <s v="-1"/>
    <s v="Total whose full-time education has not ceased"/>
    <s v="2002"/>
    <s v="2002"/>
    <s v="Number"/>
    <n v="20065"/>
  </r>
  <r>
    <s v="B1024"/>
    <s v="2002 Population Aged 15 Years and Over with a Disability"/>
    <s v="-"/>
    <s v="Both sexes"/>
    <s v="-1"/>
    <s v="Total persons with a disability"/>
    <s v="19"/>
    <s v="Economic status - total at school, university, etc."/>
    <s v="2002"/>
    <s v="2002"/>
    <s v="Number"/>
    <n v="9197"/>
  </r>
  <r>
    <s v="B1024"/>
    <s v="2002 Population Aged 15 Years and Over with a Disability"/>
    <s v="-"/>
    <s v="Both sexes"/>
    <s v="-1"/>
    <s v="Total persons with a disability"/>
    <s v="20"/>
    <s v="Economic status - other"/>
    <s v="2002"/>
    <s v="2002"/>
    <s v="Number"/>
    <n v="10868"/>
  </r>
  <r>
    <s v="B1024"/>
    <s v="2002 Population Aged 15 Years and Over with a Disability"/>
    <s v="-"/>
    <s v="Both sexes"/>
    <s v="01"/>
    <s v="Blindness, deafness, or a severe vision or hearing impairment"/>
    <s v="-2"/>
    <s v="Total education ceased and not ceased"/>
    <s v="2002"/>
    <s v="2002"/>
    <s v="Number"/>
    <n v="74270"/>
  </r>
  <r>
    <s v="B1024"/>
    <s v="2002 Population Aged 15 Years and Over with a Disability"/>
    <s v="-"/>
    <s v="Both sexes"/>
    <s v="01"/>
    <s v="Blindness, deafness, or a severe vision or hearing impairment"/>
    <s v="-"/>
    <s v="Total whose full-time education has ceased"/>
    <s v="2002"/>
    <s v="2002"/>
    <s v="Number"/>
    <n v="69754"/>
  </r>
  <r>
    <s v="B1024"/>
    <s v="2002 Population Aged 15 Years and Over with a Disability"/>
    <s v="-"/>
    <s v="Both sexes"/>
    <s v="01"/>
    <s v="Blindness, deafness, or a severe vision or hearing impairment"/>
    <s v="03"/>
    <s v="Primary (incl. no formal education)"/>
    <s v="2002"/>
    <s v="2002"/>
    <s v="Number"/>
    <n v="33362"/>
  </r>
  <r>
    <s v="B1024"/>
    <s v="2002 Population Aged 15 Years and Over with a Disability"/>
    <s v="-"/>
    <s v="Both sexes"/>
    <s v="01"/>
    <s v="Blindness, deafness, or a severe vision or hearing impairment"/>
    <s v="04"/>
    <s v="Lower secondary"/>
    <s v="2002"/>
    <s v="2002"/>
    <s v="Number"/>
    <n v="11873"/>
  </r>
  <r>
    <s v="B1024"/>
    <s v="2002 Population Aged 15 Years and Over with a Disability"/>
    <s v="-"/>
    <s v="Both sexes"/>
    <s v="01"/>
    <s v="Blindness, deafness, or a severe vision or hearing impairment"/>
    <s v="05"/>
    <s v="Upper secondary"/>
    <s v="2002"/>
    <s v="2002"/>
    <s v="Number"/>
    <n v="10394"/>
  </r>
  <r>
    <s v="B1024"/>
    <s v="2002 Population Aged 15 Years and Over with a Disability"/>
    <s v="-"/>
    <s v="Both sexes"/>
    <s v="01"/>
    <s v="Blindness, deafness, or a severe vision or hearing impairment"/>
    <s v="09"/>
    <s v="Third level non-degree"/>
    <s v="2002"/>
    <s v="2002"/>
    <s v="Number"/>
    <n v="2755"/>
  </r>
  <r>
    <s v="B1024"/>
    <s v="2002 Population Aged 15 Years and Over with a Disability"/>
    <s v="-"/>
    <s v="Both sexes"/>
    <s v="01"/>
    <s v="Blindness, deafness, or a severe vision or hearing impairment"/>
    <s v="10"/>
    <s v="Third level degree or higher"/>
    <s v="2002"/>
    <s v="2002"/>
    <s v="Number"/>
    <n v="4139"/>
  </r>
  <r>
    <s v="B1024"/>
    <s v="2002 Population Aged 15 Years and Over with a Disability"/>
    <s v="-"/>
    <s v="Both sexes"/>
    <s v="01"/>
    <s v="Blindness, deafness, or a severe vision or hearing impairment"/>
    <s v="98"/>
    <s v="Not stated"/>
    <s v="2002"/>
    <s v="2002"/>
    <s v="Number"/>
    <n v="7231"/>
  </r>
  <r>
    <s v="B1024"/>
    <s v="2002 Population Aged 15 Years and Over with a Disability"/>
    <s v="-"/>
    <s v="Both sexes"/>
    <s v="01"/>
    <s v="Blindness, deafness, or a severe vision or hearing impairment"/>
    <s v="-1"/>
    <s v="Total whose full-time education has not ceased"/>
    <s v="2002"/>
    <s v="2002"/>
    <s v="Number"/>
    <n v="4516"/>
  </r>
  <r>
    <s v="B1024"/>
    <s v="2002 Population Aged 15 Years and Over with a Disability"/>
    <s v="-"/>
    <s v="Both sexes"/>
    <s v="01"/>
    <s v="Blindness, deafness, or a severe vision or hearing impairment"/>
    <s v="19"/>
    <s v="Economic status - total at school, university, etc."/>
    <s v="2002"/>
    <s v="2002"/>
    <s v="Number"/>
    <n v="2232"/>
  </r>
  <r>
    <s v="B1024"/>
    <s v="2002 Population Aged 15 Years and Over with a Disability"/>
    <s v="-"/>
    <s v="Both sexes"/>
    <s v="01"/>
    <s v="Blindness, deafness, or a severe vision or hearing impairment"/>
    <s v="20"/>
    <s v="Economic status - other"/>
    <s v="2002"/>
    <s v="2002"/>
    <s v="Number"/>
    <n v="2284"/>
  </r>
  <r>
    <s v="B1024"/>
    <s v="2002 Population Aged 15 Years and Over with a Disability"/>
    <s v="-"/>
    <s v="Both sexes"/>
    <s v="02"/>
    <s v="A condition that substantially limits one or more basic physical activities"/>
    <s v="-2"/>
    <s v="Total education ceased and not ceased"/>
    <s v="2002"/>
    <s v="2002"/>
    <s v="Number"/>
    <n v="170812"/>
  </r>
  <r>
    <s v="B1024"/>
    <s v="2002 Population Aged 15 Years and Over with a Disability"/>
    <s v="-"/>
    <s v="Both sexes"/>
    <s v="02"/>
    <s v="A condition that substantially limits one or more basic physical activities"/>
    <s v="-"/>
    <s v="Total whose full-time education has ceased"/>
    <s v="2002"/>
    <s v="2002"/>
    <s v="Number"/>
    <n v="163369"/>
  </r>
  <r>
    <s v="B1024"/>
    <s v="2002 Population Aged 15 Years and Over with a Disability"/>
    <s v="-"/>
    <s v="Both sexes"/>
    <s v="02"/>
    <s v="A condition that substantially limits one or more basic physical activities"/>
    <s v="03"/>
    <s v="Primary (incl. no formal education)"/>
    <s v="2002"/>
    <s v="2002"/>
    <s v="Number"/>
    <n v="79564"/>
  </r>
  <r>
    <s v="B1024"/>
    <s v="2002 Population Aged 15 Years and Over with a Disability"/>
    <s v="-"/>
    <s v="Both sexes"/>
    <s v="02"/>
    <s v="A condition that substantially limits one or more basic physical activities"/>
    <s v="04"/>
    <s v="Lower secondary"/>
    <s v="2002"/>
    <s v="2002"/>
    <s v="Number"/>
    <n v="28414"/>
  </r>
  <r>
    <s v="B1024"/>
    <s v="2002 Population Aged 15 Years and Over with a Disability"/>
    <s v="-"/>
    <s v="Both sexes"/>
    <s v="02"/>
    <s v="A condition that substantially limits one or more basic physical activities"/>
    <s v="05"/>
    <s v="Upper secondary"/>
    <s v="2002"/>
    <s v="2002"/>
    <s v="Number"/>
    <n v="24475"/>
  </r>
  <r>
    <s v="B1024"/>
    <s v="2002 Population Aged 15 Years and Over with a Disability"/>
    <s v="-"/>
    <s v="Both sexes"/>
    <s v="02"/>
    <s v="A condition that substantially limits one or more basic physical activities"/>
    <s v="09"/>
    <s v="Third level non-degree"/>
    <s v="2002"/>
    <s v="2002"/>
    <s v="Number"/>
    <n v="5799"/>
  </r>
  <r>
    <s v="B1024"/>
    <s v="2002 Population Aged 15 Years and Over with a Disability"/>
    <s v="-"/>
    <s v="Both sexes"/>
    <s v="02"/>
    <s v="A condition that substantially limits one or more basic physical activities"/>
    <s v="10"/>
    <s v="Third level degree or higher"/>
    <s v="2002"/>
    <s v="2002"/>
    <s v="Number"/>
    <n v="8068"/>
  </r>
  <r>
    <s v="B1024"/>
    <s v="2002 Population Aged 15 Years and Over with a Disability"/>
    <s v="-"/>
    <s v="Both sexes"/>
    <s v="02"/>
    <s v="A condition that substantially limits one or more basic physical activities"/>
    <s v="98"/>
    <s v="Not stated"/>
    <s v="2002"/>
    <s v="2002"/>
    <s v="Number"/>
    <n v="17049"/>
  </r>
  <r>
    <s v="B1024"/>
    <s v="2002 Population Aged 15 Years and Over with a Disability"/>
    <s v="-"/>
    <s v="Both sexes"/>
    <s v="02"/>
    <s v="A condition that substantially limits one or more basic physical activities"/>
    <s v="-1"/>
    <s v="Total whose full-time education has not ceased"/>
    <s v="2002"/>
    <s v="2002"/>
    <s v="Number"/>
    <n v="7443"/>
  </r>
  <r>
    <s v="B1024"/>
    <s v="2002 Population Aged 15 Years and Over with a Disability"/>
    <s v="-"/>
    <s v="Both sexes"/>
    <s v="02"/>
    <s v="A condition that substantially limits one or more basic physical activities"/>
    <s v="19"/>
    <s v="Economic status - total at school, university, etc."/>
    <s v="2002"/>
    <s v="2002"/>
    <s v="Number"/>
    <n v="2519"/>
  </r>
  <r>
    <s v="B1024"/>
    <s v="2002 Population Aged 15 Years and Over with a Disability"/>
    <s v="-"/>
    <s v="Both sexes"/>
    <s v="02"/>
    <s v="A condition that substantially limits one or more basic physical activities"/>
    <s v="20"/>
    <s v="Economic status - other"/>
    <s v="2002"/>
    <s v="2002"/>
    <s v="Number"/>
    <n v="4924"/>
  </r>
  <r>
    <s v="B1024"/>
    <s v="2002 Population Aged 15 Years and Over with a Disability"/>
    <s v="-"/>
    <s v="Both sexes"/>
    <s v="03"/>
    <s v="Difficulty in learning, remembering or concentrating"/>
    <s v="-2"/>
    <s v="Total education ceased and not ceased"/>
    <s v="2002"/>
    <s v="2002"/>
    <s v="Number"/>
    <n v="94346"/>
  </r>
  <r>
    <s v="B1024"/>
    <s v="2002 Population Aged 15 Years and Over with a Disability"/>
    <s v="-"/>
    <s v="Both sexes"/>
    <s v="03"/>
    <s v="Difficulty in learning, remembering or concentrating"/>
    <s v="-"/>
    <s v="Total whose full-time education has ceased"/>
    <s v="2002"/>
    <s v="2002"/>
    <s v="Number"/>
    <n v="85603"/>
  </r>
  <r>
    <s v="B1024"/>
    <s v="2002 Population Aged 15 Years and Over with a Disability"/>
    <s v="-"/>
    <s v="Both sexes"/>
    <s v="03"/>
    <s v="Difficulty in learning, remembering or concentrating"/>
    <s v="03"/>
    <s v="Primary (incl. no formal education)"/>
    <s v="2002"/>
    <s v="2002"/>
    <s v="Number"/>
    <n v="42387"/>
  </r>
  <r>
    <s v="B1024"/>
    <s v="2002 Population Aged 15 Years and Over with a Disability"/>
    <s v="-"/>
    <s v="Both sexes"/>
    <s v="03"/>
    <s v="Difficulty in learning, remembering or concentrating"/>
    <s v="04"/>
    <s v="Lower secondary"/>
    <s v="2002"/>
    <s v="2002"/>
    <s v="Number"/>
    <n v="13631"/>
  </r>
  <r>
    <s v="B1024"/>
    <s v="2002 Population Aged 15 Years and Over with a Disability"/>
    <s v="-"/>
    <s v="Both sexes"/>
    <s v="03"/>
    <s v="Difficulty in learning, remembering or concentrating"/>
    <s v="05"/>
    <s v="Upper secondary"/>
    <s v="2002"/>
    <s v="2002"/>
    <s v="Number"/>
    <n v="11532"/>
  </r>
  <r>
    <s v="B1024"/>
    <s v="2002 Population Aged 15 Years and Over with a Disability"/>
    <s v="-"/>
    <s v="Both sexes"/>
    <s v="03"/>
    <s v="Difficulty in learning, remembering or concentrating"/>
    <s v="09"/>
    <s v="Third level non-degree"/>
    <s v="2002"/>
    <s v="2002"/>
    <s v="Number"/>
    <n v="2782"/>
  </r>
  <r>
    <s v="B1024"/>
    <s v="2002 Population Aged 15 Years and Over with a Disability"/>
    <s v="-"/>
    <s v="Both sexes"/>
    <s v="03"/>
    <s v="Difficulty in learning, remembering or concentrating"/>
    <s v="10"/>
    <s v="Third level degree or higher"/>
    <s v="2002"/>
    <s v="2002"/>
    <s v="Number"/>
    <n v="3805"/>
  </r>
  <r>
    <s v="B1024"/>
    <s v="2002 Population Aged 15 Years and Over with a Disability"/>
    <s v="-"/>
    <s v="Both sexes"/>
    <s v="03"/>
    <s v="Difficulty in learning, remembering or concentrating"/>
    <s v="98"/>
    <s v="Not stated"/>
    <s v="2002"/>
    <s v="2002"/>
    <s v="Number"/>
    <n v="11466"/>
  </r>
  <r>
    <s v="B1024"/>
    <s v="2002 Population Aged 15 Years and Over with a Disability"/>
    <s v="-"/>
    <s v="Both sexes"/>
    <s v="03"/>
    <s v="Difficulty in learning, remembering or concentrating"/>
    <s v="-1"/>
    <s v="Total whose full-time education has not ceased"/>
    <s v="2002"/>
    <s v="2002"/>
    <s v="Number"/>
    <n v="8743"/>
  </r>
  <r>
    <s v="B1024"/>
    <s v="2002 Population Aged 15 Years and Over with a Disability"/>
    <s v="-"/>
    <s v="Both sexes"/>
    <s v="03"/>
    <s v="Difficulty in learning, remembering or concentrating"/>
    <s v="19"/>
    <s v="Economic status - total at school, university, etc."/>
    <s v="2002"/>
    <s v="2002"/>
    <s v="Number"/>
    <n v="4758"/>
  </r>
  <r>
    <s v="B1024"/>
    <s v="2002 Population Aged 15 Years and Over with a Disability"/>
    <s v="-"/>
    <s v="Both sexes"/>
    <s v="03"/>
    <s v="Difficulty in learning, remembering or concentrating"/>
    <s v="20"/>
    <s v="Economic status - other"/>
    <s v="2002"/>
    <s v="2002"/>
    <s v="Number"/>
    <n v="3985"/>
  </r>
  <r>
    <s v="B1024"/>
    <s v="2002 Population Aged 15 Years and Over with a Disability"/>
    <s v="-"/>
    <s v="Both sexes"/>
    <s v="04"/>
    <s v="Difficulty in dressing, bathing or getting around inside the home"/>
    <s v="-2"/>
    <s v="Total education ceased and not ceased"/>
    <s v="2002"/>
    <s v="2002"/>
    <s v="Number"/>
    <n v="82422"/>
  </r>
  <r>
    <s v="B1024"/>
    <s v="2002 Population Aged 15 Years and Over with a Disability"/>
    <s v="-"/>
    <s v="Both sexes"/>
    <s v="04"/>
    <s v="Difficulty in dressing, bathing or getting around inside the home"/>
    <s v="-"/>
    <s v="Total whose full-time education has ceased"/>
    <s v="2002"/>
    <s v="2002"/>
    <s v="Number"/>
    <n v="78557"/>
  </r>
  <r>
    <s v="B1024"/>
    <s v="2002 Population Aged 15 Years and Over with a Disability"/>
    <s v="-"/>
    <s v="Both sexes"/>
    <s v="04"/>
    <s v="Difficulty in dressing, bathing or getting around inside the home"/>
    <s v="03"/>
    <s v="Primary (incl. no formal education)"/>
    <s v="2002"/>
    <s v="2002"/>
    <s v="Number"/>
    <n v="41758"/>
  </r>
  <r>
    <s v="B1024"/>
    <s v="2002 Population Aged 15 Years and Over with a Disability"/>
    <s v="-"/>
    <s v="Both sexes"/>
    <s v="04"/>
    <s v="Difficulty in dressing, bathing or getting around inside the home"/>
    <s v="04"/>
    <s v="Lower secondary"/>
    <s v="2002"/>
    <s v="2002"/>
    <s v="Number"/>
    <n v="10770"/>
  </r>
  <r>
    <s v="B1024"/>
    <s v="2002 Population Aged 15 Years and Over with a Disability"/>
    <s v="-"/>
    <s v="Both sexes"/>
    <s v="04"/>
    <s v="Difficulty in dressing, bathing or getting around inside the home"/>
    <s v="05"/>
    <s v="Upper secondary"/>
    <s v="2002"/>
    <s v="2002"/>
    <s v="Number"/>
    <n v="9226"/>
  </r>
  <r>
    <s v="B1024"/>
    <s v="2002 Population Aged 15 Years and Over with a Disability"/>
    <s v="-"/>
    <s v="Both sexes"/>
    <s v="04"/>
    <s v="Difficulty in dressing, bathing or getting around inside the home"/>
    <s v="09"/>
    <s v="Third level non-degree"/>
    <s v="2002"/>
    <s v="2002"/>
    <s v="Number"/>
    <n v="1869"/>
  </r>
  <r>
    <s v="B1024"/>
    <s v="2002 Population Aged 15 Years and Over with a Disability"/>
    <s v="-"/>
    <s v="Both sexes"/>
    <s v="04"/>
    <s v="Difficulty in dressing, bathing or getting around inside the home"/>
    <s v="10"/>
    <s v="Third level degree or higher"/>
    <s v="2002"/>
    <s v="2002"/>
    <s v="Number"/>
    <n v="3032"/>
  </r>
  <r>
    <s v="B1024"/>
    <s v="2002 Population Aged 15 Years and Over with a Disability"/>
    <s v="-"/>
    <s v="Both sexes"/>
    <s v="04"/>
    <s v="Difficulty in dressing, bathing or getting around inside the home"/>
    <s v="98"/>
    <s v="Not stated"/>
    <s v="2002"/>
    <s v="2002"/>
    <s v="Number"/>
    <n v="11902"/>
  </r>
  <r>
    <s v="B1024"/>
    <s v="2002 Population Aged 15 Years and Over with a Disability"/>
    <s v="-"/>
    <s v="Both sexes"/>
    <s v="04"/>
    <s v="Difficulty in dressing, bathing or getting around inside the home"/>
    <s v="-1"/>
    <s v="Total whose full-time education has not ceased"/>
    <s v="2002"/>
    <s v="2002"/>
    <s v="Number"/>
    <n v="3865"/>
  </r>
  <r>
    <s v="B1024"/>
    <s v="2002 Population Aged 15 Years and Over with a Disability"/>
    <s v="-"/>
    <s v="Both sexes"/>
    <s v="04"/>
    <s v="Difficulty in dressing, bathing or getting around inside the home"/>
    <s v="19"/>
    <s v="Economic status - total at school, university, etc."/>
    <s v="2002"/>
    <s v="2002"/>
    <s v="Number"/>
    <n v="1299"/>
  </r>
  <r>
    <s v="B1024"/>
    <s v="2002 Population Aged 15 Years and Over with a Disability"/>
    <s v="-"/>
    <s v="Both sexes"/>
    <s v="04"/>
    <s v="Difficulty in dressing, bathing or getting around inside the home"/>
    <s v="20"/>
    <s v="Economic status - other"/>
    <s v="2002"/>
    <s v="2002"/>
    <s v="Number"/>
    <n v="2566"/>
  </r>
  <r>
    <s v="B1024"/>
    <s v="2002 Population Aged 15 Years and Over with a Disability"/>
    <s v="-"/>
    <s v="Both sexes"/>
    <s v="05"/>
    <s v="Difficulty in going outside home alone"/>
    <s v="-2"/>
    <s v="Total education ceased and not ceased"/>
    <s v="2002"/>
    <s v="2002"/>
    <s v="Number"/>
    <n v="118142"/>
  </r>
  <r>
    <s v="B1024"/>
    <s v="2002 Population Aged 15 Years and Over with a Disability"/>
    <s v="-"/>
    <s v="Both sexes"/>
    <s v="05"/>
    <s v="Difficulty in going outside home alone"/>
    <s v="-"/>
    <s v="Total whose full-time education has ceased"/>
    <s v="2002"/>
    <s v="2002"/>
    <s v="Number"/>
    <n v="111501"/>
  </r>
  <r>
    <s v="B1024"/>
    <s v="2002 Population Aged 15 Years and Over with a Disability"/>
    <s v="-"/>
    <s v="Both sexes"/>
    <s v="05"/>
    <s v="Difficulty in going outside home alone"/>
    <s v="03"/>
    <s v="Primary (incl. no formal education)"/>
    <s v="2002"/>
    <s v="2002"/>
    <s v="Number"/>
    <n v="60411"/>
  </r>
  <r>
    <s v="B1024"/>
    <s v="2002 Population Aged 15 Years and Over with a Disability"/>
    <s v="-"/>
    <s v="Both sexes"/>
    <s v="05"/>
    <s v="Difficulty in going outside home alone"/>
    <s v="04"/>
    <s v="Lower secondary"/>
    <s v="2002"/>
    <s v="2002"/>
    <s v="Number"/>
    <n v="16222"/>
  </r>
  <r>
    <s v="B1024"/>
    <s v="2002 Population Aged 15 Years and Over with a Disability"/>
    <s v="-"/>
    <s v="Both sexes"/>
    <s v="05"/>
    <s v="Difficulty in going outside home alone"/>
    <s v="05"/>
    <s v="Upper secondary"/>
    <s v="2002"/>
    <s v="2002"/>
    <s v="Number"/>
    <n v="13217"/>
  </r>
  <r>
    <s v="B1024"/>
    <s v="2002 Population Aged 15 Years and Over with a Disability"/>
    <s v="-"/>
    <s v="Both sexes"/>
    <s v="05"/>
    <s v="Difficulty in going outside home alone"/>
    <s v="09"/>
    <s v="Third level non-degree"/>
    <s v="2002"/>
    <s v="2002"/>
    <s v="Number"/>
    <n v="2661"/>
  </r>
  <r>
    <s v="B1024"/>
    <s v="2002 Population Aged 15 Years and Over with a Disability"/>
    <s v="-"/>
    <s v="Both sexes"/>
    <s v="05"/>
    <s v="Difficulty in going outside home alone"/>
    <s v="10"/>
    <s v="Third level degree or higher"/>
    <s v="2002"/>
    <s v="2002"/>
    <s v="Number"/>
    <n v="4337"/>
  </r>
  <r>
    <s v="B1024"/>
    <s v="2002 Population Aged 15 Years and Over with a Disability"/>
    <s v="-"/>
    <s v="Both sexes"/>
    <s v="05"/>
    <s v="Difficulty in going outside home alone"/>
    <s v="98"/>
    <s v="Not stated"/>
    <s v="2002"/>
    <s v="2002"/>
    <s v="Number"/>
    <n v="14653"/>
  </r>
  <r>
    <s v="B1024"/>
    <s v="2002 Population Aged 15 Years and Over with a Disability"/>
    <s v="-"/>
    <s v="Both sexes"/>
    <s v="05"/>
    <s v="Difficulty in going outside home alone"/>
    <s v="-1"/>
    <s v="Total whose full-time education has not ceased"/>
    <s v="2002"/>
    <s v="2002"/>
    <s v="Number"/>
    <n v="6641"/>
  </r>
  <r>
    <s v="B1024"/>
    <s v="2002 Population Aged 15 Years and Over with a Disability"/>
    <s v="-"/>
    <s v="Both sexes"/>
    <s v="05"/>
    <s v="Difficulty in going outside home alone"/>
    <s v="19"/>
    <s v="Economic status - total at school, university, etc."/>
    <s v="2002"/>
    <s v="2002"/>
    <s v="Number"/>
    <n v="2508"/>
  </r>
  <r>
    <s v="B1024"/>
    <s v="2002 Population Aged 15 Years and Over with a Disability"/>
    <s v="-"/>
    <s v="Both sexes"/>
    <s v="05"/>
    <s v="Difficulty in going outside home alone"/>
    <s v="20"/>
    <s v="Economic status - other"/>
    <s v="2002"/>
    <s v="2002"/>
    <s v="Number"/>
    <n v="4133"/>
  </r>
  <r>
    <s v="B1024"/>
    <s v="2002 Population Aged 15 Years and Over with a Disability"/>
    <s v="-"/>
    <s v="Both sexes"/>
    <s v="061"/>
    <s v="Difficulty in working at a job or business"/>
    <s v="-2"/>
    <s v="Total education ceased and not ceased"/>
    <s v="2002"/>
    <s v="2002"/>
    <s v="Number"/>
    <n v="181270"/>
  </r>
  <r>
    <s v="B1024"/>
    <s v="2002 Population Aged 15 Years and Over with a Disability"/>
    <s v="-"/>
    <s v="Both sexes"/>
    <s v="061"/>
    <s v="Difficulty in working at a job or business"/>
    <s v="-"/>
    <s v="Total whose full-time education has ceased"/>
    <s v="2002"/>
    <s v="2002"/>
    <s v="Number"/>
    <n v="172060"/>
  </r>
  <r>
    <s v="B1024"/>
    <s v="2002 Population Aged 15 Years and Over with a Disability"/>
    <s v="-"/>
    <s v="Both sexes"/>
    <s v="061"/>
    <s v="Difficulty in working at a job or business"/>
    <s v="03"/>
    <s v="Primary (incl. no formal education)"/>
    <s v="2002"/>
    <s v="2002"/>
    <s v="Number"/>
    <n v="82771"/>
  </r>
  <r>
    <s v="B1024"/>
    <s v="2002 Population Aged 15 Years and Over with a Disability"/>
    <s v="-"/>
    <s v="Both sexes"/>
    <s v="061"/>
    <s v="Difficulty in working at a job or business"/>
    <s v="04"/>
    <s v="Lower secondary"/>
    <s v="2002"/>
    <s v="2002"/>
    <s v="Number"/>
    <n v="32811"/>
  </r>
  <r>
    <s v="B1024"/>
    <s v="2002 Population Aged 15 Years and Over with a Disability"/>
    <s v="-"/>
    <s v="Both sexes"/>
    <s v="061"/>
    <s v="Difficulty in working at a job or business"/>
    <s v="05"/>
    <s v="Upper secondary"/>
    <s v="2002"/>
    <s v="2002"/>
    <s v="Number"/>
    <n v="27203"/>
  </r>
  <r>
    <s v="B1024"/>
    <s v="2002 Population Aged 15 Years and Over with a Disability"/>
    <s v="-"/>
    <s v="Both sexes"/>
    <s v="061"/>
    <s v="Difficulty in working at a job or business"/>
    <s v="09"/>
    <s v="Third level non-degree"/>
    <s v="2002"/>
    <s v="2002"/>
    <s v="Number"/>
    <n v="6237"/>
  </r>
  <r>
    <s v="B1024"/>
    <s v="2002 Population Aged 15 Years and Over with a Disability"/>
    <s v="-"/>
    <s v="Both sexes"/>
    <s v="061"/>
    <s v="Difficulty in working at a job or business"/>
    <s v="10"/>
    <s v="Third level degree or higher"/>
    <s v="2002"/>
    <s v="2002"/>
    <s v="Number"/>
    <n v="8372"/>
  </r>
  <r>
    <s v="B1024"/>
    <s v="2002 Population Aged 15 Years and Over with a Disability"/>
    <s v="-"/>
    <s v="Both sexes"/>
    <s v="061"/>
    <s v="Difficulty in working at a job or business"/>
    <s v="98"/>
    <s v="Not stated"/>
    <s v="2002"/>
    <s v="2002"/>
    <s v="Number"/>
    <n v="14666"/>
  </r>
  <r>
    <s v="B1024"/>
    <s v="2002 Population Aged 15 Years and Over with a Disability"/>
    <s v="-"/>
    <s v="Both sexes"/>
    <s v="061"/>
    <s v="Difficulty in working at a job or business"/>
    <s v="-1"/>
    <s v="Total whose full-time education has not ceased"/>
    <s v="2002"/>
    <s v="2002"/>
    <s v="Number"/>
    <n v="9210"/>
  </r>
  <r>
    <s v="B1024"/>
    <s v="2002 Population Aged 15 Years and Over with a Disability"/>
    <s v="-"/>
    <s v="Both sexes"/>
    <s v="061"/>
    <s v="Difficulty in working at a job or business"/>
    <s v="19"/>
    <s v="Economic status - total at school, university, etc."/>
    <s v="2002"/>
    <s v="2002"/>
    <s v="Number"/>
    <n v="3273"/>
  </r>
  <r>
    <s v="B1024"/>
    <s v="2002 Population Aged 15 Years and Over with a Disability"/>
    <s v="-"/>
    <s v="Both sexes"/>
    <s v="061"/>
    <s v="Difficulty in working at a job or business"/>
    <s v="20"/>
    <s v="Economic status - other"/>
    <s v="2002"/>
    <s v="2002"/>
    <s v="Number"/>
    <n v="5937"/>
  </r>
  <r>
    <s v="B1024"/>
    <s v="2002 Population Aged 15 Years and Over with a Disability"/>
    <s v="-"/>
    <s v="Both sexes"/>
    <s v="-"/>
    <s v="Total disabilities"/>
    <s v="-2"/>
    <s v="Total education ceased and not ceased"/>
    <s v="2002"/>
    <s v="2002"/>
    <s v="Number"/>
    <n v="721262"/>
  </r>
  <r>
    <s v="B1024"/>
    <s v="2002 Population Aged 15 Years and Over with a Disability"/>
    <s v="-"/>
    <s v="Both sexes"/>
    <s v="-"/>
    <s v="Total disabilities"/>
    <s v="-"/>
    <s v="Total whose full-time education has ceased"/>
    <s v="2002"/>
    <s v="2002"/>
    <s v="Number"/>
    <n v="680844"/>
  </r>
  <r>
    <s v="B1024"/>
    <s v="2002 Population Aged 15 Years and Over with a Disability"/>
    <s v="-"/>
    <s v="Both sexes"/>
    <s v="-"/>
    <s v="Total disabilities"/>
    <s v="03"/>
    <s v="Primary (incl. no formal education)"/>
    <s v="2002"/>
    <s v="2002"/>
    <s v="Number"/>
    <n v="340253"/>
  </r>
  <r>
    <s v="B1024"/>
    <s v="2002 Population Aged 15 Years and Over with a Disability"/>
    <s v="-"/>
    <s v="Both sexes"/>
    <s v="-"/>
    <s v="Total disabilities"/>
    <s v="04"/>
    <s v="Lower secondary"/>
    <s v="2002"/>
    <s v="2002"/>
    <s v="Number"/>
    <n v="113721"/>
  </r>
  <r>
    <s v="B1024"/>
    <s v="2002 Population Aged 15 Years and Over with a Disability"/>
    <s v="-"/>
    <s v="Both sexes"/>
    <s v="-"/>
    <s v="Total disabilities"/>
    <s v="05"/>
    <s v="Upper secondary"/>
    <s v="2002"/>
    <s v="2002"/>
    <s v="Number"/>
    <n v="96047"/>
  </r>
  <r>
    <s v="B1024"/>
    <s v="2002 Population Aged 15 Years and Over with a Disability"/>
    <s v="-"/>
    <s v="Both sexes"/>
    <s v="-"/>
    <s v="Total disabilities"/>
    <s v="09"/>
    <s v="Third level non-degree"/>
    <s v="2002"/>
    <s v="2002"/>
    <s v="Number"/>
    <n v="22103"/>
  </r>
  <r>
    <s v="B1024"/>
    <s v="2002 Population Aged 15 Years and Over with a Disability"/>
    <s v="-"/>
    <s v="Both sexes"/>
    <s v="-"/>
    <s v="Total disabilities"/>
    <s v="10"/>
    <s v="Third level degree or higher"/>
    <s v="2002"/>
    <s v="2002"/>
    <s v="Number"/>
    <n v="31753"/>
  </r>
  <r>
    <s v="B1024"/>
    <s v="2002 Population Aged 15 Years and Over with a Disability"/>
    <s v="-"/>
    <s v="Both sexes"/>
    <s v="-"/>
    <s v="Total disabilities"/>
    <s v="98"/>
    <s v="Not stated"/>
    <s v="2002"/>
    <s v="2002"/>
    <s v="Number"/>
    <n v="76967"/>
  </r>
  <r>
    <s v="B1024"/>
    <s v="2002 Population Aged 15 Years and Over with a Disability"/>
    <s v="-"/>
    <s v="Both sexes"/>
    <s v="-"/>
    <s v="Total disabilities"/>
    <s v="-1"/>
    <s v="Total whose full-time education has not ceased"/>
    <s v="2002"/>
    <s v="2002"/>
    <s v="Number"/>
    <n v="40418"/>
  </r>
  <r>
    <s v="B1024"/>
    <s v="2002 Population Aged 15 Years and Over with a Disability"/>
    <s v="-"/>
    <s v="Both sexes"/>
    <s v="-"/>
    <s v="Total disabilities"/>
    <s v="19"/>
    <s v="Economic status - total at school, university, etc."/>
    <s v="2002"/>
    <s v="2002"/>
    <s v="Number"/>
    <n v="16589"/>
  </r>
  <r>
    <s v="B1024"/>
    <s v="2002 Population Aged 15 Years and Over with a Disability"/>
    <s v="-"/>
    <s v="Both sexes"/>
    <s v="-"/>
    <s v="Total disabilities"/>
    <s v="20"/>
    <s v="Economic status - other"/>
    <s v="2002"/>
    <s v="2002"/>
    <s v="Number"/>
    <n v="23829"/>
  </r>
  <r>
    <s v="B1024"/>
    <s v="2002 Population Aged 15 Years and Over with a Disability"/>
    <s v="1"/>
    <s v="Male"/>
    <s v="-2"/>
    <s v="Total persons"/>
    <s v="-2"/>
    <s v="Total education ceased and not ceased"/>
    <s v="2002"/>
    <s v="2002"/>
    <s v="Number"/>
    <n v="1522120"/>
  </r>
  <r>
    <s v="B1024"/>
    <s v="2002 Population Aged 15 Years and Over with a Disability"/>
    <s v="1"/>
    <s v="Male"/>
    <s v="-2"/>
    <s v="Total persons"/>
    <s v="-"/>
    <s v="Total whose full-time education has ceased"/>
    <s v="2002"/>
    <s v="2002"/>
    <s v="Number"/>
    <n v="1299346"/>
  </r>
  <r>
    <s v="B1024"/>
    <s v="2002 Population Aged 15 Years and Over with a Disability"/>
    <s v="1"/>
    <s v="Male"/>
    <s v="-2"/>
    <s v="Total persons"/>
    <s v="03"/>
    <s v="Primary (incl. no formal education)"/>
    <s v="2002"/>
    <s v="2002"/>
    <s v="Number"/>
    <n v="287337"/>
  </r>
  <r>
    <s v="B1024"/>
    <s v="2002 Population Aged 15 Years and Over with a Disability"/>
    <s v="1"/>
    <s v="Male"/>
    <s v="-2"/>
    <s v="Total persons"/>
    <s v="04"/>
    <s v="Lower secondary"/>
    <s v="2002"/>
    <s v="2002"/>
    <s v="Number"/>
    <n v="292951"/>
  </r>
  <r>
    <s v="B1024"/>
    <s v="2002 Population Aged 15 Years and Over with a Disability"/>
    <s v="1"/>
    <s v="Male"/>
    <s v="-2"/>
    <s v="Total persons"/>
    <s v="05"/>
    <s v="Upper secondary"/>
    <s v="2002"/>
    <s v="2002"/>
    <s v="Number"/>
    <n v="350724"/>
  </r>
  <r>
    <s v="B1024"/>
    <s v="2002 Population Aged 15 Years and Over with a Disability"/>
    <s v="1"/>
    <s v="Male"/>
    <s v="-2"/>
    <s v="Total persons"/>
    <s v="09"/>
    <s v="Third level non-degree"/>
    <s v="2002"/>
    <s v="2002"/>
    <s v="Number"/>
    <n v="113447"/>
  </r>
  <r>
    <s v="B1024"/>
    <s v="2002 Population Aged 15 Years and Over with a Disability"/>
    <s v="1"/>
    <s v="Male"/>
    <s v="-2"/>
    <s v="Total persons"/>
    <s v="10"/>
    <s v="Third level degree or higher"/>
    <s v="2002"/>
    <s v="2002"/>
    <s v="Number"/>
    <n v="192314"/>
  </r>
  <r>
    <s v="B1024"/>
    <s v="2002 Population Aged 15 Years and Over with a Disability"/>
    <s v="1"/>
    <s v="Male"/>
    <s v="-2"/>
    <s v="Total persons"/>
    <s v="98"/>
    <s v="Not stated"/>
    <s v="2002"/>
    <s v="2002"/>
    <s v="Number"/>
    <n v="62573"/>
  </r>
  <r>
    <s v="B1024"/>
    <s v="2002 Population Aged 15 Years and Over with a Disability"/>
    <s v="1"/>
    <s v="Male"/>
    <s v="-2"/>
    <s v="Total persons"/>
    <s v="-1"/>
    <s v="Total whose full-time education has not ceased"/>
    <s v="2002"/>
    <s v="2002"/>
    <s v="Number"/>
    <n v="222774"/>
  </r>
  <r>
    <s v="B1024"/>
    <s v="2002 Population Aged 15 Years and Over with a Disability"/>
    <s v="1"/>
    <s v="Male"/>
    <s v="-2"/>
    <s v="Total persons"/>
    <s v="19"/>
    <s v="Economic status - total at school, university, etc."/>
    <s v="2002"/>
    <s v="2002"/>
    <s v="Number"/>
    <n v="166155"/>
  </r>
  <r>
    <s v="B1024"/>
    <s v="2002 Population Aged 15 Years and Over with a Disability"/>
    <s v="1"/>
    <s v="Male"/>
    <s v="-2"/>
    <s v="Total persons"/>
    <s v="20"/>
    <s v="Economic status - other"/>
    <s v="2002"/>
    <s v="2002"/>
    <s v="Number"/>
    <n v="56619"/>
  </r>
  <r>
    <s v="B1024"/>
    <s v="2002 Population Aged 15 Years and Over with a Disability"/>
    <s v="1"/>
    <s v="Male"/>
    <s v="-1"/>
    <s v="Total persons with a disability"/>
    <s v="-2"/>
    <s v="Total education ceased and not ceased"/>
    <s v="2002"/>
    <s v="2002"/>
    <s v="Number"/>
    <n v="140879"/>
  </r>
  <r>
    <s v="B1024"/>
    <s v="2002 Population Aged 15 Years and Over with a Disability"/>
    <s v="1"/>
    <s v="Male"/>
    <s v="-1"/>
    <s v="Total persons with a disability"/>
    <s v="-"/>
    <s v="Total whose full-time education has ceased"/>
    <s v="2002"/>
    <s v="2002"/>
    <s v="Number"/>
    <n v="130552"/>
  </r>
  <r>
    <s v="B1024"/>
    <s v="2002 Population Aged 15 Years and Over with a Disability"/>
    <s v="1"/>
    <s v="Male"/>
    <s v="-1"/>
    <s v="Total persons with a disability"/>
    <s v="03"/>
    <s v="Primary (incl. no formal education)"/>
    <s v="2002"/>
    <s v="2002"/>
    <s v="Number"/>
    <n v="62386"/>
  </r>
  <r>
    <s v="B1024"/>
    <s v="2002 Population Aged 15 Years and Over with a Disability"/>
    <s v="1"/>
    <s v="Male"/>
    <s v="-1"/>
    <s v="Total persons with a disability"/>
    <s v="04"/>
    <s v="Lower secondary"/>
    <s v="2002"/>
    <s v="2002"/>
    <s v="Number"/>
    <n v="23833"/>
  </r>
  <r>
    <s v="B1024"/>
    <s v="2002 Population Aged 15 Years and Over with a Disability"/>
    <s v="1"/>
    <s v="Male"/>
    <s v="-1"/>
    <s v="Total persons with a disability"/>
    <s v="05"/>
    <s v="Upper secondary"/>
    <s v="2002"/>
    <s v="2002"/>
    <s v="Number"/>
    <n v="20890"/>
  </r>
  <r>
    <s v="B1024"/>
    <s v="2002 Population Aged 15 Years and Over with a Disability"/>
    <s v="1"/>
    <s v="Male"/>
    <s v="-1"/>
    <s v="Total persons with a disability"/>
    <s v="09"/>
    <s v="Third level non-degree"/>
    <s v="2002"/>
    <s v="2002"/>
    <s v="Number"/>
    <n v="5251"/>
  </r>
  <r>
    <s v="B1024"/>
    <s v="2002 Population Aged 15 Years and Over with a Disability"/>
    <s v="1"/>
    <s v="Male"/>
    <s v="-1"/>
    <s v="Total persons with a disability"/>
    <s v="10"/>
    <s v="Third level degree or higher"/>
    <s v="2002"/>
    <s v="2002"/>
    <s v="Number"/>
    <n v="7753"/>
  </r>
  <r>
    <s v="B1024"/>
    <s v="2002 Population Aged 15 Years and Over with a Disability"/>
    <s v="1"/>
    <s v="Male"/>
    <s v="-1"/>
    <s v="Total persons with a disability"/>
    <s v="98"/>
    <s v="Not stated"/>
    <s v="2002"/>
    <s v="2002"/>
    <s v="Number"/>
    <n v="10439"/>
  </r>
  <r>
    <s v="B1024"/>
    <s v="2002 Population Aged 15 Years and Over with a Disability"/>
    <s v="1"/>
    <s v="Male"/>
    <s v="-1"/>
    <s v="Total persons with a disability"/>
    <s v="-1"/>
    <s v="Total whose full-time education has not ceased"/>
    <s v="2002"/>
    <s v="2002"/>
    <s v="Number"/>
    <n v="10327"/>
  </r>
  <r>
    <s v="B1024"/>
    <s v="2002 Population Aged 15 Years and Over with a Disability"/>
    <s v="1"/>
    <s v="Male"/>
    <s v="-1"/>
    <s v="Total persons with a disability"/>
    <s v="19"/>
    <s v="Economic status - total at school, university, etc."/>
    <s v="2002"/>
    <s v="2002"/>
    <s v="Number"/>
    <n v="4926"/>
  </r>
  <r>
    <s v="B1024"/>
    <s v="2002 Population Aged 15 Years and Over with a Disability"/>
    <s v="1"/>
    <s v="Male"/>
    <s v="-1"/>
    <s v="Total persons with a disability"/>
    <s v="20"/>
    <s v="Economic status - other"/>
    <s v="2002"/>
    <s v="2002"/>
    <s v="Number"/>
    <n v="5401"/>
  </r>
  <r>
    <s v="B1024"/>
    <s v="2002 Population Aged 15 Years and Over with a Disability"/>
    <s v="1"/>
    <s v="Male"/>
    <s v="01"/>
    <s v="Blindness, deafness, or a severe vision or hearing impairment"/>
    <s v="-2"/>
    <s v="Total education ceased and not ceased"/>
    <s v="2002"/>
    <s v="2002"/>
    <s v="Number"/>
    <n v="35767"/>
  </r>
  <r>
    <s v="B1024"/>
    <s v="2002 Population Aged 15 Years and Over with a Disability"/>
    <s v="1"/>
    <s v="Male"/>
    <s v="01"/>
    <s v="Blindness, deafness, or a severe vision or hearing impairment"/>
    <s v="-"/>
    <s v="Total whose full-time education has ceased"/>
    <s v="2002"/>
    <s v="2002"/>
    <s v="Number"/>
    <n v="33505"/>
  </r>
  <r>
    <s v="B1024"/>
    <s v="2002 Population Aged 15 Years and Over with a Disability"/>
    <s v="1"/>
    <s v="Male"/>
    <s v="01"/>
    <s v="Blindness, deafness, or a severe vision or hearing impairment"/>
    <s v="03"/>
    <s v="Primary (incl. no formal education)"/>
    <s v="2002"/>
    <s v="2002"/>
    <s v="Number"/>
    <n v="16115"/>
  </r>
  <r>
    <s v="B1024"/>
    <s v="2002 Population Aged 15 Years and Over with a Disability"/>
    <s v="1"/>
    <s v="Male"/>
    <s v="01"/>
    <s v="Blindness, deafness, or a severe vision or hearing impairment"/>
    <s v="04"/>
    <s v="Lower secondary"/>
    <s v="2002"/>
    <s v="2002"/>
    <s v="Number"/>
    <n v="5610"/>
  </r>
  <r>
    <s v="B1024"/>
    <s v="2002 Population Aged 15 Years and Over with a Disability"/>
    <s v="1"/>
    <s v="Male"/>
    <s v="01"/>
    <s v="Blindness, deafness, or a severe vision or hearing impairment"/>
    <s v="05"/>
    <s v="Upper secondary"/>
    <s v="2002"/>
    <s v="2002"/>
    <s v="Number"/>
    <n v="5194"/>
  </r>
  <r>
    <s v="B1024"/>
    <s v="2002 Population Aged 15 Years and Over with a Disability"/>
    <s v="1"/>
    <s v="Male"/>
    <s v="01"/>
    <s v="Blindness, deafness, or a severe vision or hearing impairment"/>
    <s v="09"/>
    <s v="Third level non-degree"/>
    <s v="2002"/>
    <s v="2002"/>
    <s v="Number"/>
    <n v="1431"/>
  </r>
  <r>
    <s v="B1024"/>
    <s v="2002 Population Aged 15 Years and Over with a Disability"/>
    <s v="1"/>
    <s v="Male"/>
    <s v="01"/>
    <s v="Blindness, deafness, or a severe vision or hearing impairment"/>
    <s v="10"/>
    <s v="Third level degree or higher"/>
    <s v="2002"/>
    <s v="2002"/>
    <s v="Number"/>
    <n v="2254"/>
  </r>
  <r>
    <s v="B1024"/>
    <s v="2002 Population Aged 15 Years and Over with a Disability"/>
    <s v="1"/>
    <s v="Male"/>
    <s v="01"/>
    <s v="Blindness, deafness, or a severe vision or hearing impairment"/>
    <s v="98"/>
    <s v="Not stated"/>
    <s v="2002"/>
    <s v="2002"/>
    <s v="Number"/>
    <n v="2901"/>
  </r>
  <r>
    <s v="B1024"/>
    <s v="2002 Population Aged 15 Years and Over with a Disability"/>
    <s v="1"/>
    <s v="Male"/>
    <s v="01"/>
    <s v="Blindness, deafness, or a severe vision or hearing impairment"/>
    <s v="-1"/>
    <s v="Total whose full-time education has not ceased"/>
    <s v="2002"/>
    <s v="2002"/>
    <s v="Number"/>
    <n v="2262"/>
  </r>
  <r>
    <s v="B1024"/>
    <s v="2002 Population Aged 15 Years and Over with a Disability"/>
    <s v="1"/>
    <s v="Male"/>
    <s v="01"/>
    <s v="Blindness, deafness, or a severe vision or hearing impairment"/>
    <s v="19"/>
    <s v="Economic status - total at school, university, etc."/>
    <s v="2002"/>
    <s v="2002"/>
    <s v="Number"/>
    <n v="1099"/>
  </r>
  <r>
    <s v="B1024"/>
    <s v="2002 Population Aged 15 Years and Over with a Disability"/>
    <s v="1"/>
    <s v="Male"/>
    <s v="01"/>
    <s v="Blindness, deafness, or a severe vision or hearing impairment"/>
    <s v="20"/>
    <s v="Economic status - other"/>
    <s v="2002"/>
    <s v="2002"/>
    <s v="Number"/>
    <n v="1163"/>
  </r>
  <r>
    <s v="B1024"/>
    <s v="2002 Population Aged 15 Years and Over with a Disability"/>
    <s v="1"/>
    <s v="Male"/>
    <s v="02"/>
    <s v="A condition that substantially limits one or more basic physical activities"/>
    <s v="-2"/>
    <s v="Total education ceased and not ceased"/>
    <s v="2002"/>
    <s v="2002"/>
    <s v="Number"/>
    <n v="72760"/>
  </r>
  <r>
    <s v="B1024"/>
    <s v="2002 Population Aged 15 Years and Over with a Disability"/>
    <s v="1"/>
    <s v="Male"/>
    <s v="02"/>
    <s v="A condition that substantially limits one or more basic physical activities"/>
    <s v="-"/>
    <s v="Total whose full-time education has ceased"/>
    <s v="2002"/>
    <s v="2002"/>
    <s v="Number"/>
    <n v="69258"/>
  </r>
  <r>
    <s v="B1024"/>
    <s v="2002 Population Aged 15 Years and Over with a Disability"/>
    <s v="1"/>
    <s v="Male"/>
    <s v="02"/>
    <s v="A condition that substantially limits one or more basic physical activities"/>
    <s v="03"/>
    <s v="Primary (incl. no formal education)"/>
    <s v="2002"/>
    <s v="2002"/>
    <s v="Number"/>
    <n v="34707"/>
  </r>
  <r>
    <s v="B1024"/>
    <s v="2002 Population Aged 15 Years and Over with a Disability"/>
    <s v="1"/>
    <s v="Male"/>
    <s v="02"/>
    <s v="A condition that substantially limits one or more basic physical activities"/>
    <s v="04"/>
    <s v="Lower secondary"/>
    <s v="2002"/>
    <s v="2002"/>
    <s v="Number"/>
    <n v="11651"/>
  </r>
  <r>
    <s v="B1024"/>
    <s v="2002 Population Aged 15 Years and Over with a Disability"/>
    <s v="1"/>
    <s v="Male"/>
    <s v="02"/>
    <s v="A condition that substantially limits one or more basic physical activities"/>
    <s v="05"/>
    <s v="Upper secondary"/>
    <s v="2002"/>
    <s v="2002"/>
    <s v="Number"/>
    <n v="10359"/>
  </r>
  <r>
    <s v="B1024"/>
    <s v="2002 Population Aged 15 Years and Over with a Disability"/>
    <s v="1"/>
    <s v="Male"/>
    <s v="02"/>
    <s v="A condition that substantially limits one or more basic physical activities"/>
    <s v="09"/>
    <s v="Third level non-degree"/>
    <s v="2002"/>
    <s v="2002"/>
    <s v="Number"/>
    <n v="2442"/>
  </r>
  <r>
    <s v="B1024"/>
    <s v="2002 Population Aged 15 Years and Over with a Disability"/>
    <s v="1"/>
    <s v="Male"/>
    <s v="02"/>
    <s v="A condition that substantially limits one or more basic physical activities"/>
    <s v="10"/>
    <s v="Third level degree or higher"/>
    <s v="2002"/>
    <s v="2002"/>
    <s v="Number"/>
    <n v="3697"/>
  </r>
  <r>
    <s v="B1024"/>
    <s v="2002 Population Aged 15 Years and Over with a Disability"/>
    <s v="1"/>
    <s v="Male"/>
    <s v="02"/>
    <s v="A condition that substantially limits one or more basic physical activities"/>
    <s v="98"/>
    <s v="Not stated"/>
    <s v="2002"/>
    <s v="2002"/>
    <s v="Number"/>
    <n v="6402"/>
  </r>
  <r>
    <s v="B1024"/>
    <s v="2002 Population Aged 15 Years and Over with a Disability"/>
    <s v="1"/>
    <s v="Male"/>
    <s v="02"/>
    <s v="A condition that substantially limits one or more basic physical activities"/>
    <s v="-1"/>
    <s v="Total whose full-time education has not ceased"/>
    <s v="2002"/>
    <s v="2002"/>
    <s v="Number"/>
    <n v="3502"/>
  </r>
  <r>
    <s v="B1024"/>
    <s v="2002 Population Aged 15 Years and Over with a Disability"/>
    <s v="1"/>
    <s v="Male"/>
    <s v="02"/>
    <s v="A condition that substantially limits one or more basic physical activities"/>
    <s v="19"/>
    <s v="Economic status - total at school, university, etc."/>
    <s v="2002"/>
    <s v="2002"/>
    <s v="Number"/>
    <n v="1209"/>
  </r>
  <r>
    <s v="B1024"/>
    <s v="2002 Population Aged 15 Years and Over with a Disability"/>
    <s v="1"/>
    <s v="Male"/>
    <s v="02"/>
    <s v="A condition that substantially limits one or more basic physical activities"/>
    <s v="20"/>
    <s v="Economic status - other"/>
    <s v="2002"/>
    <s v="2002"/>
    <s v="Number"/>
    <n v="2293"/>
  </r>
  <r>
    <s v="B1024"/>
    <s v="2002 Population Aged 15 Years and Over with a Disability"/>
    <s v="1"/>
    <s v="Male"/>
    <s v="03"/>
    <s v="Difficulty in learning, remembering or concentrating"/>
    <s v="-2"/>
    <s v="Total education ceased and not ceased"/>
    <s v="2002"/>
    <s v="2002"/>
    <s v="Number"/>
    <n v="43488"/>
  </r>
  <r>
    <s v="B1024"/>
    <s v="2002 Population Aged 15 Years and Over with a Disability"/>
    <s v="1"/>
    <s v="Male"/>
    <s v="03"/>
    <s v="Difficulty in learning, remembering or concentrating"/>
    <s v="-"/>
    <s v="Total whose full-time education has ceased"/>
    <s v="2002"/>
    <s v="2002"/>
    <s v="Number"/>
    <n v="38622"/>
  </r>
  <r>
    <s v="B1024"/>
    <s v="2002 Population Aged 15 Years and Over with a Disability"/>
    <s v="1"/>
    <s v="Male"/>
    <s v="03"/>
    <s v="Difficulty in learning, remembering or concentrating"/>
    <s v="03"/>
    <s v="Primary (incl. no formal education)"/>
    <s v="2002"/>
    <s v="2002"/>
    <s v="Number"/>
    <n v="19657"/>
  </r>
  <r>
    <s v="B1024"/>
    <s v="2002 Population Aged 15 Years and Over with a Disability"/>
    <s v="1"/>
    <s v="Male"/>
    <s v="03"/>
    <s v="Difficulty in learning, remembering or concentrating"/>
    <s v="04"/>
    <s v="Lower secondary"/>
    <s v="2002"/>
    <s v="2002"/>
    <s v="Number"/>
    <n v="6186"/>
  </r>
  <r>
    <s v="B1024"/>
    <s v="2002 Population Aged 15 Years and Over with a Disability"/>
    <s v="1"/>
    <s v="Male"/>
    <s v="03"/>
    <s v="Difficulty in learning, remembering or concentrating"/>
    <s v="05"/>
    <s v="Upper secondary"/>
    <s v="2002"/>
    <s v="2002"/>
    <s v="Number"/>
    <n v="5165"/>
  </r>
  <r>
    <s v="B1024"/>
    <s v="2002 Population Aged 15 Years and Over with a Disability"/>
    <s v="1"/>
    <s v="Male"/>
    <s v="03"/>
    <s v="Difficulty in learning, remembering or concentrating"/>
    <s v="09"/>
    <s v="Third level non-degree"/>
    <s v="2002"/>
    <s v="2002"/>
    <s v="Number"/>
    <n v="1280"/>
  </r>
  <r>
    <s v="B1024"/>
    <s v="2002 Population Aged 15 Years and Over with a Disability"/>
    <s v="1"/>
    <s v="Male"/>
    <s v="03"/>
    <s v="Difficulty in learning, remembering or concentrating"/>
    <s v="10"/>
    <s v="Third level degree or higher"/>
    <s v="2002"/>
    <s v="2002"/>
    <s v="Number"/>
    <n v="1782"/>
  </r>
  <r>
    <s v="B1024"/>
    <s v="2002 Population Aged 15 Years and Over with a Disability"/>
    <s v="1"/>
    <s v="Male"/>
    <s v="03"/>
    <s v="Difficulty in learning, remembering or concentrating"/>
    <s v="98"/>
    <s v="Not stated"/>
    <s v="2002"/>
    <s v="2002"/>
    <s v="Number"/>
    <n v="4552"/>
  </r>
  <r>
    <s v="B1024"/>
    <s v="2002 Population Aged 15 Years and Over with a Disability"/>
    <s v="1"/>
    <s v="Male"/>
    <s v="03"/>
    <s v="Difficulty in learning, remembering or concentrating"/>
    <s v="-1"/>
    <s v="Total whose full-time education has not ceased"/>
    <s v="2002"/>
    <s v="2002"/>
    <s v="Number"/>
    <n v="4866"/>
  </r>
  <r>
    <s v="B1024"/>
    <s v="2002 Population Aged 15 Years and Over with a Disability"/>
    <s v="1"/>
    <s v="Male"/>
    <s v="03"/>
    <s v="Difficulty in learning, remembering or concentrating"/>
    <s v="19"/>
    <s v="Economic status - total at school, university, etc."/>
    <s v="2002"/>
    <s v="2002"/>
    <s v="Number"/>
    <n v="2802"/>
  </r>
  <r>
    <s v="B1024"/>
    <s v="2002 Population Aged 15 Years and Over with a Disability"/>
    <s v="1"/>
    <s v="Male"/>
    <s v="03"/>
    <s v="Difficulty in learning, remembering or concentrating"/>
    <s v="20"/>
    <s v="Economic status - other"/>
    <s v="2002"/>
    <s v="2002"/>
    <s v="Number"/>
    <n v="2064"/>
  </r>
  <r>
    <s v="B1024"/>
    <s v="2002 Population Aged 15 Years and Over with a Disability"/>
    <s v="1"/>
    <s v="Male"/>
    <s v="04"/>
    <s v="Difficulty in dressing, bathing or getting around inside the home"/>
    <s v="-2"/>
    <s v="Total education ceased and not ceased"/>
    <s v="2002"/>
    <s v="2002"/>
    <s v="Number"/>
    <n v="31530"/>
  </r>
  <r>
    <s v="B1024"/>
    <s v="2002 Population Aged 15 Years and Over with a Disability"/>
    <s v="1"/>
    <s v="Male"/>
    <s v="04"/>
    <s v="Difficulty in dressing, bathing or getting around inside the home"/>
    <s v="-"/>
    <s v="Total whose full-time education has ceased"/>
    <s v="2002"/>
    <s v="2002"/>
    <s v="Number"/>
    <n v="29642"/>
  </r>
  <r>
    <s v="B1024"/>
    <s v="2002 Population Aged 15 Years and Over with a Disability"/>
    <s v="1"/>
    <s v="Male"/>
    <s v="04"/>
    <s v="Difficulty in dressing, bathing or getting around inside the home"/>
    <s v="03"/>
    <s v="Primary (incl. no formal education)"/>
    <s v="2002"/>
    <s v="2002"/>
    <s v="Number"/>
    <n v="16294"/>
  </r>
  <r>
    <s v="B1024"/>
    <s v="2002 Population Aged 15 Years and Over with a Disability"/>
    <s v="1"/>
    <s v="Male"/>
    <s v="04"/>
    <s v="Difficulty in dressing, bathing or getting around inside the home"/>
    <s v="04"/>
    <s v="Lower secondary"/>
    <s v="2002"/>
    <s v="2002"/>
    <s v="Number"/>
    <n v="3731"/>
  </r>
  <r>
    <s v="B1024"/>
    <s v="2002 Population Aged 15 Years and Over with a Disability"/>
    <s v="1"/>
    <s v="Male"/>
    <s v="04"/>
    <s v="Difficulty in dressing, bathing or getting around inside the home"/>
    <s v="05"/>
    <s v="Upper secondary"/>
    <s v="2002"/>
    <s v="2002"/>
    <s v="Number"/>
    <n v="3292"/>
  </r>
  <r>
    <s v="B1024"/>
    <s v="2002 Population Aged 15 Years and Over with a Disability"/>
    <s v="1"/>
    <s v="Male"/>
    <s v="04"/>
    <s v="Difficulty in dressing, bathing or getting around inside the home"/>
    <s v="09"/>
    <s v="Third level non-degree"/>
    <s v="2002"/>
    <s v="2002"/>
    <s v="Number"/>
    <n v="726"/>
  </r>
  <r>
    <s v="B1024"/>
    <s v="2002 Population Aged 15 Years and Over with a Disability"/>
    <s v="1"/>
    <s v="Male"/>
    <s v="04"/>
    <s v="Difficulty in dressing, bathing or getting around inside the home"/>
    <s v="10"/>
    <s v="Third level degree or higher"/>
    <s v="2002"/>
    <s v="2002"/>
    <s v="Number"/>
    <n v="1325"/>
  </r>
  <r>
    <s v="B1024"/>
    <s v="2002 Population Aged 15 Years and Over with a Disability"/>
    <s v="1"/>
    <s v="Male"/>
    <s v="04"/>
    <s v="Difficulty in dressing, bathing or getting around inside the home"/>
    <s v="98"/>
    <s v="Not stated"/>
    <s v="2002"/>
    <s v="2002"/>
    <s v="Number"/>
    <n v="4274"/>
  </r>
  <r>
    <s v="B1024"/>
    <s v="2002 Population Aged 15 Years and Over with a Disability"/>
    <s v="1"/>
    <s v="Male"/>
    <s v="04"/>
    <s v="Difficulty in dressing, bathing or getting around inside the home"/>
    <s v="-1"/>
    <s v="Total whose full-time education has not ceased"/>
    <s v="2002"/>
    <s v="2002"/>
    <s v="Number"/>
    <n v="1888"/>
  </r>
  <r>
    <s v="B1024"/>
    <s v="2002 Population Aged 15 Years and Over with a Disability"/>
    <s v="1"/>
    <s v="Male"/>
    <s v="04"/>
    <s v="Difficulty in dressing, bathing or getting around inside the home"/>
    <s v="19"/>
    <s v="Economic status - total at school, university, etc."/>
    <s v="2002"/>
    <s v="2002"/>
    <s v="Number"/>
    <n v="687"/>
  </r>
  <r>
    <s v="B1024"/>
    <s v="2002 Population Aged 15 Years and Over with a Disability"/>
    <s v="1"/>
    <s v="Male"/>
    <s v="04"/>
    <s v="Difficulty in dressing, bathing or getting around inside the home"/>
    <s v="20"/>
    <s v="Economic status - other"/>
    <s v="2002"/>
    <s v="2002"/>
    <s v="Number"/>
    <n v="1201"/>
  </r>
  <r>
    <s v="B1024"/>
    <s v="2002 Population Aged 15 Years and Over with a Disability"/>
    <s v="1"/>
    <s v="Male"/>
    <s v="05"/>
    <s v="Difficulty in going outside home alone"/>
    <s v="-2"/>
    <s v="Total education ceased and not ceased"/>
    <s v="2002"/>
    <s v="2002"/>
    <s v="Number"/>
    <n v="43626"/>
  </r>
  <r>
    <s v="B1024"/>
    <s v="2002 Population Aged 15 Years and Over with a Disability"/>
    <s v="1"/>
    <s v="Male"/>
    <s v="05"/>
    <s v="Difficulty in going outside home alone"/>
    <s v="-"/>
    <s v="Total whose full-time education has ceased"/>
    <s v="2002"/>
    <s v="2002"/>
    <s v="Number"/>
    <n v="40410"/>
  </r>
  <r>
    <s v="B1024"/>
    <s v="2002 Population Aged 15 Years and Over with a Disability"/>
    <s v="1"/>
    <s v="Male"/>
    <s v="05"/>
    <s v="Difficulty in going outside home alone"/>
    <s v="03"/>
    <s v="Primary (incl. no formal education)"/>
    <s v="2002"/>
    <s v="2002"/>
    <s v="Number"/>
    <n v="22628"/>
  </r>
  <r>
    <s v="B1024"/>
    <s v="2002 Population Aged 15 Years and Over with a Disability"/>
    <s v="1"/>
    <s v="Male"/>
    <s v="05"/>
    <s v="Difficulty in going outside home alone"/>
    <s v="04"/>
    <s v="Lower secondary"/>
    <s v="2002"/>
    <s v="2002"/>
    <s v="Number"/>
    <n v="5251"/>
  </r>
  <r>
    <s v="B1024"/>
    <s v="2002 Population Aged 15 Years and Over with a Disability"/>
    <s v="1"/>
    <s v="Male"/>
    <s v="05"/>
    <s v="Difficulty in going outside home alone"/>
    <s v="05"/>
    <s v="Upper secondary"/>
    <s v="2002"/>
    <s v="2002"/>
    <s v="Number"/>
    <n v="4471"/>
  </r>
  <r>
    <s v="B1024"/>
    <s v="2002 Population Aged 15 Years and Over with a Disability"/>
    <s v="1"/>
    <s v="Male"/>
    <s v="05"/>
    <s v="Difficulty in going outside home alone"/>
    <s v="09"/>
    <s v="Third level non-degree"/>
    <s v="2002"/>
    <s v="2002"/>
    <s v="Number"/>
    <n v="964"/>
  </r>
  <r>
    <s v="B1024"/>
    <s v="2002 Population Aged 15 Years and Over with a Disability"/>
    <s v="1"/>
    <s v="Male"/>
    <s v="05"/>
    <s v="Difficulty in going outside home alone"/>
    <s v="10"/>
    <s v="Third level degree or higher"/>
    <s v="2002"/>
    <s v="2002"/>
    <s v="Number"/>
    <n v="1800"/>
  </r>
  <r>
    <s v="B1024"/>
    <s v="2002 Population Aged 15 Years and Over with a Disability"/>
    <s v="1"/>
    <s v="Male"/>
    <s v="05"/>
    <s v="Difficulty in going outside home alone"/>
    <s v="98"/>
    <s v="Not stated"/>
    <s v="2002"/>
    <s v="2002"/>
    <s v="Number"/>
    <n v="5296"/>
  </r>
  <r>
    <s v="B1024"/>
    <s v="2002 Population Aged 15 Years and Over with a Disability"/>
    <s v="1"/>
    <s v="Male"/>
    <s v="05"/>
    <s v="Difficulty in going outside home alone"/>
    <s v="-1"/>
    <s v="Total whose full-time education has not ceased"/>
    <s v="2002"/>
    <s v="2002"/>
    <s v="Number"/>
    <n v="3216"/>
  </r>
  <r>
    <s v="B1024"/>
    <s v="2002 Population Aged 15 Years and Over with a Disability"/>
    <s v="1"/>
    <s v="Male"/>
    <s v="05"/>
    <s v="Difficulty in going outside home alone"/>
    <s v="19"/>
    <s v="Economic status - total at school, university, etc."/>
    <s v="2002"/>
    <s v="2002"/>
    <s v="Number"/>
    <n v="1295"/>
  </r>
  <r>
    <s v="B1024"/>
    <s v="2002 Population Aged 15 Years and Over with a Disability"/>
    <s v="1"/>
    <s v="Male"/>
    <s v="05"/>
    <s v="Difficulty in going outside home alone"/>
    <s v="20"/>
    <s v="Economic status - other"/>
    <s v="2002"/>
    <s v="2002"/>
    <s v="Number"/>
    <n v="1921"/>
  </r>
  <r>
    <s v="B1024"/>
    <s v="2002 Population Aged 15 Years and Over with a Disability"/>
    <s v="1"/>
    <s v="Male"/>
    <s v="061"/>
    <s v="Difficulty in working at a job or business"/>
    <s v="-2"/>
    <s v="Total education ceased and not ceased"/>
    <s v="2002"/>
    <s v="2002"/>
    <s v="Number"/>
    <n v="82630"/>
  </r>
  <r>
    <s v="B1024"/>
    <s v="2002 Population Aged 15 Years and Over with a Disability"/>
    <s v="1"/>
    <s v="Male"/>
    <s v="061"/>
    <s v="Difficulty in working at a job or business"/>
    <s v="-"/>
    <s v="Total whose full-time education has ceased"/>
    <s v="2002"/>
    <s v="2002"/>
    <s v="Number"/>
    <n v="77815"/>
  </r>
  <r>
    <s v="B1024"/>
    <s v="2002 Population Aged 15 Years and Over with a Disability"/>
    <s v="1"/>
    <s v="Male"/>
    <s v="061"/>
    <s v="Difficulty in working at a job or business"/>
    <s v="03"/>
    <s v="Primary (incl. no formal education)"/>
    <s v="2002"/>
    <s v="2002"/>
    <s v="Number"/>
    <n v="39208"/>
  </r>
  <r>
    <s v="B1024"/>
    <s v="2002 Population Aged 15 Years and Over with a Disability"/>
    <s v="1"/>
    <s v="Male"/>
    <s v="061"/>
    <s v="Difficulty in working at a job or business"/>
    <s v="04"/>
    <s v="Lower secondary"/>
    <s v="2002"/>
    <s v="2002"/>
    <s v="Number"/>
    <n v="14365"/>
  </r>
  <r>
    <s v="B1024"/>
    <s v="2002 Population Aged 15 Years and Over with a Disability"/>
    <s v="1"/>
    <s v="Male"/>
    <s v="061"/>
    <s v="Difficulty in working at a job or business"/>
    <s v="05"/>
    <s v="Upper secondary"/>
    <s v="2002"/>
    <s v="2002"/>
    <s v="Number"/>
    <n v="11825"/>
  </r>
  <r>
    <s v="B1024"/>
    <s v="2002 Population Aged 15 Years and Over with a Disability"/>
    <s v="1"/>
    <s v="Male"/>
    <s v="061"/>
    <s v="Difficulty in working at a job or business"/>
    <s v="09"/>
    <s v="Third level non-degree"/>
    <s v="2002"/>
    <s v="2002"/>
    <s v="Number"/>
    <n v="2645"/>
  </r>
  <r>
    <s v="B1024"/>
    <s v="2002 Population Aged 15 Years and Over with a Disability"/>
    <s v="1"/>
    <s v="Male"/>
    <s v="061"/>
    <s v="Difficulty in working at a job or business"/>
    <s v="10"/>
    <s v="Third level degree or higher"/>
    <s v="2002"/>
    <s v="2002"/>
    <s v="Number"/>
    <n v="3758"/>
  </r>
  <r>
    <s v="B1024"/>
    <s v="2002 Population Aged 15 Years and Over with a Disability"/>
    <s v="1"/>
    <s v="Male"/>
    <s v="061"/>
    <s v="Difficulty in working at a job or business"/>
    <s v="98"/>
    <s v="Not stated"/>
    <s v="2002"/>
    <s v="2002"/>
    <s v="Number"/>
    <n v="6014"/>
  </r>
  <r>
    <s v="B1024"/>
    <s v="2002 Population Aged 15 Years and Over with a Disability"/>
    <s v="1"/>
    <s v="Male"/>
    <s v="061"/>
    <s v="Difficulty in working at a job or business"/>
    <s v="-1"/>
    <s v="Total whose full-time education has not ceased"/>
    <s v="2002"/>
    <s v="2002"/>
    <s v="Number"/>
    <n v="4815"/>
  </r>
  <r>
    <s v="B1024"/>
    <s v="2002 Population Aged 15 Years and Over with a Disability"/>
    <s v="1"/>
    <s v="Male"/>
    <s v="061"/>
    <s v="Difficulty in working at a job or business"/>
    <s v="19"/>
    <s v="Economic status - total at school, university, etc."/>
    <s v="2002"/>
    <s v="2002"/>
    <s v="Number"/>
    <n v="1752"/>
  </r>
  <r>
    <s v="B1024"/>
    <s v="2002 Population Aged 15 Years and Over with a Disability"/>
    <s v="1"/>
    <s v="Male"/>
    <s v="061"/>
    <s v="Difficulty in working at a job or business"/>
    <s v="20"/>
    <s v="Economic status - other"/>
    <s v="2002"/>
    <s v="2002"/>
    <s v="Number"/>
    <n v="3063"/>
  </r>
  <r>
    <s v="B1024"/>
    <s v="2002 Population Aged 15 Years and Over with a Disability"/>
    <s v="1"/>
    <s v="Male"/>
    <s v="-"/>
    <s v="Total disabilities"/>
    <s v="-2"/>
    <s v="Total education ceased and not ceased"/>
    <s v="2002"/>
    <s v="2002"/>
    <s v="Number"/>
    <n v="309801"/>
  </r>
  <r>
    <s v="B1024"/>
    <s v="2002 Population Aged 15 Years and Over with a Disability"/>
    <s v="1"/>
    <s v="Male"/>
    <s v="-"/>
    <s v="Total disabilities"/>
    <s v="-"/>
    <s v="Total whose full-time education has ceased"/>
    <s v="2002"/>
    <s v="2002"/>
    <s v="Number"/>
    <n v="289252"/>
  </r>
  <r>
    <s v="B1024"/>
    <s v="2002 Population Aged 15 Years and Over with a Disability"/>
    <s v="1"/>
    <s v="Male"/>
    <s v="-"/>
    <s v="Total disabilities"/>
    <s v="03"/>
    <s v="Primary (incl. no formal education)"/>
    <s v="2002"/>
    <s v="2002"/>
    <s v="Number"/>
    <n v="148609"/>
  </r>
  <r>
    <s v="B1024"/>
    <s v="2002 Population Aged 15 Years and Over with a Disability"/>
    <s v="1"/>
    <s v="Male"/>
    <s v="-"/>
    <s v="Total disabilities"/>
    <s v="04"/>
    <s v="Lower secondary"/>
    <s v="2002"/>
    <s v="2002"/>
    <s v="Number"/>
    <n v="46794"/>
  </r>
  <r>
    <s v="B1024"/>
    <s v="2002 Population Aged 15 Years and Over with a Disability"/>
    <s v="1"/>
    <s v="Male"/>
    <s v="-"/>
    <s v="Total disabilities"/>
    <s v="05"/>
    <s v="Upper secondary"/>
    <s v="2002"/>
    <s v="2002"/>
    <s v="Number"/>
    <n v="40306"/>
  </r>
  <r>
    <s v="B1024"/>
    <s v="2002 Population Aged 15 Years and Over with a Disability"/>
    <s v="1"/>
    <s v="Male"/>
    <s v="-"/>
    <s v="Total disabilities"/>
    <s v="09"/>
    <s v="Third level non-degree"/>
    <s v="2002"/>
    <s v="2002"/>
    <s v="Number"/>
    <n v="9488"/>
  </r>
  <r>
    <s v="B1024"/>
    <s v="2002 Population Aged 15 Years and Over with a Disability"/>
    <s v="1"/>
    <s v="Male"/>
    <s v="-"/>
    <s v="Total disabilities"/>
    <s v="10"/>
    <s v="Third level degree or higher"/>
    <s v="2002"/>
    <s v="2002"/>
    <s v="Number"/>
    <n v="14616"/>
  </r>
  <r>
    <s v="B1024"/>
    <s v="2002 Population Aged 15 Years and Over with a Disability"/>
    <s v="1"/>
    <s v="Male"/>
    <s v="-"/>
    <s v="Total disabilities"/>
    <s v="98"/>
    <s v="Not stated"/>
    <s v="2002"/>
    <s v="2002"/>
    <s v="Number"/>
    <n v="29439"/>
  </r>
  <r>
    <s v="B1024"/>
    <s v="2002 Population Aged 15 Years and Over with a Disability"/>
    <s v="1"/>
    <s v="Male"/>
    <s v="-"/>
    <s v="Total disabilities"/>
    <s v="-1"/>
    <s v="Total whose full-time education has not ceased"/>
    <s v="2002"/>
    <s v="2002"/>
    <s v="Number"/>
    <n v="20549"/>
  </r>
  <r>
    <s v="B1024"/>
    <s v="2002 Population Aged 15 Years and Over with a Disability"/>
    <s v="1"/>
    <s v="Male"/>
    <s v="-"/>
    <s v="Total disabilities"/>
    <s v="19"/>
    <s v="Economic status - total at school, university, etc."/>
    <s v="2002"/>
    <s v="2002"/>
    <s v="Number"/>
    <n v="8844"/>
  </r>
  <r>
    <s v="B1024"/>
    <s v="2002 Population Aged 15 Years and Over with a Disability"/>
    <s v="1"/>
    <s v="Male"/>
    <s v="-"/>
    <s v="Total disabilities"/>
    <s v="20"/>
    <s v="Economic status - other"/>
    <s v="2002"/>
    <s v="2002"/>
    <s v="Number"/>
    <n v="11705"/>
  </r>
  <r>
    <s v="B1024"/>
    <s v="2002 Population Aged 15 Years and Over with a Disability"/>
    <s v="2"/>
    <s v="Female"/>
    <s v="-2"/>
    <s v="Total persons"/>
    <s v="-2"/>
    <s v="Total education ceased and not ceased"/>
    <s v="2002"/>
    <s v="2002"/>
    <s v="Number"/>
    <n v="1567655"/>
  </r>
  <r>
    <s v="B1024"/>
    <s v="2002 Population Aged 15 Years and Over with a Disability"/>
    <s v="2"/>
    <s v="Female"/>
    <s v="-2"/>
    <s v="Total persons"/>
    <s v="-"/>
    <s v="Total whose full-time education has ceased"/>
    <s v="2002"/>
    <s v="2002"/>
    <s v="Number"/>
    <n v="1323112"/>
  </r>
  <r>
    <s v="B1024"/>
    <s v="2002 Population Aged 15 Years and Over with a Disability"/>
    <s v="2"/>
    <s v="Female"/>
    <s v="-2"/>
    <s v="Total persons"/>
    <s v="03"/>
    <s v="Primary (incl. no formal education)"/>
    <s v="2002"/>
    <s v="2002"/>
    <s v="Number"/>
    <n v="264883"/>
  </r>
  <r>
    <s v="B1024"/>
    <s v="2002 Population Aged 15 Years and Over with a Disability"/>
    <s v="2"/>
    <s v="Female"/>
    <s v="-2"/>
    <s v="Total persons"/>
    <s v="04"/>
    <s v="Lower secondary"/>
    <s v="2002"/>
    <s v="2002"/>
    <s v="Number"/>
    <n v="272482"/>
  </r>
  <r>
    <s v="B1024"/>
    <s v="2002 Population Aged 15 Years and Over with a Disability"/>
    <s v="2"/>
    <s v="Female"/>
    <s v="-2"/>
    <s v="Total persons"/>
    <s v="05"/>
    <s v="Upper secondary"/>
    <s v="2002"/>
    <s v="2002"/>
    <s v="Number"/>
    <n v="373375"/>
  </r>
  <r>
    <s v="B1024"/>
    <s v="2002 Population Aged 15 Years and Over with a Disability"/>
    <s v="2"/>
    <s v="Female"/>
    <s v="-2"/>
    <s v="Total persons"/>
    <s v="09"/>
    <s v="Third level non-degree"/>
    <s v="2002"/>
    <s v="2002"/>
    <s v="Number"/>
    <n v="136982"/>
  </r>
  <r>
    <s v="B1024"/>
    <s v="2002 Population Aged 15 Years and Over with a Disability"/>
    <s v="2"/>
    <s v="Female"/>
    <s v="-2"/>
    <s v="Total persons"/>
    <s v="10"/>
    <s v="Third level degree or higher"/>
    <s v="2002"/>
    <s v="2002"/>
    <s v="Number"/>
    <n v="204094"/>
  </r>
  <r>
    <s v="B1024"/>
    <s v="2002 Population Aged 15 Years and Over with a Disability"/>
    <s v="2"/>
    <s v="Female"/>
    <s v="-2"/>
    <s v="Total persons"/>
    <s v="98"/>
    <s v="Not stated"/>
    <s v="2002"/>
    <s v="2002"/>
    <s v="Number"/>
    <n v="71296"/>
  </r>
  <r>
    <s v="B1024"/>
    <s v="2002 Population Aged 15 Years and Over with a Disability"/>
    <s v="2"/>
    <s v="Female"/>
    <s v="-2"/>
    <s v="Total persons"/>
    <s v="-1"/>
    <s v="Total whose full-time education has not ceased"/>
    <s v="2002"/>
    <s v="2002"/>
    <s v="Number"/>
    <n v="244543"/>
  </r>
  <r>
    <s v="B1024"/>
    <s v="2002 Population Aged 15 Years and Over with a Disability"/>
    <s v="2"/>
    <s v="Female"/>
    <s v="-2"/>
    <s v="Total persons"/>
    <s v="19"/>
    <s v="Economic status - total at school, university, etc."/>
    <s v="2002"/>
    <s v="2002"/>
    <s v="Number"/>
    <n v="184619"/>
  </r>
  <r>
    <s v="B1024"/>
    <s v="2002 Population Aged 15 Years and Over with a Disability"/>
    <s v="2"/>
    <s v="Female"/>
    <s v="-2"/>
    <s v="Total persons"/>
    <s v="20"/>
    <s v="Economic status - other"/>
    <s v="2002"/>
    <s v="2002"/>
    <s v="Number"/>
    <n v="59924"/>
  </r>
  <r>
    <s v="B1024"/>
    <s v="2002 Population Aged 15 Years and Over with a Disability"/>
    <s v="2"/>
    <s v="Female"/>
    <s v="-1"/>
    <s v="Total persons with a disability"/>
    <s v="-2"/>
    <s v="Total education ceased and not ceased"/>
    <s v="2002"/>
    <s v="2002"/>
    <s v="Number"/>
    <n v="165517"/>
  </r>
  <r>
    <s v="B1024"/>
    <s v="2002 Population Aged 15 Years and Over with a Disability"/>
    <s v="2"/>
    <s v="Female"/>
    <s v="-1"/>
    <s v="Total persons with a disability"/>
    <s v="-"/>
    <s v="Total whose full-time education has ceased"/>
    <s v="2002"/>
    <s v="2002"/>
    <s v="Number"/>
    <n v="155779"/>
  </r>
  <r>
    <s v="B1024"/>
    <s v="2002 Population Aged 15 Years and Over with a Disability"/>
    <s v="2"/>
    <s v="Female"/>
    <s v="-1"/>
    <s v="Total persons with a disability"/>
    <s v="03"/>
    <s v="Primary (incl. no formal education)"/>
    <s v="2002"/>
    <s v="2002"/>
    <s v="Number"/>
    <n v="70201"/>
  </r>
  <r>
    <s v="B1024"/>
    <s v="2002 Population Aged 15 Years and Over with a Disability"/>
    <s v="2"/>
    <s v="Female"/>
    <s v="-1"/>
    <s v="Total persons with a disability"/>
    <s v="04"/>
    <s v="Lower secondary"/>
    <s v="2002"/>
    <s v="2002"/>
    <s v="Number"/>
    <n v="30082"/>
  </r>
  <r>
    <s v="B1024"/>
    <s v="2002 Population Aged 15 Years and Over with a Disability"/>
    <s v="2"/>
    <s v="Female"/>
    <s v="-1"/>
    <s v="Total persons with a disability"/>
    <s v="05"/>
    <s v="Upper secondary"/>
    <s v="2002"/>
    <s v="2002"/>
    <s v="Number"/>
    <n v="25692"/>
  </r>
  <r>
    <s v="B1024"/>
    <s v="2002 Population Aged 15 Years and Over with a Disability"/>
    <s v="2"/>
    <s v="Female"/>
    <s v="-1"/>
    <s v="Total persons with a disability"/>
    <s v="09"/>
    <s v="Third level non-degree"/>
    <s v="2002"/>
    <s v="2002"/>
    <s v="Number"/>
    <n v="6351"/>
  </r>
  <r>
    <s v="B1024"/>
    <s v="2002 Population Aged 15 Years and Over with a Disability"/>
    <s v="2"/>
    <s v="Female"/>
    <s v="-1"/>
    <s v="Total persons with a disability"/>
    <s v="10"/>
    <s v="Third level degree or higher"/>
    <s v="2002"/>
    <s v="2002"/>
    <s v="Number"/>
    <n v="8306"/>
  </r>
  <r>
    <s v="B1024"/>
    <s v="2002 Population Aged 15 Years and Over with a Disability"/>
    <s v="2"/>
    <s v="Female"/>
    <s v="-1"/>
    <s v="Total persons with a disability"/>
    <s v="98"/>
    <s v="Not stated"/>
    <s v="2002"/>
    <s v="2002"/>
    <s v="Number"/>
    <n v="15147"/>
  </r>
  <r>
    <s v="B1024"/>
    <s v="2002 Population Aged 15 Years and Over with a Disability"/>
    <s v="2"/>
    <s v="Female"/>
    <s v="-1"/>
    <s v="Total persons with a disability"/>
    <s v="-1"/>
    <s v="Total whose full-time education has not ceased"/>
    <s v="2002"/>
    <s v="2002"/>
    <s v="Number"/>
    <n v="9738"/>
  </r>
  <r>
    <s v="B1024"/>
    <s v="2002 Population Aged 15 Years and Over with a Disability"/>
    <s v="2"/>
    <s v="Female"/>
    <s v="-1"/>
    <s v="Total persons with a disability"/>
    <s v="19"/>
    <s v="Economic status - total at school, university, etc."/>
    <s v="2002"/>
    <s v="2002"/>
    <s v="Number"/>
    <n v="4271"/>
  </r>
  <r>
    <s v="B1024"/>
    <s v="2002 Population Aged 15 Years and Over with a Disability"/>
    <s v="2"/>
    <s v="Female"/>
    <s v="-1"/>
    <s v="Total persons with a disability"/>
    <s v="20"/>
    <s v="Economic status - other"/>
    <s v="2002"/>
    <s v="2002"/>
    <s v="Number"/>
    <n v="5467"/>
  </r>
  <r>
    <s v="B1024"/>
    <s v="2002 Population Aged 15 Years and Over with a Disability"/>
    <s v="2"/>
    <s v="Female"/>
    <s v="01"/>
    <s v="Blindness, deafness, or a severe vision or hearing impairment"/>
    <s v="-2"/>
    <s v="Total education ceased and not ceased"/>
    <s v="2002"/>
    <s v="2002"/>
    <s v="Number"/>
    <n v="38503"/>
  </r>
  <r>
    <s v="B1024"/>
    <s v="2002 Population Aged 15 Years and Over with a Disability"/>
    <s v="2"/>
    <s v="Female"/>
    <s v="01"/>
    <s v="Blindness, deafness, or a severe vision or hearing impairment"/>
    <s v="-"/>
    <s v="Total whose full-time education has ceased"/>
    <s v="2002"/>
    <s v="2002"/>
    <s v="Number"/>
    <n v="36249"/>
  </r>
  <r>
    <s v="B1024"/>
    <s v="2002 Population Aged 15 Years and Over with a Disability"/>
    <s v="2"/>
    <s v="Female"/>
    <s v="01"/>
    <s v="Blindness, deafness, or a severe vision or hearing impairment"/>
    <s v="03"/>
    <s v="Primary (incl. no formal education)"/>
    <s v="2002"/>
    <s v="2002"/>
    <s v="Number"/>
    <n v="17247"/>
  </r>
  <r>
    <s v="B1024"/>
    <s v="2002 Population Aged 15 Years and Over with a Disability"/>
    <s v="2"/>
    <s v="Female"/>
    <s v="01"/>
    <s v="Blindness, deafness, or a severe vision or hearing impairment"/>
    <s v="04"/>
    <s v="Lower secondary"/>
    <s v="2002"/>
    <s v="2002"/>
    <s v="Number"/>
    <n v="6263"/>
  </r>
  <r>
    <s v="B1024"/>
    <s v="2002 Population Aged 15 Years and Over with a Disability"/>
    <s v="2"/>
    <s v="Female"/>
    <s v="01"/>
    <s v="Blindness, deafness, or a severe vision or hearing impairment"/>
    <s v="05"/>
    <s v="Upper secondary"/>
    <s v="2002"/>
    <s v="2002"/>
    <s v="Number"/>
    <n v="5200"/>
  </r>
  <r>
    <s v="B1024"/>
    <s v="2002 Population Aged 15 Years and Over with a Disability"/>
    <s v="2"/>
    <s v="Female"/>
    <s v="01"/>
    <s v="Blindness, deafness, or a severe vision or hearing impairment"/>
    <s v="09"/>
    <s v="Third level non-degree"/>
    <s v="2002"/>
    <s v="2002"/>
    <s v="Number"/>
    <n v="1324"/>
  </r>
  <r>
    <s v="B1024"/>
    <s v="2002 Population Aged 15 Years and Over with a Disability"/>
    <s v="2"/>
    <s v="Female"/>
    <s v="01"/>
    <s v="Blindness, deafness, or a severe vision or hearing impairment"/>
    <s v="10"/>
    <s v="Third level degree or higher"/>
    <s v="2002"/>
    <s v="2002"/>
    <s v="Number"/>
    <n v="1885"/>
  </r>
  <r>
    <s v="B1024"/>
    <s v="2002 Population Aged 15 Years and Over with a Disability"/>
    <s v="2"/>
    <s v="Female"/>
    <s v="01"/>
    <s v="Blindness, deafness, or a severe vision or hearing impairment"/>
    <s v="98"/>
    <s v="Not stated"/>
    <s v="2002"/>
    <s v="2002"/>
    <s v="Number"/>
    <n v="4330"/>
  </r>
  <r>
    <s v="B1024"/>
    <s v="2002 Population Aged 15 Years and Over with a Disability"/>
    <s v="2"/>
    <s v="Female"/>
    <s v="01"/>
    <s v="Blindness, deafness, or a severe vision or hearing impairment"/>
    <s v="-1"/>
    <s v="Total whose full-time education has not ceased"/>
    <s v="2002"/>
    <s v="2002"/>
    <s v="Number"/>
    <n v="2254"/>
  </r>
  <r>
    <s v="B1024"/>
    <s v="2002 Population Aged 15 Years and Over with a Disability"/>
    <s v="2"/>
    <s v="Female"/>
    <s v="01"/>
    <s v="Blindness, deafness, or a severe vision or hearing impairment"/>
    <s v="19"/>
    <s v="Economic status - total at school, university, etc."/>
    <s v="2002"/>
    <s v="2002"/>
    <s v="Number"/>
    <n v="1133"/>
  </r>
  <r>
    <s v="B1024"/>
    <s v="2002 Population Aged 15 Years and Over with a Disability"/>
    <s v="2"/>
    <s v="Female"/>
    <s v="01"/>
    <s v="Blindness, deafness, or a severe vision or hearing impairment"/>
    <s v="20"/>
    <s v="Economic status - other"/>
    <s v="2002"/>
    <s v="2002"/>
    <s v="Number"/>
    <n v="1121"/>
  </r>
  <r>
    <s v="B1024"/>
    <s v="2002 Population Aged 15 Years and Over with a Disability"/>
    <s v="2"/>
    <s v="Female"/>
    <s v="02"/>
    <s v="A condition that substantially limits one or more basic physical activities"/>
    <s v="-2"/>
    <s v="Total education ceased and not ceased"/>
    <s v="2002"/>
    <s v="2002"/>
    <s v="Number"/>
    <n v="98052"/>
  </r>
  <r>
    <s v="B1024"/>
    <s v="2002 Population Aged 15 Years and Over with a Disability"/>
    <s v="2"/>
    <s v="Female"/>
    <s v="02"/>
    <s v="A condition that substantially limits one or more basic physical activities"/>
    <s v="-"/>
    <s v="Total whose full-time education has ceased"/>
    <s v="2002"/>
    <s v="2002"/>
    <s v="Number"/>
    <n v="94111"/>
  </r>
  <r>
    <s v="B1024"/>
    <s v="2002 Population Aged 15 Years and Over with a Disability"/>
    <s v="2"/>
    <s v="Female"/>
    <s v="02"/>
    <s v="A condition that substantially limits one or more basic physical activities"/>
    <s v="03"/>
    <s v="Primary (incl. no formal education)"/>
    <s v="2002"/>
    <s v="2002"/>
    <s v="Number"/>
    <n v="44857"/>
  </r>
  <r>
    <s v="B1024"/>
    <s v="2002 Population Aged 15 Years and Over with a Disability"/>
    <s v="2"/>
    <s v="Female"/>
    <s v="02"/>
    <s v="A condition that substantially limits one or more basic physical activities"/>
    <s v="04"/>
    <s v="Lower secondary"/>
    <s v="2002"/>
    <s v="2002"/>
    <s v="Number"/>
    <n v="16763"/>
  </r>
  <r>
    <s v="B1024"/>
    <s v="2002 Population Aged 15 Years and Over with a Disability"/>
    <s v="2"/>
    <s v="Female"/>
    <s v="02"/>
    <s v="A condition that substantially limits one or more basic physical activities"/>
    <s v="05"/>
    <s v="Upper secondary"/>
    <s v="2002"/>
    <s v="2002"/>
    <s v="Number"/>
    <n v="14116"/>
  </r>
  <r>
    <s v="B1024"/>
    <s v="2002 Population Aged 15 Years and Over with a Disability"/>
    <s v="2"/>
    <s v="Female"/>
    <s v="02"/>
    <s v="A condition that substantially limits one or more basic physical activities"/>
    <s v="09"/>
    <s v="Third level non-degree"/>
    <s v="2002"/>
    <s v="2002"/>
    <s v="Number"/>
    <n v="3357"/>
  </r>
  <r>
    <s v="B1024"/>
    <s v="2002 Population Aged 15 Years and Over with a Disability"/>
    <s v="2"/>
    <s v="Female"/>
    <s v="02"/>
    <s v="A condition that substantially limits one or more basic physical activities"/>
    <s v="10"/>
    <s v="Third level degree or higher"/>
    <s v="2002"/>
    <s v="2002"/>
    <s v="Number"/>
    <n v="4371"/>
  </r>
  <r>
    <s v="B1024"/>
    <s v="2002 Population Aged 15 Years and Over with a Disability"/>
    <s v="2"/>
    <s v="Female"/>
    <s v="02"/>
    <s v="A condition that substantially limits one or more basic physical activities"/>
    <s v="98"/>
    <s v="Not stated"/>
    <s v="2002"/>
    <s v="2002"/>
    <s v="Number"/>
    <n v="10647"/>
  </r>
  <r>
    <s v="B1024"/>
    <s v="2002 Population Aged 15 Years and Over with a Disability"/>
    <s v="2"/>
    <s v="Female"/>
    <s v="02"/>
    <s v="A condition that substantially limits one or more basic physical activities"/>
    <s v="-1"/>
    <s v="Total whose full-time education has not ceased"/>
    <s v="2002"/>
    <s v="2002"/>
    <s v="Number"/>
    <n v="3941"/>
  </r>
  <r>
    <s v="B1024"/>
    <s v="2002 Population Aged 15 Years and Over with a Disability"/>
    <s v="2"/>
    <s v="Female"/>
    <s v="02"/>
    <s v="A condition that substantially limits one or more basic physical activities"/>
    <s v="19"/>
    <s v="Economic status - total at school, university, etc."/>
    <s v="2002"/>
    <s v="2002"/>
    <s v="Number"/>
    <n v="1310"/>
  </r>
  <r>
    <s v="B1024"/>
    <s v="2002 Population Aged 15 Years and Over with a Disability"/>
    <s v="2"/>
    <s v="Female"/>
    <s v="02"/>
    <s v="A condition that substantially limits one or more basic physical activities"/>
    <s v="20"/>
    <s v="Economic status - other"/>
    <s v="2002"/>
    <s v="2002"/>
    <s v="Number"/>
    <n v="2631"/>
  </r>
  <r>
    <s v="B1024"/>
    <s v="2002 Population Aged 15 Years and Over with a Disability"/>
    <s v="2"/>
    <s v="Female"/>
    <s v="03"/>
    <s v="Difficulty in learning, remembering or concentrating"/>
    <s v="-2"/>
    <s v="Total education ceased and not ceased"/>
    <s v="2002"/>
    <s v="2002"/>
    <s v="Number"/>
    <n v="50858"/>
  </r>
  <r>
    <s v="B1024"/>
    <s v="2002 Population Aged 15 Years and Over with a Disability"/>
    <s v="2"/>
    <s v="Female"/>
    <s v="03"/>
    <s v="Difficulty in learning, remembering or concentrating"/>
    <s v="-"/>
    <s v="Total whose full-time education has ceased"/>
    <s v="2002"/>
    <s v="2002"/>
    <s v="Number"/>
    <n v="46981"/>
  </r>
  <r>
    <s v="B1024"/>
    <s v="2002 Population Aged 15 Years and Over with a Disability"/>
    <s v="2"/>
    <s v="Female"/>
    <s v="03"/>
    <s v="Difficulty in learning, remembering or concentrating"/>
    <s v="03"/>
    <s v="Primary (incl. no formal education)"/>
    <s v="2002"/>
    <s v="2002"/>
    <s v="Number"/>
    <n v="22730"/>
  </r>
  <r>
    <s v="B1024"/>
    <s v="2002 Population Aged 15 Years and Over with a Disability"/>
    <s v="2"/>
    <s v="Female"/>
    <s v="03"/>
    <s v="Difficulty in learning, remembering or concentrating"/>
    <s v="04"/>
    <s v="Lower secondary"/>
    <s v="2002"/>
    <s v="2002"/>
    <s v="Number"/>
    <n v="7445"/>
  </r>
  <r>
    <s v="B1024"/>
    <s v="2002 Population Aged 15 Years and Over with a Disability"/>
    <s v="2"/>
    <s v="Female"/>
    <s v="03"/>
    <s v="Difficulty in learning, remembering or concentrating"/>
    <s v="05"/>
    <s v="Upper secondary"/>
    <s v="2002"/>
    <s v="2002"/>
    <s v="Number"/>
    <n v="6367"/>
  </r>
  <r>
    <s v="B1024"/>
    <s v="2002 Population Aged 15 Years and Over with a Disability"/>
    <s v="2"/>
    <s v="Female"/>
    <s v="03"/>
    <s v="Difficulty in learning, remembering or concentrating"/>
    <s v="09"/>
    <s v="Third level non-degree"/>
    <s v="2002"/>
    <s v="2002"/>
    <s v="Number"/>
    <n v="1502"/>
  </r>
  <r>
    <s v="B1024"/>
    <s v="2002 Population Aged 15 Years and Over with a Disability"/>
    <s v="2"/>
    <s v="Female"/>
    <s v="03"/>
    <s v="Difficulty in learning, remembering or concentrating"/>
    <s v="10"/>
    <s v="Third level degree or higher"/>
    <s v="2002"/>
    <s v="2002"/>
    <s v="Number"/>
    <n v="2023"/>
  </r>
  <r>
    <s v="B1024"/>
    <s v="2002 Population Aged 15 Years and Over with a Disability"/>
    <s v="2"/>
    <s v="Female"/>
    <s v="03"/>
    <s v="Difficulty in learning, remembering or concentrating"/>
    <s v="98"/>
    <s v="Not stated"/>
    <s v="2002"/>
    <s v="2002"/>
    <s v="Number"/>
    <n v="6914"/>
  </r>
  <r>
    <s v="B1024"/>
    <s v="2002 Population Aged 15 Years and Over with a Disability"/>
    <s v="2"/>
    <s v="Female"/>
    <s v="03"/>
    <s v="Difficulty in learning, remembering or concentrating"/>
    <s v="-1"/>
    <s v="Total whose full-time education has not ceased"/>
    <s v="2002"/>
    <s v="2002"/>
    <s v="Number"/>
    <n v="3877"/>
  </r>
  <r>
    <s v="B1024"/>
    <s v="2002 Population Aged 15 Years and Over with a Disability"/>
    <s v="2"/>
    <s v="Female"/>
    <s v="03"/>
    <s v="Difficulty in learning, remembering or concentrating"/>
    <s v="19"/>
    <s v="Economic status - total at school, university, etc."/>
    <s v="2002"/>
    <s v="2002"/>
    <s v="Number"/>
    <n v="1956"/>
  </r>
  <r>
    <s v="B1024"/>
    <s v="2002 Population Aged 15 Years and Over with a Disability"/>
    <s v="2"/>
    <s v="Female"/>
    <s v="03"/>
    <s v="Difficulty in learning, remembering or concentrating"/>
    <s v="20"/>
    <s v="Economic status - other"/>
    <s v="2002"/>
    <s v="2002"/>
    <s v="Number"/>
    <n v="1921"/>
  </r>
  <r>
    <s v="B1024"/>
    <s v="2002 Population Aged 15 Years and Over with a Disability"/>
    <s v="2"/>
    <s v="Female"/>
    <s v="04"/>
    <s v="Difficulty in dressing, bathing or getting around inside the home"/>
    <s v="-2"/>
    <s v="Total education ceased and not ceased"/>
    <s v="2002"/>
    <s v="2002"/>
    <s v="Number"/>
    <n v="50892"/>
  </r>
  <r>
    <s v="B1024"/>
    <s v="2002 Population Aged 15 Years and Over with a Disability"/>
    <s v="2"/>
    <s v="Female"/>
    <s v="04"/>
    <s v="Difficulty in dressing, bathing or getting around inside the home"/>
    <s v="-"/>
    <s v="Total whose full-time education has ceased"/>
    <s v="2002"/>
    <s v="2002"/>
    <s v="Number"/>
    <n v="48915"/>
  </r>
  <r>
    <s v="B1024"/>
    <s v="2002 Population Aged 15 Years and Over with a Disability"/>
    <s v="2"/>
    <s v="Female"/>
    <s v="04"/>
    <s v="Difficulty in dressing, bathing or getting around inside the home"/>
    <s v="03"/>
    <s v="Primary (incl. no formal education)"/>
    <s v="2002"/>
    <s v="2002"/>
    <s v="Number"/>
    <n v="25464"/>
  </r>
  <r>
    <s v="B1024"/>
    <s v="2002 Population Aged 15 Years and Over with a Disability"/>
    <s v="2"/>
    <s v="Female"/>
    <s v="04"/>
    <s v="Difficulty in dressing, bathing or getting around inside the home"/>
    <s v="04"/>
    <s v="Lower secondary"/>
    <s v="2002"/>
    <s v="2002"/>
    <s v="Number"/>
    <n v="7039"/>
  </r>
  <r>
    <s v="B1024"/>
    <s v="2002 Population Aged 15 Years and Over with a Disability"/>
    <s v="2"/>
    <s v="Female"/>
    <s v="04"/>
    <s v="Difficulty in dressing, bathing or getting around inside the home"/>
    <s v="05"/>
    <s v="Upper secondary"/>
    <s v="2002"/>
    <s v="2002"/>
    <s v="Number"/>
    <n v="5934"/>
  </r>
  <r>
    <s v="B1024"/>
    <s v="2002 Population Aged 15 Years and Over with a Disability"/>
    <s v="2"/>
    <s v="Female"/>
    <s v="04"/>
    <s v="Difficulty in dressing, bathing or getting around inside the home"/>
    <s v="09"/>
    <s v="Third level non-degree"/>
    <s v="2002"/>
    <s v="2002"/>
    <s v="Number"/>
    <n v="1143"/>
  </r>
  <r>
    <s v="B1024"/>
    <s v="2002 Population Aged 15 Years and Over with a Disability"/>
    <s v="2"/>
    <s v="Female"/>
    <s v="04"/>
    <s v="Difficulty in dressing, bathing or getting around inside the home"/>
    <s v="10"/>
    <s v="Third level degree or higher"/>
    <s v="2002"/>
    <s v="2002"/>
    <s v="Number"/>
    <n v="1707"/>
  </r>
  <r>
    <s v="B1024"/>
    <s v="2002 Population Aged 15 Years and Over with a Disability"/>
    <s v="2"/>
    <s v="Female"/>
    <s v="04"/>
    <s v="Difficulty in dressing, bathing or getting around inside the home"/>
    <s v="98"/>
    <s v="Not stated"/>
    <s v="2002"/>
    <s v="2002"/>
    <s v="Number"/>
    <n v="7628"/>
  </r>
  <r>
    <s v="B1024"/>
    <s v="2002 Population Aged 15 Years and Over with a Disability"/>
    <s v="2"/>
    <s v="Female"/>
    <s v="04"/>
    <s v="Difficulty in dressing, bathing or getting around inside the home"/>
    <s v="-1"/>
    <s v="Total whose full-time education has not ceased"/>
    <s v="2002"/>
    <s v="2002"/>
    <s v="Number"/>
    <n v="1977"/>
  </r>
  <r>
    <s v="B1024"/>
    <s v="2002 Population Aged 15 Years and Over with a Disability"/>
    <s v="2"/>
    <s v="Female"/>
    <s v="04"/>
    <s v="Difficulty in dressing, bathing or getting around inside the home"/>
    <s v="19"/>
    <s v="Economic status - total at school, university, etc."/>
    <s v="2002"/>
    <s v="2002"/>
    <s v="Number"/>
    <n v="612"/>
  </r>
  <r>
    <s v="B1024"/>
    <s v="2002 Population Aged 15 Years and Over with a Disability"/>
    <s v="2"/>
    <s v="Female"/>
    <s v="04"/>
    <s v="Difficulty in dressing, bathing or getting around inside the home"/>
    <s v="20"/>
    <s v="Economic status - other"/>
    <s v="2002"/>
    <s v="2002"/>
    <s v="Number"/>
    <n v="1365"/>
  </r>
  <r>
    <s v="B1024"/>
    <s v="2002 Population Aged 15 Years and Over with a Disability"/>
    <s v="2"/>
    <s v="Female"/>
    <s v="05"/>
    <s v="Difficulty in going outside home alone"/>
    <s v="-2"/>
    <s v="Total education ceased and not ceased"/>
    <s v="2002"/>
    <s v="2002"/>
    <s v="Number"/>
    <n v="74516"/>
  </r>
  <r>
    <s v="B1024"/>
    <s v="2002 Population Aged 15 Years and Over with a Disability"/>
    <s v="2"/>
    <s v="Female"/>
    <s v="05"/>
    <s v="Difficulty in going outside home alone"/>
    <s v="-"/>
    <s v="Total whose full-time education has ceased"/>
    <s v="2002"/>
    <s v="2002"/>
    <s v="Number"/>
    <n v="71091"/>
  </r>
  <r>
    <s v="B1024"/>
    <s v="2002 Population Aged 15 Years and Over with a Disability"/>
    <s v="2"/>
    <s v="Female"/>
    <s v="05"/>
    <s v="Difficulty in going outside home alone"/>
    <s v="03"/>
    <s v="Primary (incl. no formal education)"/>
    <s v="2002"/>
    <s v="2002"/>
    <s v="Number"/>
    <n v="37783"/>
  </r>
  <r>
    <s v="B1024"/>
    <s v="2002 Population Aged 15 Years and Over with a Disability"/>
    <s v="2"/>
    <s v="Female"/>
    <s v="05"/>
    <s v="Difficulty in going outside home alone"/>
    <s v="04"/>
    <s v="Lower secondary"/>
    <s v="2002"/>
    <s v="2002"/>
    <s v="Number"/>
    <n v="10971"/>
  </r>
  <r>
    <s v="B1024"/>
    <s v="2002 Population Aged 15 Years and Over with a Disability"/>
    <s v="2"/>
    <s v="Female"/>
    <s v="05"/>
    <s v="Difficulty in going outside home alone"/>
    <s v="05"/>
    <s v="Upper secondary"/>
    <s v="2002"/>
    <s v="2002"/>
    <s v="Number"/>
    <n v="8746"/>
  </r>
  <r>
    <s v="B1024"/>
    <s v="2002 Population Aged 15 Years and Over with a Disability"/>
    <s v="2"/>
    <s v="Female"/>
    <s v="05"/>
    <s v="Difficulty in going outside home alone"/>
    <s v="09"/>
    <s v="Third level non-degree"/>
    <s v="2002"/>
    <s v="2002"/>
    <s v="Number"/>
    <n v="1697"/>
  </r>
  <r>
    <s v="B1024"/>
    <s v="2002 Population Aged 15 Years and Over with a Disability"/>
    <s v="2"/>
    <s v="Female"/>
    <s v="05"/>
    <s v="Difficulty in going outside home alone"/>
    <s v="10"/>
    <s v="Third level degree or higher"/>
    <s v="2002"/>
    <s v="2002"/>
    <s v="Number"/>
    <n v="2537"/>
  </r>
  <r>
    <s v="B1024"/>
    <s v="2002 Population Aged 15 Years and Over with a Disability"/>
    <s v="2"/>
    <s v="Female"/>
    <s v="05"/>
    <s v="Difficulty in going outside home alone"/>
    <s v="98"/>
    <s v="Not stated"/>
    <s v="2002"/>
    <s v="2002"/>
    <s v="Number"/>
    <n v="9357"/>
  </r>
  <r>
    <s v="B1024"/>
    <s v="2002 Population Aged 15 Years and Over with a Disability"/>
    <s v="2"/>
    <s v="Female"/>
    <s v="05"/>
    <s v="Difficulty in going outside home alone"/>
    <s v="-1"/>
    <s v="Total whose full-time education has not ceased"/>
    <s v="2002"/>
    <s v="2002"/>
    <s v="Number"/>
    <n v="3425"/>
  </r>
  <r>
    <s v="B1024"/>
    <s v="2002 Population Aged 15 Years and Over with a Disability"/>
    <s v="2"/>
    <s v="Female"/>
    <s v="05"/>
    <s v="Difficulty in going outside home alone"/>
    <s v="19"/>
    <s v="Economic status - total at school, university, etc."/>
    <s v="2002"/>
    <s v="2002"/>
    <s v="Number"/>
    <n v="1213"/>
  </r>
  <r>
    <s v="B1024"/>
    <s v="2002 Population Aged 15 Years and Over with a Disability"/>
    <s v="2"/>
    <s v="Female"/>
    <s v="05"/>
    <s v="Difficulty in going outside home alone"/>
    <s v="20"/>
    <s v="Economic status - other"/>
    <s v="2002"/>
    <s v="2002"/>
    <s v="Number"/>
    <n v="2212"/>
  </r>
  <r>
    <s v="B1024"/>
    <s v="2002 Population Aged 15 Years and Over with a Disability"/>
    <s v="2"/>
    <s v="Female"/>
    <s v="061"/>
    <s v="Difficulty in working at a job or business"/>
    <s v="-2"/>
    <s v="Total education ceased and not ceased"/>
    <s v="2002"/>
    <s v="2002"/>
    <s v="Number"/>
    <n v="98640"/>
  </r>
  <r>
    <s v="B1024"/>
    <s v="2002 Population Aged 15 Years and Over with a Disability"/>
    <s v="2"/>
    <s v="Female"/>
    <s v="061"/>
    <s v="Difficulty in working at a job or business"/>
    <s v="-"/>
    <s v="Total whose full-time education has ceased"/>
    <s v="2002"/>
    <s v="2002"/>
    <s v="Number"/>
    <n v="94245"/>
  </r>
  <r>
    <s v="B1024"/>
    <s v="2002 Population Aged 15 Years and Over with a Disability"/>
    <s v="2"/>
    <s v="Female"/>
    <s v="061"/>
    <s v="Difficulty in working at a job or business"/>
    <s v="03"/>
    <s v="Primary (incl. no formal education)"/>
    <s v="2002"/>
    <s v="2002"/>
    <s v="Number"/>
    <n v="43563"/>
  </r>
  <r>
    <s v="B1024"/>
    <s v="2002 Population Aged 15 Years and Over with a Disability"/>
    <s v="2"/>
    <s v="Female"/>
    <s v="061"/>
    <s v="Difficulty in working at a job or business"/>
    <s v="04"/>
    <s v="Lower secondary"/>
    <s v="2002"/>
    <s v="2002"/>
    <s v="Number"/>
    <n v="18446"/>
  </r>
  <r>
    <s v="B1024"/>
    <s v="2002 Population Aged 15 Years and Over with a Disability"/>
    <s v="2"/>
    <s v="Female"/>
    <s v="061"/>
    <s v="Difficulty in working at a job or business"/>
    <s v="05"/>
    <s v="Upper secondary"/>
    <s v="2002"/>
    <s v="2002"/>
    <s v="Number"/>
    <n v="15378"/>
  </r>
  <r>
    <s v="B1024"/>
    <s v="2002 Population Aged 15 Years and Over with a Disability"/>
    <s v="2"/>
    <s v="Female"/>
    <s v="061"/>
    <s v="Difficulty in working at a job or business"/>
    <s v="09"/>
    <s v="Third level non-degree"/>
    <s v="2002"/>
    <s v="2002"/>
    <s v="Number"/>
    <n v="3592"/>
  </r>
  <r>
    <s v="B1024"/>
    <s v="2002 Population Aged 15 Years and Over with a Disability"/>
    <s v="2"/>
    <s v="Female"/>
    <s v="061"/>
    <s v="Difficulty in working at a job or business"/>
    <s v="10"/>
    <s v="Third level degree or higher"/>
    <s v="2002"/>
    <s v="2002"/>
    <s v="Number"/>
    <n v="4614"/>
  </r>
  <r>
    <s v="B1024"/>
    <s v="2002 Population Aged 15 Years and Over with a Disability"/>
    <s v="2"/>
    <s v="Female"/>
    <s v="061"/>
    <s v="Difficulty in working at a job or business"/>
    <s v="98"/>
    <s v="Not stated"/>
    <s v="2002"/>
    <s v="2002"/>
    <s v="Number"/>
    <n v="8652"/>
  </r>
  <r>
    <s v="B1024"/>
    <s v="2002 Population Aged 15 Years and Over with a Disability"/>
    <s v="2"/>
    <s v="Female"/>
    <s v="061"/>
    <s v="Difficulty in working at a job or business"/>
    <s v="-1"/>
    <s v="Total whose full-time education has not ceased"/>
    <s v="2002"/>
    <s v="2002"/>
    <s v="Number"/>
    <n v="4395"/>
  </r>
  <r>
    <s v="B1024"/>
    <s v="2002 Population Aged 15 Years and Over with a Disability"/>
    <s v="2"/>
    <s v="Female"/>
    <s v="061"/>
    <s v="Difficulty in working at a job or business"/>
    <s v="19"/>
    <s v="Economic status - total at school, university, etc."/>
    <s v="2002"/>
    <s v="2002"/>
    <s v="Number"/>
    <n v="1521"/>
  </r>
  <r>
    <s v="B1024"/>
    <s v="2002 Population Aged 15 Years and Over with a Disability"/>
    <s v="2"/>
    <s v="Female"/>
    <s v="061"/>
    <s v="Difficulty in working at a job or business"/>
    <s v="20"/>
    <s v="Economic status - other"/>
    <s v="2002"/>
    <s v="2002"/>
    <s v="Number"/>
    <n v="2874"/>
  </r>
  <r>
    <s v="B1024"/>
    <s v="2002 Population Aged 15 Years and Over with a Disability"/>
    <s v="2"/>
    <s v="Female"/>
    <s v="-"/>
    <s v="Total disabilities"/>
    <s v="-2"/>
    <s v="Total education ceased and not ceased"/>
    <s v="2002"/>
    <s v="2002"/>
    <s v="Number"/>
    <n v="411461"/>
  </r>
  <r>
    <s v="B1024"/>
    <s v="2002 Population Aged 15 Years and Over with a Disability"/>
    <s v="2"/>
    <s v="Female"/>
    <s v="-"/>
    <s v="Total disabilities"/>
    <s v="-"/>
    <s v="Total whose full-time education has ceased"/>
    <s v="2002"/>
    <s v="2002"/>
    <s v="Number"/>
    <n v="391592"/>
  </r>
  <r>
    <s v="B1024"/>
    <s v="2002 Population Aged 15 Years and Over with a Disability"/>
    <s v="2"/>
    <s v="Female"/>
    <s v="-"/>
    <s v="Total disabilities"/>
    <s v="03"/>
    <s v="Primary (incl. no formal education)"/>
    <s v="2002"/>
    <s v="2002"/>
    <s v="Number"/>
    <n v="191644"/>
  </r>
  <r>
    <s v="B1024"/>
    <s v="2002 Population Aged 15 Years and Over with a Disability"/>
    <s v="2"/>
    <s v="Female"/>
    <s v="-"/>
    <s v="Total disabilities"/>
    <s v="04"/>
    <s v="Lower secondary"/>
    <s v="2002"/>
    <s v="2002"/>
    <s v="Number"/>
    <n v="66927"/>
  </r>
  <r>
    <s v="B1024"/>
    <s v="2002 Population Aged 15 Years and Over with a Disability"/>
    <s v="2"/>
    <s v="Female"/>
    <s v="-"/>
    <s v="Total disabilities"/>
    <s v="05"/>
    <s v="Upper secondary"/>
    <s v="2002"/>
    <s v="2002"/>
    <s v="Number"/>
    <n v="55741"/>
  </r>
  <r>
    <s v="B1024"/>
    <s v="2002 Population Aged 15 Years and Over with a Disability"/>
    <s v="2"/>
    <s v="Female"/>
    <s v="-"/>
    <s v="Total disabilities"/>
    <s v="09"/>
    <s v="Third level non-degree"/>
    <s v="2002"/>
    <s v="2002"/>
    <s v="Number"/>
    <n v="12615"/>
  </r>
  <r>
    <s v="B1024"/>
    <s v="2002 Population Aged 15 Years and Over with a Disability"/>
    <s v="2"/>
    <s v="Female"/>
    <s v="-"/>
    <s v="Total disabilities"/>
    <s v="10"/>
    <s v="Third level degree or higher"/>
    <s v="2002"/>
    <s v="2002"/>
    <s v="Number"/>
    <n v="17137"/>
  </r>
  <r>
    <s v="B1024"/>
    <s v="2002 Population Aged 15 Years and Over with a Disability"/>
    <s v="2"/>
    <s v="Female"/>
    <s v="-"/>
    <s v="Total disabilities"/>
    <s v="98"/>
    <s v="Not stated"/>
    <s v="2002"/>
    <s v="2002"/>
    <s v="Number"/>
    <n v="47528"/>
  </r>
  <r>
    <s v="B1024"/>
    <s v="2002 Population Aged 15 Years and Over with a Disability"/>
    <s v="2"/>
    <s v="Female"/>
    <s v="-"/>
    <s v="Total disabilities"/>
    <s v="-1"/>
    <s v="Total whose full-time education has not ceased"/>
    <s v="2002"/>
    <s v="2002"/>
    <s v="Number"/>
    <n v="19869"/>
  </r>
  <r>
    <s v="B1024"/>
    <s v="2002 Population Aged 15 Years and Over with a Disability"/>
    <s v="2"/>
    <s v="Female"/>
    <s v="-"/>
    <s v="Total disabilities"/>
    <s v="19"/>
    <s v="Economic status - total at school, university, etc."/>
    <s v="2002"/>
    <s v="2002"/>
    <s v="Number"/>
    <n v="7745"/>
  </r>
  <r>
    <s v="B1024"/>
    <s v="2002 Population Aged 15 Years and Over with a Disability"/>
    <s v="2"/>
    <s v="Female"/>
    <s v="-"/>
    <s v="Total disabilities"/>
    <s v="20"/>
    <s v="Economic status - other"/>
    <s v="2002"/>
    <s v="2002"/>
    <s v="Number"/>
    <n v="12124"/>
  </r>
</pivotCacheRecords>
</file>