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ac94852ad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8dbdd7234f47c1ba5b1b87936735c0.psmdcp" Id="Rcaa024bce9f4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<x:sst xmlns:x="http://schemas.openxmlformats.org/spreadsheetml/2006/main">
  <x:si>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</x:si>
  <x:si>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</x:si>
  <x:si>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B1014</x:t>
  </x:si>
  <x:si>
    <x:t>Name</x:t>
  </x:si>
  <x:si>
    <x:t>2002 Population At Work Aged 15 Years and Over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</x:si>
  <x:si>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</x:si>
  <x:si>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</x:si>
  <x:si>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</x:si>
  <x:si>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</x:si>
  <x:si>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</x:si>
  <x:si>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</x:si>
  <x:si>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https://ws.cso.ie/public/api.restful/PxStat.Data.Cube_API.ReadDataset/B1014/XLSX/2007/en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</x:si>
  <x:si>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</x:si>
  <x:si>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</x:si>
  <x:si>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</x:si>
  <x:si>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</x:si>
  <x:si>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</x:si>
  <x:si>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</x:si>
  <x:si>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</x:si>
  <x:si>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</x:si>
  <x:si>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</x:si>
  <x:si>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</x:si>
  <x:si>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</x:si>
  <x:si>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</x:si>
  <x:si>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</x:si>
  <x:si>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</x:si>
  <x:si>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</x:si>
  <x:si>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</x:si>
  <x:si>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</x:si>
  <x:si>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</x:si>
  <x:si>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</x:si>
  <x:si>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</x:si>
  <x:si>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</x:si>
  <x:si>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</x:si>
  <x:si>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</x:si>
  <x:si>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</x:si>
  <x:si>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</x:si>
  <x:si>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</x:si>
  <x:si>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</x:si>
  <x:si>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</x:si>
  <x:si>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</x:si>
  <x:si>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</x:si>
  <x:si>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</x:si>
  <x:si>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</x:si>
  <x:si>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</x:si>
  <x:si>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</x:si>
  <x:si>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</x:si>
  <x:si>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</x:si>
  <x:si>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</x:si>
  <x:si>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</x:si>
  <x:si>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</x:si>
  <x:si>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</x:si>
  <x:si>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</x:si>
  <x:si>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</x:si>
  <x:si>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01</x:t>
  </x:si>
  <x:si>
    <x:t>Agriculture, forestry and fishing</x:t>
  </x:si>
  <x:si>
    <x:t>2002</x:t>
  </x:si>
  <x:si>
    <x:t>Number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</x:si>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</x:sst>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3V0328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road Industrial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8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262224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149271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219165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81418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96855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70838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151107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94746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109301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143520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64333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101528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50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1641587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3335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83</x:v>
      </x:c>
      <x:c r="F17" s="0" t="s">
        <x:v>84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6050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83</x:v>
      </x:c>
      <x:c r="F18" s="0" t="s">
        <x:v>84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3338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83</x:v>
      </x:c>
      <x:c r="F19" s="0" t="s">
        <x:v>84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4994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83</x:v>
      </x:c>
      <x:c r="F20" s="0" t="s">
        <x:v>84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83</x:v>
      </x:c>
      <x:c r="F21" s="0" t="s">
        <x:v>84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2409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83</x:v>
      </x:c>
      <x:c r="F22" s="0" t="s">
        <x:v>84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83</x:v>
      </x:c>
      <x:c r="F23" s="0" t="s">
        <x:v>84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3294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83</x:v>
      </x:c>
      <x:c r="F24" s="0" t="s">
        <x:v>84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2941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83</x:v>
      </x:c>
      <x:c r="F25" s="0" t="s">
        <x:v>84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2839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4560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2087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5737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50</x:v>
      </x:c>
      <x:c r="H29" s="0" t="s">
        <x:v>82</x:v>
      </x:c>
      <x:c r="I29" s="0" t="s">
        <x:v>56</x:v>
      </x:c>
      <x:c r="J29" s="0" t="s">
        <x:v>56</x:v>
      </x:c>
      <x:c r="K29" s="0" t="s">
        <x:v>57</x:v>
      </x:c>
      <x:c r="L29" s="0">
        <x:v>45024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85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85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1213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85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1529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85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85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85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407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85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85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85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85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644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85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1305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85</x:v>
      </x:c>
      <x:c r="G43" s="0" t="s">
        <x:v>50</x:v>
      </x:c>
      <x:c r="H43" s="0" t="s">
        <x:v>82</x:v>
      </x:c>
      <x:c r="I43" s="0" t="s">
        <x:v>56</x:v>
      </x:c>
      <x:c r="J43" s="0" t="s">
        <x:v>56</x:v>
      </x:c>
      <x:c r="K43" s="0" t="s">
        <x:v>57</x:v>
      </x:c>
      <x:c r="L43" s="0">
        <x:v>14199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1905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736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1278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1159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1239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1776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855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2341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82</x:v>
      </x:c>
      <x:c r="I57" s="0" t="s">
        <x:v>56</x:v>
      </x:c>
      <x:c r="J57" s="0" t="s">
        <x:v>56</x:v>
      </x:c>
      <x:c r="K57" s="0" t="s">
        <x:v>57</x:v>
      </x:c>
      <x:c r="L57" s="0">
        <x:v>17239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715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518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693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1321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82</x:v>
      </x:c>
      <x:c r="I71" s="0" t="s">
        <x:v>56</x:v>
      </x:c>
      <x:c r="J71" s="0" t="s">
        <x:v>56</x:v>
      </x:c>
      <x:c r="K71" s="0" t="s">
        <x:v>57</x:v>
      </x:c>
      <x:c r="L71" s="0">
        <x:v>11174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249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484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175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1293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82</x:v>
      </x:c>
      <x:c r="I85" s="0" t="s">
        <x:v>56</x:v>
      </x:c>
      <x:c r="J85" s="0" t="s">
        <x:v>56</x:v>
      </x:c>
      <x:c r="K85" s="0" t="s">
        <x:v>57</x:v>
      </x:c>
      <x:c r="L85" s="0">
        <x:v>4233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298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924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1962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82</x:v>
      </x:c>
      <x:c r="I99" s="0" t="s">
        <x:v>56</x:v>
      </x:c>
      <x:c r="J99" s="0" t="s">
        <x:v>56</x:v>
      </x:c>
      <x:c r="K99" s="0" t="s">
        <x:v>57</x:v>
      </x:c>
      <x:c r="L99" s="0">
        <x:v>6739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1699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998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1457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839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895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655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888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1571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611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2891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50</x:v>
      </x:c>
      <x:c r="H113" s="0" t="s">
        <x:v>82</x:v>
      </x:c>
      <x:c r="I113" s="0" t="s">
        <x:v>56</x:v>
      </x:c>
      <x:c r="J113" s="0" t="s">
        <x:v>56</x:v>
      </x:c>
      <x:c r="K113" s="0" t="s">
        <x:v>57</x:v>
      </x:c>
      <x:c r="L113" s="0">
        <x:v>14672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5126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6902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3371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3223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1433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96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4594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96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4112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96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96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7323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96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96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12127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96</x:v>
      </x:c>
      <x:c r="G127" s="0" t="s">
        <x:v>50</x:v>
      </x:c>
      <x:c r="H127" s="0" t="s">
        <x:v>82</x:v>
      </x:c>
      <x:c r="I127" s="0" t="s">
        <x:v>56</x:v>
      </x:c>
      <x:c r="J127" s="0" t="s">
        <x:v>56</x:v>
      </x:c>
      <x:c r="K127" s="0" t="s">
        <x:v>57</x:v>
      </x:c>
      <x:c r="L127" s="0">
        <x:v>68256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89276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182571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141959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119495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36413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71316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29557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85292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51716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35478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29168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28501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62511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52</x:v>
      </x:c>
      <x:c r="F141" s="0" t="s">
        <x:v>53</x:v>
      </x:c>
      <x:c r="G141" s="0" t="s">
        <x:v>50</x:v>
      </x:c>
      <x:c r="H141" s="0" t="s">
        <x:v>82</x:v>
      </x:c>
      <x:c r="I141" s="0" t="s">
        <x:v>56</x:v>
      </x:c>
      <x:c r="J141" s="0" t="s">
        <x:v>56</x:v>
      </x:c>
      <x:c r="K141" s="0" t="s">
        <x:v>57</x:v>
      </x:c>
      <x:c r="L141" s="0">
        <x:v>963253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3050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83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4406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83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3188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83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2982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83</x:v>
      </x:c>
      <x:c r="F146" s="0" t="s">
        <x:v>84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1230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83</x:v>
      </x:c>
      <x:c r="F147" s="0" t="s">
        <x:v>84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1929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83</x:v>
      </x:c>
      <x:c r="F148" s="0" t="s">
        <x:v>84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489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83</x:v>
      </x:c>
      <x:c r="F149" s="0" t="s">
        <x:v>84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2027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83</x:v>
      </x:c>
      <x:c r="F150" s="0" t="s">
        <x:v>84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1879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83</x:v>
      </x:c>
      <x:c r="F151" s="0" t="s">
        <x:v>84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1170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83</x:v>
      </x:c>
      <x:c r="F152" s="0" t="s">
        <x:v>84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1428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83</x:v>
      </x:c>
      <x:c r="F153" s="0" t="s">
        <x:v>84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1061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83</x:v>
      </x:c>
      <x:c r="F154" s="0" t="s">
        <x:v>84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3428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83</x:v>
      </x:c>
      <x:c r="F155" s="0" t="s">
        <x:v>84</x:v>
      </x:c>
      <x:c r="G155" s="0" t="s">
        <x:v>50</x:v>
      </x:c>
      <x:c r="H155" s="0" t="s">
        <x:v>82</x:v>
      </x:c>
      <x:c r="I155" s="0" t="s">
        <x:v>56</x:v>
      </x:c>
      <x:c r="J155" s="0" t="s">
        <x:v>56</x:v>
      </x:c>
      <x:c r="K155" s="0" t="s">
        <x:v>57</x:v>
      </x:c>
      <x:c r="L155" s="0">
        <x:v>28267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904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1763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1167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972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323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673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210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733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896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371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395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54</x:v>
      </x:c>
      <x:c r="F167" s="0" t="s">
        <x:v>85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350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54</x:v>
      </x:c>
      <x:c r="F168" s="0" t="s">
        <x:v>85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838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54</x:v>
      </x:c>
      <x:c r="F169" s="0" t="s">
        <x:v>85</x:v>
      </x:c>
      <x:c r="G169" s="0" t="s">
        <x:v>50</x:v>
      </x:c>
      <x:c r="H169" s="0" t="s">
        <x:v>82</x:v>
      </x:c>
      <x:c r="I169" s="0" t="s">
        <x:v>56</x:v>
      </x:c>
      <x:c r="J169" s="0" t="s">
        <x:v>56</x:v>
      </x:c>
      <x:c r="K169" s="0" t="s">
        <x:v>57</x:v>
      </x:c>
      <x:c r="L169" s="0">
        <x:v>9595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86</x:v>
      </x:c>
      <x:c r="F170" s="0" t="s">
        <x:v>87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1251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86</x:v>
      </x:c>
      <x:c r="F171" s="0" t="s">
        <x:v>87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1474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86</x:v>
      </x:c>
      <x:c r="F172" s="0" t="s">
        <x:v>87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1018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86</x:v>
      </x:c>
      <x:c r="F173" s="0" t="s">
        <x:v>87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1082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86</x:v>
      </x:c>
      <x:c r="F174" s="0" t="s">
        <x:v>87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370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833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179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768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86</x:v>
      </x:c>
      <x:c r="F178" s="0" t="s">
        <x:v>87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670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86</x:v>
      </x:c>
      <x:c r="F179" s="0" t="s">
        <x:v>87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493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506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86</x:v>
      </x:c>
      <x:c r="F181" s="0" t="s">
        <x:v>87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422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1360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50</x:v>
      </x:c>
      <x:c r="H183" s="0" t="s">
        <x:v>82</x:v>
      </x:c>
      <x:c r="I183" s="0" t="s">
        <x:v>56</x:v>
      </x:c>
      <x:c r="J183" s="0" t="s">
        <x:v>56</x:v>
      </x:c>
      <x:c r="K183" s="0" t="s">
        <x:v>57</x:v>
      </x:c>
      <x:c r="L183" s="0">
        <x:v>10426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88</x:v>
      </x:c>
      <x:c r="F184" s="0" t="s">
        <x:v>89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658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88</x:v>
      </x:c>
      <x:c r="F185" s="0" t="s">
        <x:v>89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871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88</x:v>
      </x:c>
      <x:c r="F186" s="0" t="s">
        <x:v>89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730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88</x:v>
      </x:c>
      <x:c r="F187" s="0" t="s">
        <x:v>89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724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88</x:v>
      </x:c>
      <x:c r="F188" s="0" t="s">
        <x:v>89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317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88</x:v>
      </x:c>
      <x:c r="F189" s="0" t="s">
        <x:v>89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88</x:v>
      </x:c>
      <x:c r="F190" s="0" t="s">
        <x:v>89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427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324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522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279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1445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50</x:v>
      </x:c>
      <x:c r="H197" s="0" t="s">
        <x:v>82</x:v>
      </x:c>
      <x:c r="I197" s="0" t="s">
        <x:v>56</x:v>
      </x:c>
      <x:c r="J197" s="0" t="s">
        <x:v>56</x:v>
      </x:c>
      <x:c r="K197" s="0" t="s">
        <x:v>57</x:v>
      </x:c>
      <x:c r="L197" s="0">
        <x:v>6980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264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166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189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87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103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136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184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77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90</x:v>
      </x:c>
      <x:c r="F210" s="0" t="s">
        <x:v>91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774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90</x:v>
      </x:c>
      <x:c r="F211" s="0" t="s">
        <x:v>91</x:v>
      </x:c>
      <x:c r="G211" s="0" t="s">
        <x:v>50</x:v>
      </x:c>
      <x:c r="H211" s="0" t="s">
        <x:v>82</x:v>
      </x:c>
      <x:c r="I211" s="0" t="s">
        <x:v>56</x:v>
      </x:c>
      <x:c r="J211" s="0" t="s">
        <x:v>56</x:v>
      </x:c>
      <x:c r="K211" s="0" t="s">
        <x:v>57</x:v>
      </x:c>
      <x:c r="L211" s="0">
        <x:v>2529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448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417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283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208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132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92</x:v>
      </x:c>
      <x:c r="F218" s="0" t="s">
        <x:v>93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92</x:v>
      </x:c>
      <x:c r="F219" s="0" t="s">
        <x:v>93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198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92</x:v>
      </x:c>
      <x:c r="F220" s="0" t="s">
        <x:v>93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157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92</x:v>
      </x:c>
      <x:c r="F221" s="0" t="s">
        <x:v>93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56</x:v>
      </x:c>
      <x:c r="J222" s="0" t="s">
        <x:v>56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92</x:v>
      </x:c>
      <x:c r="F223" s="0" t="s">
        <x:v>93</x:v>
      </x:c>
      <x:c r="G223" s="0" t="s">
        <x:v>78</x:v>
      </x:c>
      <x:c r="H223" s="0" t="s">
        <x:v>79</x:v>
      </x:c>
      <x:c r="I223" s="0" t="s">
        <x:v>56</x:v>
      </x:c>
      <x:c r="J223" s="0" t="s">
        <x:v>56</x:v>
      </x:c>
      <x:c r="K223" s="0" t="s">
        <x:v>57</x:v>
      </x:c>
      <x:c r="L223" s="0">
        <x:v>89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56</x:v>
      </x:c>
      <x:c r="J224" s="0" t="s">
        <x:v>56</x:v>
      </x:c>
      <x:c r="K224" s="0" t="s">
        <x:v>57</x:v>
      </x:c>
      <x:c r="L224" s="0">
        <x:v>1147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92</x:v>
      </x:c>
      <x:c r="F225" s="0" t="s">
        <x:v>93</x:v>
      </x:c>
      <x:c r="G225" s="0" t="s">
        <x:v>50</x:v>
      </x:c>
      <x:c r="H225" s="0" t="s">
        <x:v>82</x:v>
      </x:c>
      <x:c r="I225" s="0" t="s">
        <x:v>56</x:v>
      </x:c>
      <x:c r="J225" s="0" t="s">
        <x:v>56</x:v>
      </x:c>
      <x:c r="K225" s="0" t="s">
        <x:v>57</x:v>
      </x:c>
      <x:c r="L225" s="0">
        <x:v>3856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1162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94</x:v>
      </x:c>
      <x:c r="F227" s="0" t="s">
        <x:v>95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1177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94</x:v>
      </x:c>
      <x:c r="F228" s="0" t="s">
        <x:v>95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959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94</x:v>
      </x:c>
      <x:c r="F229" s="0" t="s">
        <x:v>95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841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94</x:v>
      </x:c>
      <x:c r="F230" s="0" t="s">
        <x:v>95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469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94</x:v>
      </x:c>
      <x:c r="F231" s="0" t="s">
        <x:v>95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507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94</x:v>
      </x:c>
      <x:c r="F232" s="0" t="s">
        <x:v>95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109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94</x:v>
      </x:c>
      <x:c r="F233" s="0" t="s">
        <x:v>95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539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94</x:v>
      </x:c>
      <x:c r="F234" s="0" t="s">
        <x:v>95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401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94</x:v>
      </x:c>
      <x:c r="F235" s="0" t="s">
        <x:v>95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371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94</x:v>
      </x:c>
      <x:c r="F236" s="0" t="s">
        <x:v>95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570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306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1760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94</x:v>
      </x:c>
      <x:c r="F239" s="0" t="s">
        <x:v>95</x:v>
      </x:c>
      <x:c r="G239" s="0" t="s">
        <x:v>50</x:v>
      </x:c>
      <x:c r="H239" s="0" t="s">
        <x:v>82</x:v>
      </x:c>
      <x:c r="I239" s="0" t="s">
        <x:v>56</x:v>
      </x:c>
      <x:c r="J239" s="0" t="s">
        <x:v>56</x:v>
      </x:c>
      <x:c r="K239" s="0" t="s">
        <x:v>57</x:v>
      </x:c>
      <x:c r="L239" s="0">
        <x:v>9171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50</x:v>
      </x:c>
      <x:c r="F240" s="0" t="s">
        <x:v>96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4681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50</x:v>
      </x:c>
      <x:c r="F241" s="0" t="s">
        <x:v>96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5966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96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4303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96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4091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96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1774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96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2572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96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650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96</x:v>
      </x:c>
      <x:c r="G247" s="0" t="s">
        <x:v>70</x:v>
      </x:c>
      <x:c r="H247" s="0" t="s">
        <x:v>71</x:v>
      </x:c>
      <x:c r="I247" s="0" t="s">
        <x:v>56</x:v>
      </x:c>
      <x:c r="J247" s="0" t="s">
        <x:v>56</x:v>
      </x:c>
      <x:c r="K247" s="0" t="s">
        <x:v>57</x:v>
      </x:c>
      <x:c r="L247" s="0">
        <x:v>2809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96</x:v>
      </x:c>
      <x:c r="G248" s="0" t="s">
        <x:v>72</x:v>
      </x:c>
      <x:c r="H248" s="0" t="s">
        <x:v>73</x:v>
      </x:c>
      <x:c r="I248" s="0" t="s">
        <x:v>56</x:v>
      </x:c>
      <x:c r="J248" s="0" t="s">
        <x:v>56</x:v>
      </x:c>
      <x:c r="K248" s="0" t="s">
        <x:v>57</x:v>
      </x:c>
      <x:c r="L248" s="0">
        <x:v>2584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96</x:v>
      </x:c>
      <x:c r="G249" s="0" t="s">
        <x:v>74</x:v>
      </x:c>
      <x:c r="H249" s="0" t="s">
        <x:v>75</x:v>
      </x:c>
      <x:c r="I249" s="0" t="s">
        <x:v>56</x:v>
      </x:c>
      <x:c r="J249" s="0" t="s">
        <x:v>56</x:v>
      </x:c>
      <x:c r="K249" s="0" t="s">
        <x:v>57</x:v>
      </x:c>
      <x:c r="L249" s="0">
        <x:v>1761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96</x:v>
      </x:c>
      <x:c r="G250" s="0" t="s">
        <x:v>76</x:v>
      </x:c>
      <x:c r="H250" s="0" t="s">
        <x:v>77</x:v>
      </x:c>
      <x:c r="I250" s="0" t="s">
        <x:v>56</x:v>
      </x:c>
      <x:c r="J250" s="0" t="s">
        <x:v>56</x:v>
      </x:c>
      <x:c r="K250" s="0" t="s">
        <x:v>57</x:v>
      </x:c>
      <x:c r="L250" s="0">
        <x:v>2519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96</x:v>
      </x:c>
      <x:c r="G251" s="0" t="s">
        <x:v>78</x:v>
      </x:c>
      <x:c r="H251" s="0" t="s">
        <x:v>79</x:v>
      </x:c>
      <x:c r="I251" s="0" t="s">
        <x:v>56</x:v>
      </x:c>
      <x:c r="J251" s="0" t="s">
        <x:v>56</x:v>
      </x:c>
      <x:c r="K251" s="0" t="s">
        <x:v>57</x:v>
      </x:c>
      <x:c r="L251" s="0">
        <x:v>1523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96</x:v>
      </x:c>
      <x:c r="G252" s="0" t="s">
        <x:v>80</x:v>
      </x:c>
      <x:c r="H252" s="0" t="s">
        <x:v>81</x:v>
      </x:c>
      <x:c r="I252" s="0" t="s">
        <x:v>56</x:v>
      </x:c>
      <x:c r="J252" s="0" t="s">
        <x:v>56</x:v>
      </x:c>
      <x:c r="K252" s="0" t="s">
        <x:v>57</x:v>
      </x:c>
      <x:c r="L252" s="0">
        <x:v>7324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96</x:v>
      </x:c>
      <x:c r="G253" s="0" t="s">
        <x:v>50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42557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8005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79653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7312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99670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45005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25539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41281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65815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43030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73823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114352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35832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39017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52</x:v>
      </x:c>
      <x:c r="F267" s="0" t="s">
        <x:v>53</x:v>
      </x:c>
      <x:c r="G267" s="0" t="s">
        <x:v>50</x:v>
      </x:c>
      <x:c r="H267" s="0" t="s">
        <x:v>82</x:v>
      </x:c>
      <x:c r="I267" s="0" t="s">
        <x:v>56</x:v>
      </x:c>
      <x:c r="J267" s="0" t="s">
        <x:v>56</x:v>
      </x:c>
      <x:c r="K267" s="0" t="s">
        <x:v>57</x:v>
      </x:c>
      <x:c r="L267" s="0">
        <x:v>678334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285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1644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83</x:v>
      </x:c>
      <x:c r="F270" s="0" t="s">
        <x:v>84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150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83</x:v>
      </x:c>
      <x:c r="F271" s="0" t="s">
        <x:v>84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2012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83</x:v>
      </x:c>
      <x:c r="F272" s="0" t="s">
        <x:v>84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1136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83</x:v>
      </x:c>
      <x:c r="F273" s="0" t="s">
        <x:v>84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480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83</x:v>
      </x:c>
      <x:c r="F274" s="0" t="s">
        <x:v>84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585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83</x:v>
      </x:c>
      <x:c r="F275" s="0" t="s">
        <x:v>84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1267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83</x:v>
      </x:c>
      <x:c r="F276" s="0" t="s">
        <x:v>84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1062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83</x:v>
      </x:c>
      <x:c r="F277" s="0" t="s">
        <x:v>84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83</x:v>
      </x:c>
      <x:c r="F278" s="0" t="s">
        <x:v>84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3132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83</x:v>
      </x:c>
      <x:c r="F279" s="0" t="s">
        <x:v>84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1026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83</x:v>
      </x:c>
      <x:c r="F280" s="0" t="s">
        <x:v>84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2309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83</x:v>
      </x:c>
      <x:c r="F281" s="0" t="s">
        <x:v>84</x:v>
      </x:c>
      <x:c r="G281" s="0" t="s">
        <x:v>50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16757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54</x:v>
      </x:c>
      <x:c r="F282" s="0" t="s">
        <x:v>85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82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54</x:v>
      </x:c>
      <x:c r="F283" s="0" t="s">
        <x:v>85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54</x:v>
      </x:c>
      <x:c r="F284" s="0" t="s">
        <x:v>85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54</x:v>
      </x:c>
      <x:c r="F285" s="0" t="s">
        <x:v>85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557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54</x:v>
      </x:c>
      <x:c r="F286" s="0" t="s">
        <x:v>85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54</x:v>
      </x:c>
      <x:c r="F287" s="0" t="s">
        <x:v>85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132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54</x:v>
      </x:c>
      <x:c r="F288" s="0" t="s">
        <x:v>85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197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54</x:v>
      </x:c>
      <x:c r="F289" s="0" t="s">
        <x:v>85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370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54</x:v>
      </x:c>
      <x:c r="F290" s="0" t="s">
        <x:v>85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343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54</x:v>
      </x:c>
      <x:c r="F291" s="0" t="s">
        <x:v>85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456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54</x:v>
      </x:c>
      <x:c r="F292" s="0" t="s">
        <x:v>85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852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54</x:v>
      </x:c>
      <x:c r="F293" s="0" t="s">
        <x:v>85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54</x:v>
      </x:c>
      <x:c r="F294" s="0" t="s">
        <x:v>85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467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85</x:v>
      </x:c>
      <x:c r="G295" s="0" t="s">
        <x:v>50</x:v>
      </x:c>
      <x:c r="H295" s="0" t="s">
        <x:v>82</x:v>
      </x:c>
      <x:c r="I295" s="0" t="s">
        <x:v>56</x:v>
      </x:c>
      <x:c r="J295" s="0" t="s">
        <x:v>56</x:v>
      </x:c>
      <x:c r="K295" s="0" t="s">
        <x:v>57</x:v>
      </x:c>
      <x:c r="L295" s="0">
        <x:v>4604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86</x:v>
      </x:c>
      <x:c r="F296" s="0" t="s">
        <x:v>87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86</x:v>
      </x:c>
      <x:c r="F297" s="0" t="s">
        <x:v>87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589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86</x:v>
      </x:c>
      <x:c r="F298" s="0" t="s">
        <x:v>87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69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86</x:v>
      </x:c>
      <x:c r="F299" s="0" t="s">
        <x:v>87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823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86</x:v>
      </x:c>
      <x:c r="F300" s="0" t="s">
        <x:v>87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366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86</x:v>
      </x:c>
      <x:c r="F301" s="0" t="s">
        <x:v>87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196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70</x:v>
      </x:c>
      <x:c r="H303" s="0" t="s">
        <x:v>71</x:v>
      </x:c>
      <x:c r="I303" s="0" t="s">
        <x:v>56</x:v>
      </x:c>
      <x:c r="J303" s="0" t="s">
        <x:v>56</x:v>
      </x:c>
      <x:c r="K303" s="0" t="s">
        <x:v>57</x:v>
      </x:c>
      <x:c r="L303" s="0">
        <x:v>510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56</x:v>
      </x:c>
      <x:c r="J304" s="0" t="s">
        <x:v>56</x:v>
      </x:c>
      <x:c r="K304" s="0" t="s">
        <x:v>57</x:v>
      </x:c>
      <x:c r="L304" s="0">
        <x:v>489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74</x:v>
      </x:c>
      <x:c r="H305" s="0" t="s">
        <x:v>75</x:v>
      </x:c>
      <x:c r="I305" s="0" t="s">
        <x:v>56</x:v>
      </x:c>
      <x:c r="J305" s="0" t="s">
        <x:v>56</x:v>
      </x:c>
      <x:c r="K305" s="0" t="s">
        <x:v>57</x:v>
      </x:c>
      <x:c r="L305" s="0">
        <x:v>746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76</x:v>
      </x:c>
      <x:c r="H306" s="0" t="s">
        <x:v>77</x:v>
      </x:c>
      <x:c r="I306" s="0" t="s">
        <x:v>56</x:v>
      </x:c>
      <x:c r="J306" s="0" t="s">
        <x:v>56</x:v>
      </x:c>
      <x:c r="K306" s="0" t="s">
        <x:v>57</x:v>
      </x:c>
      <x:c r="L306" s="0">
        <x:v>1270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56</x:v>
      </x:c>
      <x:c r="J307" s="0" t="s">
        <x:v>56</x:v>
      </x:c>
      <x:c r="K307" s="0" t="s">
        <x:v>57</x:v>
      </x:c>
      <x:c r="L307" s="0">
        <x:v>433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80</x:v>
      </x:c>
      <x:c r="H308" s="0" t="s">
        <x:v>81</x:v>
      </x:c>
      <x:c r="I308" s="0" t="s">
        <x:v>56</x:v>
      </x:c>
      <x:c r="J308" s="0" t="s">
        <x:v>56</x:v>
      </x:c>
      <x:c r="K308" s="0" t="s">
        <x:v>57</x:v>
      </x:c>
      <x:c r="L308" s="0">
        <x:v>981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50</x:v>
      </x:c>
      <x:c r="H309" s="0" t="s">
        <x:v>82</x:v>
      </x:c>
      <x:c r="I309" s="0" t="s">
        <x:v>56</x:v>
      </x:c>
      <x:c r="J309" s="0" t="s">
        <x:v>56</x:v>
      </x:c>
      <x:c r="K309" s="0" t="s">
        <x:v>57</x:v>
      </x:c>
      <x:c r="L309" s="0">
        <x:v>6813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88</x:v>
      </x:c>
      <x:c r="F310" s="0" t="s">
        <x:v>89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88</x:v>
      </x:c>
      <x:c r="F311" s="0" t="s">
        <x:v>89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88</x:v>
      </x:c>
      <x:c r="F312" s="0" t="s">
        <x:v>89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88</x:v>
      </x:c>
      <x:c r="F313" s="0" t="s">
        <x:v>89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424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88</x:v>
      </x:c>
      <x:c r="F314" s="0" t="s">
        <x:v>89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305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88</x:v>
      </x:c>
      <x:c r="F315" s="0" t="s">
        <x:v>89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95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88</x:v>
      </x:c>
      <x:c r="F316" s="0" t="s">
        <x:v>89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109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288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88</x:v>
      </x:c>
      <x:c r="F318" s="0" t="s">
        <x:v>89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88</x:v>
      </x:c>
      <x:c r="F319" s="0" t="s">
        <x:v>89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88</x:v>
      </x:c>
      <x:c r="F320" s="0" t="s">
        <x:v>89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799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88</x:v>
      </x:c>
      <x:c r="F321" s="0" t="s">
        <x:v>89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88</x:v>
      </x:c>
      <x:c r="F322" s="0" t="s">
        <x:v>89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890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88</x:v>
      </x:c>
      <x:c r="F323" s="0" t="s">
        <x:v>89</x:v>
      </x:c>
      <x:c r="G323" s="0" t="s">
        <x:v>50</x:v>
      </x:c>
      <x:c r="H323" s="0" t="s">
        <x:v>82</x:v>
      </x:c>
      <x:c r="I323" s="0" t="s">
        <x:v>56</x:v>
      </x:c>
      <x:c r="J323" s="0" t="s">
        <x:v>56</x:v>
      </x:c>
      <x:c r="K323" s="0" t="s">
        <x:v>57</x:v>
      </x:c>
      <x:c r="L323" s="0">
        <x:v>4194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90</x:v>
      </x:c>
      <x:c r="F324" s="0" t="s">
        <x:v>91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109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90</x:v>
      </x:c>
      <x:c r="F326" s="0" t="s">
        <x:v>91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90</x:v>
      </x:c>
      <x:c r="F327" s="0" t="s">
        <x:v>91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149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90</x:v>
      </x:c>
      <x:c r="F328" s="0" t="s">
        <x:v>91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90</x:v>
      </x:c>
      <x:c r="F329" s="0" t="s">
        <x:v>91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90</x:v>
      </x:c>
      <x:c r="F330" s="0" t="s">
        <x:v>91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41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92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90</x:v>
      </x:c>
      <x:c r="F332" s="0" t="s">
        <x:v>91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107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90</x:v>
      </x:c>
      <x:c r="F333" s="0" t="s">
        <x:v>91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90</x:v>
      </x:c>
      <x:c r="F334" s="0" t="s">
        <x:v>91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300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90</x:v>
      </x:c>
      <x:c r="F335" s="0" t="s">
        <x:v>91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98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519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90</x:v>
      </x:c>
      <x:c r="F337" s="0" t="s">
        <x:v>91</x:v>
      </x:c>
      <x:c r="G337" s="0" t="s">
        <x:v>50</x:v>
      </x:c>
      <x:c r="H337" s="0" t="s">
        <x:v>82</x:v>
      </x:c>
      <x:c r="I337" s="0" t="s">
        <x:v>56</x:v>
      </x:c>
      <x:c r="J337" s="0" t="s">
        <x:v>56</x:v>
      </x:c>
      <x:c r="K337" s="0" t="s">
        <x:v>57</x:v>
      </x:c>
      <x:c r="L337" s="0">
        <x:v>1704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228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242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169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92</x:v>
      </x:c>
      <x:c r="F347" s="0" t="s">
        <x:v>93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196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582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92</x:v>
      </x:c>
      <x:c r="F349" s="0" t="s">
        <x:v>93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152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92</x:v>
      </x:c>
      <x:c r="F350" s="0" t="s">
        <x:v>93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815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92</x:v>
      </x:c>
      <x:c r="F351" s="0" t="s">
        <x:v>93</x:v>
      </x:c>
      <x:c r="G351" s="0" t="s">
        <x:v>50</x:v>
      </x:c>
      <x:c r="H351" s="0" t="s">
        <x:v>82</x:v>
      </x:c>
      <x:c r="I351" s="0" t="s">
        <x:v>56</x:v>
      </x:c>
      <x:c r="J351" s="0" t="s">
        <x:v>56</x:v>
      </x:c>
      <x:c r="K351" s="0" t="s">
        <x:v>57</x:v>
      </x:c>
      <x:c r="L351" s="0">
        <x:v>2883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94</x:v>
      </x:c>
      <x:c r="F352" s="0" t="s">
        <x:v>95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94</x:v>
      </x:c>
      <x:c r="F353" s="0" t="s">
        <x:v>95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522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94</x:v>
      </x:c>
      <x:c r="F354" s="0" t="s">
        <x:v>95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39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94</x:v>
      </x:c>
      <x:c r="F355" s="0" t="s">
        <x:v>95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616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94</x:v>
      </x:c>
      <x:c r="F356" s="0" t="s">
        <x:v>95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370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94</x:v>
      </x:c>
      <x:c r="F357" s="0" t="s">
        <x:v>95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94</x:v>
      </x:c>
      <x:c r="F358" s="0" t="s">
        <x:v>95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151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94</x:v>
      </x:c>
      <x:c r="F359" s="0" t="s">
        <x:v>95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356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94</x:v>
      </x:c>
      <x:c r="F360" s="0" t="s">
        <x:v>95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94</x:v>
      </x:c>
      <x:c r="F361" s="0" t="s">
        <x:v>95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517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94</x:v>
      </x:c>
      <x:c r="F362" s="0" t="s">
        <x:v>95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1001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94</x:v>
      </x:c>
      <x:c r="F363" s="0" t="s">
        <x:v>95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305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94</x:v>
      </x:c>
      <x:c r="F364" s="0" t="s">
        <x:v>95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1131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94</x:v>
      </x:c>
      <x:c r="F365" s="0" t="s">
        <x:v>95</x:v>
      </x:c>
      <x:c r="G365" s="0" t="s">
        <x:v>50</x:v>
      </x:c>
      <x:c r="H365" s="0" t="s">
        <x:v>82</x:v>
      </x:c>
      <x:c r="I365" s="0" t="s">
        <x:v>56</x:v>
      </x:c>
      <x:c r="J365" s="0" t="s">
        <x:v>56</x:v>
      </x:c>
      <x:c r="K365" s="0" t="s">
        <x:v>57</x:v>
      </x:c>
      <x:c r="L365" s="0">
        <x:v>5501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96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445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96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2302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96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96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2811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96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1597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96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651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96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783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96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1785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96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1528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96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2456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96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4804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96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1529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96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4803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96</x:v>
      </x:c>
      <x:c r="G379" s="0" t="s">
        <x:v>50</x:v>
      </x:c>
      <x:c r="H379" s="0" t="s">
        <x:v>82</x:v>
      </x:c>
      <x:c r="I379" s="0" t="s">
        <x:v>56</x:v>
      </x:c>
      <x:c r="J379" s="0" t="s">
        <x:v>56</x:v>
      </x:c>
      <x:c r="K379" s="0" t="s">
        <x:v>57</x:v>
      </x:c>
      <x:c r="L379" s="0">
        <x:v>25699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9" sheet="Unpivoted"/>
  </x:cacheSource>
  <x:cacheFields>
    <x:cacheField name="STATISTIC">
      <x:sharedItems count="1">
        <x:s v="B1014"/>
      </x:sharedItems>
    </x:cacheField>
    <x:cacheField name="Statistic Label">
      <x:sharedItems count="1">
        <x:s v="2002 Population At Work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641587" count="361">
        <x:n v="97281"/>
        <x:n v="262224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3335"/>
        <x:n v="6050"/>
        <x:n v="3338"/>
        <x:n v="4994"/>
        <x:n v="2366"/>
        <x:n v="2409"/>
        <x:n v="1074"/>
        <x:n v="3294"/>
        <x:n v="2941"/>
        <x:n v="2839"/>
        <x:n v="4560"/>
        <x:n v="2087"/>
        <x:n v="5737"/>
        <x:n v="45024"/>
        <x:n v="986"/>
        <x:n v="2266"/>
        <x:n v="1213"/>
        <x:n v="1529"/>
        <x:n v="628"/>
        <x:n v="805"/>
        <x:n v="407"/>
        <x:n v="1103"/>
        <x:n v="1239"/>
        <x:n v="827"/>
        <x:n v="1247"/>
        <x:n v="644"/>
        <x:n v="1305"/>
        <x:n v="14199"/>
        <x:n v="1366"/>
        <x:n v="2063"/>
        <x:n v="1087"/>
        <x:n v="1905"/>
        <x:n v="736"/>
        <x:n v="1029"/>
        <x:n v="405"/>
        <x:n v="1278"/>
        <x:n v="1159"/>
        <x:n v="1776"/>
        <x:n v="855"/>
        <x:n v="2341"/>
        <x:n v="17239"/>
        <x:n v="722"/>
        <x:n v="1222"/>
        <x:n v="756"/>
        <x:n v="1148"/>
        <x:n v="622"/>
        <x:n v="419"/>
        <x:n v="177"/>
        <x:n v="715"/>
        <x:n v="518"/>
        <x:n v="693"/>
        <x:n v="1321"/>
        <x:n v="526"/>
        <x:n v="2335"/>
        <x:n v="11174"/>
        <x:n v="293"/>
        <x:n v="373"/>
        <x:n v="174"/>
        <x:n v="338"/>
        <x:n v="168"/>
        <x:n v="129"/>
        <x:n v="78"/>
        <x:n v="236"/>
        <x:n v="243"/>
        <x:n v="249"/>
        <x:n v="484"/>
        <x:n v="175"/>
        <x:n v="1293"/>
        <x:n v="4233"/>
        <x:n v="503"/>
        <x:n v="645"/>
        <x:n v="280"/>
        <x:n v="525"/>
        <x:n v="378"/>
        <x:n v="189"/>
        <x:n v="106"/>
        <x:n v="367"/>
        <x:n v="298"/>
        <x:n v="321"/>
        <x:n v="924"/>
        <x:n v="241"/>
        <x:n v="1962"/>
        <x:n v="6739"/>
        <x:n v="1256"/>
        <x:n v="1699"/>
        <x:n v="998"/>
        <x:n v="1457"/>
        <x:n v="839"/>
        <x:n v="652"/>
        <x:n v="260"/>
        <x:n v="895"/>
        <x:n v="655"/>
        <x:n v="888"/>
        <x:n v="1571"/>
        <x:n v="611"/>
        <x:n v="2891"/>
        <x:n v="14672"/>
        <x:n v="5126"/>
        <x:n v="8268"/>
        <x:n v="4508"/>
        <x:n v="6902"/>
        <x:n v="3371"/>
        <x:n v="3223"/>
        <x:n v="1433"/>
        <x:n v="4594"/>
        <x:n v="4112"/>
        <x:n v="4217"/>
        <x:n v="7323"/>
        <x:n v="3052"/>
        <x:n v="12127"/>
        <x:n v="68256"/>
        <x:n v="89276"/>
        <x:n v="182571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3050"/>
        <x:n v="4406"/>
        <x:n v="3188"/>
        <x:n v="2982"/>
        <x:n v="1230"/>
        <x:n v="1929"/>
        <x:n v="489"/>
        <x:n v="2027"/>
        <x:n v="1879"/>
        <x:n v="1170"/>
        <x:n v="1428"/>
        <x:n v="1061"/>
        <x:n v="3428"/>
        <x:n v="28267"/>
        <x:n v="904"/>
        <x:n v="1763"/>
        <x:n v="1167"/>
        <x:n v="972"/>
        <x:n v="323"/>
        <x:n v="673"/>
        <x:n v="210"/>
        <x:n v="733"/>
        <x:n v="896"/>
        <x:n v="371"/>
        <x:n v="395"/>
        <x:n v="350"/>
        <x:n v="838"/>
        <x:n v="9595"/>
        <x:n v="1251"/>
        <x:n v="1474"/>
        <x:n v="1018"/>
        <x:n v="1082"/>
        <x:n v="370"/>
        <x:n v="833"/>
        <x:n v="179"/>
        <x:n v="768"/>
        <x:n v="670"/>
        <x:n v="493"/>
        <x:n v="506"/>
        <x:n v="422"/>
        <x:n v="1360"/>
        <x:n v="10426"/>
        <x:n v="658"/>
        <x:n v="871"/>
        <x:n v="730"/>
        <x:n v="724"/>
        <x:n v="317"/>
        <x:n v="324"/>
        <x:n v="68"/>
        <x:n v="427"/>
        <x:n v="291"/>
        <x:n v="522"/>
        <x:n v="279"/>
        <x:n v="1445"/>
        <x:n v="6980"/>
        <x:n v="258"/>
        <x:n v="264"/>
        <x:n v="166"/>
        <x:n v="87"/>
        <x:n v="103"/>
        <x:n v="37"/>
        <x:n v="144"/>
        <x:n v="136"/>
        <x:n v="110"/>
        <x:n v="184"/>
        <x:n v="77"/>
        <x:n v="774"/>
        <x:n v="2529"/>
        <x:n v="448"/>
        <x:n v="417"/>
        <x:n v="263"/>
        <x:n v="283"/>
        <x:n v="208"/>
        <x:n v="132"/>
        <x:n v="47"/>
        <x:n v="198"/>
        <x:n v="157"/>
        <x:n v="125"/>
        <x:n v="342"/>
        <x:n v="89"/>
        <x:n v="1147"/>
        <x:n v="3856"/>
        <x:n v="1162"/>
        <x:n v="1177"/>
        <x:n v="959"/>
        <x:n v="841"/>
        <x:n v="469"/>
        <x:n v="507"/>
        <x:n v="109"/>
        <x:n v="539"/>
        <x:n v="401"/>
        <x:n v="570"/>
        <x:n v="306"/>
        <x:n v="1760"/>
        <x:n v="9171"/>
        <x:n v="4681"/>
        <x:n v="5966"/>
        <x:n v="4303"/>
        <x:n v="4091"/>
        <x:n v="1774"/>
        <x:n v="2572"/>
        <x:n v="650"/>
        <x:n v="2809"/>
        <x:n v="2584"/>
        <x:n v="1761"/>
        <x:n v="2519"/>
        <x:n v="1523"/>
        <x:n v="7324"/>
        <x:n v="42557"/>
        <x:n v="8005"/>
        <x:n v="79653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285"/>
        <x:n v="1644"/>
        <x:n v="150"/>
        <x:n v="2012"/>
        <x:n v="1136"/>
        <x:n v="480"/>
        <x:n v="585"/>
        <x:n v="1267"/>
        <x:n v="1062"/>
        <x:n v="1669"/>
        <x:n v="3132"/>
        <x:n v="1026"/>
        <x:n v="2309"/>
        <x:n v="16757"/>
        <x:n v="82"/>
        <x:n v="46"/>
        <x:n v="557"/>
        <x:n v="305"/>
        <x:n v="197"/>
        <x:n v="343"/>
        <x:n v="456"/>
        <x:n v="852"/>
        <x:n v="294"/>
        <x:n v="467"/>
        <x:n v="4604"/>
        <x:n v="115"/>
        <x:n v="589"/>
        <x:n v="69"/>
        <x:n v="823"/>
        <x:n v="366"/>
        <x:n v="196"/>
        <x:n v="226"/>
        <x:n v="510"/>
        <x:n v="746"/>
        <x:n v="1270"/>
        <x:n v="433"/>
        <x:n v="981"/>
        <x:n v="6813"/>
        <x:n v="64"/>
        <x:n v="351"/>
        <x:n v="26"/>
        <x:n v="424"/>
        <x:n v="95"/>
        <x:n v="288"/>
        <x:n v="194"/>
        <x:n v="402"/>
        <x:n v="799"/>
        <x:n v="247"/>
        <x:n v="890"/>
        <x:n v="4194"/>
        <x:n v="35"/>
        <x:n v="8"/>
        <x:n v="149"/>
        <x:n v="81"/>
        <x:n v="41"/>
        <x:n v="92"/>
        <x:n v="107"/>
        <x:n v="139"/>
        <x:n v="300"/>
        <x:n v="98"/>
        <x:n v="519"/>
        <x:n v="1704"/>
        <x:n v="55"/>
        <x:n v="228"/>
        <x:n v="17"/>
        <x:n v="242"/>
        <x:n v="170"/>
        <x:n v="57"/>
        <x:n v="59"/>
        <x:n v="169"/>
        <x:n v="141"/>
        <x:n v="582"/>
        <x:n v="152"/>
        <x:n v="815"/>
        <x:n v="2883"/>
        <x:n v="94"/>
        <x:n v="39"/>
        <x:n v="616"/>
        <x:n v="145"/>
        <x:n v="151"/>
        <x:n v="356"/>
        <x:n v="254"/>
        <x:n v="517"/>
        <x:n v="1001"/>
        <x:n v="1131"/>
        <x:n v="5501"/>
        <x:n v="445"/>
        <x:n v="2302"/>
        <x:n v="205"/>
        <x:n v="2811"/>
        <x:n v="1597"/>
        <x:n v="651"/>
        <x:n v="783"/>
        <x:n v="1785"/>
        <x:n v="1528"/>
        <x:n v="2456"/>
        <x:n v="4804"/>
        <x:n v="4803"/>
        <x:n v="256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