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1e225501c541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4d5279c5ba4b2ab55ce68793eb3830.psmdcp" Id="Ra0d469f0822342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<x:sst xmlns:x="http://schemas.openxmlformats.org/spreadsheetml/2006/main">
  <x:si>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</x:si>
  <x:si>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</x:si>
  <x:si>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B1007</x:t>
  </x:si>
  <x:si>
    <x:t>Name</x:t>
  </x:si>
  <x:si>
    <x:t>2002 Population with a Disability Usually Resident and Present in the State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</x:si>
  <x:si>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</x:si>
  <x:si>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</x:si>
  <x:si>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</x:si>
  <x:si>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</x:si>
  <x:si>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</x:si>
  <x:si>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</x:si>
  <x:si>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https://ws.cso.ie/public/api.restful/PxStat.Data.Cube_API.ReadDataset/B1007/XLSX/2007/en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</x:si>
  <x:si>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</x:si>
  <x:si>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</x:si>
  <x:si>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</x:si>
  <x:si>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</x:si>
  <x:si>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</x:si>
  <x:si>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</x:si>
  <x:si>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</x:si>
  <x:si>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</x:si>
  <x:si>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</x:si>
  <x:si>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</x:si>
  <x:si>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</x:si>
  <x:si>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</x:si>
  <x:si>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</x:si>
  <x:si>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</x:si>
  <x:si>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</x:si>
  <x:si>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</x:si>
  <x:si>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</x:si>
  <x:si>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</x:si>
  <x:si>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</x:si>
  <x:si>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</x:si>
  <x:si>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</x:si>
  <x:si>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</x:si>
  <x:si>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</x:si>
  <x:si>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</x:si>
  <x:si>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</x:si>
  <x:si>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</x:si>
  <x:si>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</x:si>
  <x:si>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</x:si>
  <x:si>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</x:si>
  <x:si>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</x:si>
  <x:si>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</x:si>
  <x:si>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</x:si>
  <x:si>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</x:si>
  <x:si>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</x:si>
  <x:si>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</x:si>
  <x:si>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</x:si>
  <x:si>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</x:si>
  <x:si>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</x:si>
  <x:si>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</x:si>
  <x:si>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</x:si>
  <x:si>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-1</x:t>
  </x:si>
  <x:si>
    <x:t>Total persons with a disability</x:t>
  </x:si>
  <x:si>
    <x:t>IE</x:t>
  </x:si>
  <x:si>
    <x:t>Irish</x:t>
  </x:si>
  <x:si>
    <x:t>2002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</x:si>
  <x:si>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</x:si>
  <x:si>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</x:si>
  <x:si>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</x:si>
  <x:si>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</x:si>
  <x:si>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</x:si>
  <x:si>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</x:si>
  <x:si>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</x:si>
  <x:si>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OEUR09</x:t>
  </x:si>
  <x:si>
    <x:t>Other European (9)</x:t>
  </x:si>
  <x:si>
    <x:t>AFR01</x:t>
  </x:si>
  <x:si>
    <x:t>African (1)</x:t>
  </x:si>
  <x:si>
    <x:t>AS01</x:t>
  </x:si>
  <x:si>
    <x:t>Asian (1)</x:t>
  </x:si>
  <x:si>
    <x:t>US</x:t>
  </x:si>
  <x:si>
    <x:t>American (US)</x:t>
  </x:si>
  <x:si>
    <x:t>ON14</x:t>
  </x:si>
  <x:si>
    <x:t>Other nationalities (14)</x:t>
  </x:si>
  <x:si>
    <x:t>ZZZ99</x:t>
  </x:si>
  <x:si>
    <x:t>Not stated, including no nationality</x:t>
  </x:si>
  <x:si>
    <x:t>All nationalities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</x:si>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</x:sst>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Disabi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37V0324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67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302449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14684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8830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1195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1029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1106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1355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760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409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3720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320853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73680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3065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2113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251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160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133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123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173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112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921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50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77666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165363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6978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4968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567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340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280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276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371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176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2095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50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174436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99724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4091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2551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296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280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282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285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259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138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1568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50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105383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81392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2875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1925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182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155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148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226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162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77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1503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85770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110582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5023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2609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375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469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543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690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211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126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1789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50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117394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170270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7721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4885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637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515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326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849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350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159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2018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50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180009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89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701011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89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29753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89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19051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89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2308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89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1919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89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1712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89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2449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89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1526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89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788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89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9894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89</x:v>
      </x:c>
      <x:c r="G89" s="0" t="s">
        <x:v>50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740658</x:v>
      </x:c>
    </x:row>
    <x:row r="90" spans="1:12">
      <x:c r="A90" s="0" t="s">
        <x:v>2</x:v>
      </x:c>
      <x:c r="B90" s="0" t="s">
        <x:v>4</x:v>
      </x:c>
      <x:c r="C90" s="0" t="s">
        <x:v>90</x:v>
      </x:c>
      <x:c r="D90" s="0" t="s">
        <x:v>91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141243</x:v>
      </x:c>
    </x:row>
    <x:row r="91" spans="1:12">
      <x:c r="A91" s="0" t="s">
        <x:v>2</x:v>
      </x:c>
      <x:c r="B91" s="0" t="s">
        <x:v>4</x:v>
      </x:c>
      <x:c r="C91" s="0" t="s">
        <x:v>90</x:v>
      </x:c>
      <x:c r="D91" s="0" t="s">
        <x:v>91</x:v>
      </x:c>
      <x:c r="E91" s="0" t="s">
        <x:v>52</x:v>
      </x:c>
      <x:c r="F91" s="0" t="s">
        <x:v>53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7408</x:v>
      </x:c>
    </x:row>
    <x:row r="92" spans="1:12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52</x:v>
      </x:c>
      <x:c r="F92" s="0" t="s">
        <x:v>53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4269</x:v>
      </x:c>
    </x:row>
    <x:row r="93" spans="1:12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52</x:v>
      </x:c>
      <x:c r="F93" s="0" t="s">
        <x:v>53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567</x:v>
      </x:c>
    </x:row>
    <x:row r="94" spans="1:12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52</x:v>
      </x:c>
      <x:c r="F94" s="0" t="s">
        <x:v>53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599</x:v>
      </x:c>
    </x:row>
    <x:row r="95" spans="1:12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52</x:v>
      </x:c>
      <x:c r="F95" s="0" t="s">
        <x:v>53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604</x:v>
      </x:c>
    </x:row>
    <x:row r="96" spans="1:12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52</x:v>
      </x:c>
      <x:c r="F96" s="0" t="s">
        <x:v>53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803</x:v>
      </x:c>
    </x:row>
    <x:row r="97" spans="1:12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52</x:v>
      </x:c>
      <x:c r="F97" s="0" t="s">
        <x:v>53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361</x:v>
      </x:c>
    </x:row>
    <x:row r="98" spans="1:12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52</x:v>
      </x:c>
      <x:c r="F98" s="0" t="s">
        <x:v>53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205</x:v>
      </x:c>
    </x:row>
    <x:row r="99" spans="1:12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52</x:v>
      </x:c>
      <x:c r="F99" s="0" t="s">
        <x:v>53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1692</x:v>
      </x:c>
    </x:row>
    <x:row r="100" spans="1:12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52</x:v>
      </x:c>
      <x:c r="F100" s="0" t="s">
        <x:v>53</x:v>
      </x:c>
      <x:c r="G100" s="0" t="s">
        <x:v>50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150343</x:v>
      </x:c>
    </x:row>
    <x:row r="101" spans="1:12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35637</x:v>
      </x:c>
    </x:row>
    <x:row r="102" spans="1:12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77</x:v>
      </x:c>
      <x:c r="F102" s="0" t="s">
        <x:v>78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1554</x:v>
      </x:c>
    </x:row>
    <x:row r="103" spans="1:12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77</x:v>
      </x:c>
      <x:c r="F103" s="0" t="s">
        <x:v>78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1059</x:v>
      </x:c>
    </x:row>
    <x:row r="104" spans="1:12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77</x:v>
      </x:c>
      <x:c r="F104" s="0" t="s">
        <x:v>78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141</x:v>
      </x:c>
    </x:row>
    <x:row r="105" spans="1:12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77</x:v>
      </x:c>
      <x:c r="F105" s="0" t="s">
        <x:v>78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85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77</x:v>
      </x:c>
      <x:c r="F106" s="0" t="s">
        <x:v>78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73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77</x:v>
      </x:c>
      <x:c r="F107" s="0" t="s">
        <x:v>78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69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77</x:v>
      </x:c>
      <x:c r="F108" s="0" t="s">
        <x:v>78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79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77</x:v>
      </x:c>
      <x:c r="F109" s="0" t="s">
        <x:v>78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48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77</x:v>
      </x:c>
      <x:c r="F110" s="0" t="s">
        <x:v>78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428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77</x:v>
      </x:c>
      <x:c r="F111" s="0" t="s">
        <x:v>78</x:v>
      </x:c>
      <x:c r="G111" s="0" t="s">
        <x:v>50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37619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79</x:v>
      </x:c>
      <x:c r="F112" s="0" t="s">
        <x:v>80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70847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79</x:v>
      </x:c>
      <x:c r="F113" s="0" t="s">
        <x:v>80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3173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79</x:v>
      </x:c>
      <x:c r="F114" s="0" t="s">
        <x:v>80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2208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79</x:v>
      </x:c>
      <x:c r="F115" s="0" t="s">
        <x:v>80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243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79</x:v>
      </x:c>
      <x:c r="F116" s="0" t="s">
        <x:v>80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191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79</x:v>
      </x:c>
      <x:c r="F117" s="0" t="s">
        <x:v>80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139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79</x:v>
      </x:c>
      <x:c r="F118" s="0" t="s">
        <x:v>80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151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79</x:v>
      </x:c>
      <x:c r="F119" s="0" t="s">
        <x:v>80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157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79</x:v>
      </x:c>
      <x:c r="F120" s="0" t="s">
        <x:v>80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84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79</x:v>
      </x:c>
      <x:c r="F121" s="0" t="s">
        <x:v>80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872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79</x:v>
      </x:c>
      <x:c r="F122" s="0" t="s">
        <x:v>80</x:v>
      </x:c>
      <x:c r="G122" s="0" t="s">
        <x:v>50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74892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81</x:v>
      </x:c>
      <x:c r="F123" s="0" t="s">
        <x:v>82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48196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81</x:v>
      </x:c>
      <x:c r="F124" s="0" t="s">
        <x:v>82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2129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81</x:v>
      </x:c>
      <x:c r="F125" s="0" t="s">
        <x:v>82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1309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81</x:v>
      </x:c>
      <x:c r="F126" s="0" t="s">
        <x:v>82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134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81</x:v>
      </x:c>
      <x:c r="F127" s="0" t="s">
        <x:v>82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152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81</x:v>
      </x:c>
      <x:c r="F128" s="0" t="s">
        <x:v>82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169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81</x:v>
      </x:c>
      <x:c r="F129" s="0" t="s">
        <x:v>82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160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81</x:v>
      </x:c>
      <x:c r="F130" s="0" t="s">
        <x:v>82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137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81</x:v>
      </x:c>
      <x:c r="F131" s="0" t="s">
        <x:v>82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68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81</x:v>
      </x:c>
      <x:c r="F132" s="0" t="s">
        <x:v>82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719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81</x:v>
      </x:c>
      <x:c r="F133" s="0" t="s">
        <x:v>82</x:v>
      </x:c>
      <x:c r="G133" s="0" t="s">
        <x:v>50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51044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83</x:v>
      </x:c>
      <x:c r="F134" s="0" t="s">
        <x:v>84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31694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83</x:v>
      </x:c>
      <x:c r="F135" s="0" t="s">
        <x:v>84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1235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83</x:v>
      </x:c>
      <x:c r="F136" s="0" t="s">
        <x:v>84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756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83</x:v>
      </x:c>
      <x:c r="F137" s="0" t="s">
        <x:v>84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77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83</x:v>
      </x:c>
      <x:c r="F138" s="0" t="s">
        <x:v>84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84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83</x:v>
      </x:c>
      <x:c r="F139" s="0" t="s">
        <x:v>84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81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83</x:v>
      </x:c>
      <x:c r="F140" s="0" t="s">
        <x:v>84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141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83</x:v>
      </x:c>
      <x:c r="F141" s="0" t="s">
        <x:v>84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68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83</x:v>
      </x:c>
      <x:c r="F142" s="0" t="s">
        <x:v>84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28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83</x:v>
      </x:c>
      <x:c r="F143" s="0" t="s">
        <x:v>84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635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83</x:v>
      </x:c>
      <x:c r="F144" s="0" t="s">
        <x:v>84</x:v>
      </x:c>
      <x:c r="G144" s="0" t="s">
        <x:v>50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33564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85</x:v>
      </x:c>
      <x:c r="F145" s="0" t="s">
        <x:v>86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40338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85</x:v>
      </x:c>
      <x:c r="F146" s="0" t="s">
        <x:v>86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2201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85</x:v>
      </x:c>
      <x:c r="F147" s="0" t="s">
        <x:v>86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955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85</x:v>
      </x:c>
      <x:c r="F148" s="0" t="s">
        <x:v>86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155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85</x:v>
      </x:c>
      <x:c r="F149" s="0" t="s">
        <x:v>86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271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85</x:v>
      </x:c>
      <x:c r="F150" s="0" t="s">
        <x:v>86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291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85</x:v>
      </x:c>
      <x:c r="F151" s="0" t="s">
        <x:v>86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385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85</x:v>
      </x:c>
      <x:c r="F152" s="0" t="s">
        <x:v>86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84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85</x:v>
      </x:c>
      <x:c r="F153" s="0" t="s">
        <x:v>86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60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85</x:v>
      </x:c>
      <x:c r="F154" s="0" t="s">
        <x:v>86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743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85</x:v>
      </x:c>
      <x:c r="F155" s="0" t="s">
        <x:v>86</x:v>
      </x:c>
      <x:c r="G155" s="0" t="s">
        <x:v>50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43282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87</x:v>
      </x:c>
      <x:c r="F156" s="0" t="s">
        <x:v>88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77177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87</x:v>
      </x:c>
      <x:c r="F157" s="0" t="s">
        <x:v>88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3858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87</x:v>
      </x:c>
      <x:c r="F158" s="0" t="s">
        <x:v>88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2309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87</x:v>
      </x:c>
      <x:c r="F159" s="0" t="s">
        <x:v>88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303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87</x:v>
      </x:c>
      <x:c r="F160" s="0" t="s">
        <x:v>88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290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87</x:v>
      </x:c>
      <x:c r="F161" s="0" t="s">
        <x:v>88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201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87</x:v>
      </x:c>
      <x:c r="F162" s="0" t="s">
        <x:v>88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520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87</x:v>
      </x:c>
      <x:c r="F163" s="0" t="s">
        <x:v>88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158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87</x:v>
      </x:c>
      <x:c r="F164" s="0" t="s">
        <x:v>88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77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87</x:v>
      </x:c>
      <x:c r="F165" s="0" t="s">
        <x:v>88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947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87</x:v>
      </x:c>
      <x:c r="F166" s="0" t="s">
        <x:v>88</x:v>
      </x:c>
      <x:c r="G166" s="0" t="s">
        <x:v>50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81982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50</x:v>
      </x:c>
      <x:c r="F167" s="0" t="s">
        <x:v>89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303889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50</x:v>
      </x:c>
      <x:c r="F168" s="0" t="s">
        <x:v>89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14150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50</x:v>
      </x:c>
      <x:c r="F169" s="0" t="s">
        <x:v>89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8596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50</x:v>
      </x:c>
      <x:c r="F170" s="0" t="s">
        <x:v>89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1053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50</x:v>
      </x:c>
      <x:c r="F171" s="0" t="s">
        <x:v>89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1073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50</x:v>
      </x:c>
      <x:c r="F172" s="0" t="s">
        <x:v>89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954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50</x:v>
      </x:c>
      <x:c r="F173" s="0" t="s">
        <x:v>89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1426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50</x:v>
      </x:c>
      <x:c r="F174" s="0" t="s">
        <x:v>89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683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50</x:v>
      </x:c>
      <x:c r="F175" s="0" t="s">
        <x:v>89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365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50</x:v>
      </x:c>
      <x:c r="F176" s="0" t="s">
        <x:v>89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4344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50</x:v>
      </x:c>
      <x:c r="F177" s="0" t="s">
        <x:v>89</x:v>
      </x:c>
      <x:c r="G177" s="0" t="s">
        <x:v>50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322383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161206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52</x:v>
      </x:c>
      <x:c r="F179" s="0" t="s">
        <x:v>53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7276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52</x:v>
      </x:c>
      <x:c r="F180" s="0" t="s">
        <x:v>53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4561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52</x:v>
      </x:c>
      <x:c r="F181" s="0" t="s">
        <x:v>53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628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52</x:v>
      </x:c>
      <x:c r="F182" s="0" t="s">
        <x:v>53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430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52</x:v>
      </x:c>
      <x:c r="F183" s="0" t="s">
        <x:v>53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502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52</x:v>
      </x:c>
      <x:c r="F184" s="0" t="s">
        <x:v>53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552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52</x:v>
      </x:c>
      <x:c r="F185" s="0" t="s">
        <x:v>53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399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52</x:v>
      </x:c>
      <x:c r="F186" s="0" t="s">
        <x:v>53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204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52</x:v>
      </x:c>
      <x:c r="F187" s="0" t="s">
        <x:v>53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2028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52</x:v>
      </x:c>
      <x:c r="F188" s="0" t="s">
        <x:v>53</x:v>
      </x:c>
      <x:c r="G188" s="0" t="s">
        <x:v>50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170510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77</x:v>
      </x:c>
      <x:c r="F189" s="0" t="s">
        <x:v>78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38043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77</x:v>
      </x:c>
      <x:c r="F190" s="0" t="s">
        <x:v>78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1511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77</x:v>
      </x:c>
      <x:c r="F191" s="0" t="s">
        <x:v>78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1054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77</x:v>
      </x:c>
      <x:c r="F192" s="0" t="s">
        <x:v>78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110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77</x:v>
      </x:c>
      <x:c r="F193" s="0" t="s">
        <x:v>78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75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77</x:v>
      </x:c>
      <x:c r="F194" s="0" t="s">
        <x:v>78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60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77</x:v>
      </x:c>
      <x:c r="F195" s="0" t="s">
        <x:v>78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54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77</x:v>
      </x:c>
      <x:c r="F196" s="0" t="s">
        <x:v>78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94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77</x:v>
      </x:c>
      <x:c r="F197" s="0" t="s">
        <x:v>78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64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77</x:v>
      </x:c>
      <x:c r="F198" s="0" t="s">
        <x:v>78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493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77</x:v>
      </x:c>
      <x:c r="F199" s="0" t="s">
        <x:v>78</x:v>
      </x:c>
      <x:c r="G199" s="0" t="s">
        <x:v>50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40047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79</x:v>
      </x:c>
      <x:c r="F200" s="0" t="s">
        <x:v>80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94516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79</x:v>
      </x:c>
      <x:c r="F201" s="0" t="s">
        <x:v>80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3805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79</x:v>
      </x:c>
      <x:c r="F202" s="0" t="s">
        <x:v>80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2760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79</x:v>
      </x:c>
      <x:c r="F203" s="0" t="s">
        <x:v>80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324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79</x:v>
      </x:c>
      <x:c r="F204" s="0" t="s">
        <x:v>80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149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79</x:v>
      </x:c>
      <x:c r="F205" s="0" t="s">
        <x:v>80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141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79</x:v>
      </x:c>
      <x:c r="F206" s="0" t="s">
        <x:v>80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125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79</x:v>
      </x:c>
      <x:c r="F207" s="0" t="s">
        <x:v>80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214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79</x:v>
      </x:c>
      <x:c r="F208" s="0" t="s">
        <x:v>80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92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79</x:v>
      </x:c>
      <x:c r="F209" s="0" t="s">
        <x:v>80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1223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79</x:v>
      </x:c>
      <x:c r="F210" s="0" t="s">
        <x:v>80</x:v>
      </x:c>
      <x:c r="G210" s="0" t="s">
        <x:v>50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99544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81</x:v>
      </x:c>
      <x:c r="F211" s="0" t="s">
        <x:v>82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51528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81</x:v>
      </x:c>
      <x:c r="F212" s="0" t="s">
        <x:v>82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1962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81</x:v>
      </x:c>
      <x:c r="F213" s="0" t="s">
        <x:v>82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1242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81</x:v>
      </x:c>
      <x:c r="F214" s="0" t="s">
        <x:v>82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162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81</x:v>
      </x:c>
      <x:c r="F215" s="0" t="s">
        <x:v>82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128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81</x:v>
      </x:c>
      <x:c r="F216" s="0" t="s">
        <x:v>82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113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81</x:v>
      </x:c>
      <x:c r="F217" s="0" t="s">
        <x:v>82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125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81</x:v>
      </x:c>
      <x:c r="F218" s="0" t="s">
        <x:v>82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122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81</x:v>
      </x:c>
      <x:c r="F219" s="0" t="s">
        <x:v>82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70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81</x:v>
      </x:c>
      <x:c r="F220" s="0" t="s">
        <x:v>82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849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81</x:v>
      </x:c>
      <x:c r="F221" s="0" t="s">
        <x:v>82</x:v>
      </x:c>
      <x:c r="G221" s="0" t="s">
        <x:v>50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54339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83</x:v>
      </x:c>
      <x:c r="F222" s="0" t="s">
        <x:v>84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49698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83</x:v>
      </x:c>
      <x:c r="F223" s="0" t="s">
        <x:v>84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1640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83</x:v>
      </x:c>
      <x:c r="F224" s="0" t="s">
        <x:v>84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1169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83</x:v>
      </x:c>
      <x:c r="F225" s="0" t="s">
        <x:v>84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105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83</x:v>
      </x:c>
      <x:c r="F226" s="0" t="s">
        <x:v>84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71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83</x:v>
      </x:c>
      <x:c r="F227" s="0" t="s">
        <x:v>84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67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83</x:v>
      </x:c>
      <x:c r="F228" s="0" t="s">
        <x:v>84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85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83</x:v>
      </x:c>
      <x:c r="F229" s="0" t="s">
        <x:v>84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94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83</x:v>
      </x:c>
      <x:c r="F230" s="0" t="s">
        <x:v>84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49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83</x:v>
      </x:c>
      <x:c r="F231" s="0" t="s">
        <x:v>84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868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83</x:v>
      </x:c>
      <x:c r="F232" s="0" t="s">
        <x:v>84</x:v>
      </x:c>
      <x:c r="G232" s="0" t="s">
        <x:v>50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52206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85</x:v>
      </x:c>
      <x:c r="F233" s="0" t="s">
        <x:v>86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70244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85</x:v>
      </x:c>
      <x:c r="F234" s="0" t="s">
        <x:v>86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2822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85</x:v>
      </x:c>
      <x:c r="F235" s="0" t="s">
        <x:v>86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1654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85</x:v>
      </x:c>
      <x:c r="F236" s="0" t="s">
        <x:v>86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220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85</x:v>
      </x:c>
      <x:c r="F237" s="0" t="s">
        <x:v>86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198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85</x:v>
      </x:c>
      <x:c r="F238" s="0" t="s">
        <x:v>86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252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85</x:v>
      </x:c>
      <x:c r="F239" s="0" t="s">
        <x:v>86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305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85</x:v>
      </x:c>
      <x:c r="F240" s="0" t="s">
        <x:v>86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127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85</x:v>
      </x:c>
      <x:c r="F241" s="0" t="s">
        <x:v>86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66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85</x:v>
      </x:c>
      <x:c r="F242" s="0" t="s">
        <x:v>86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1046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85</x:v>
      </x:c>
      <x:c r="F243" s="0" t="s">
        <x:v>86</x:v>
      </x:c>
      <x:c r="G243" s="0" t="s">
        <x:v>50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74112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87</x:v>
      </x:c>
      <x:c r="F244" s="0" t="s">
        <x:v>88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93093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87</x:v>
      </x:c>
      <x:c r="F245" s="0" t="s">
        <x:v>88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3863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87</x:v>
      </x:c>
      <x:c r="F246" s="0" t="s">
        <x:v>88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2576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87</x:v>
      </x:c>
      <x:c r="F247" s="0" t="s">
        <x:v>88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334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87</x:v>
      </x:c>
      <x:c r="F248" s="0" t="s">
        <x:v>88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225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87</x:v>
      </x:c>
      <x:c r="F249" s="0" t="s">
        <x:v>88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125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87</x:v>
      </x:c>
      <x:c r="F250" s="0" t="s">
        <x:v>88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329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87</x:v>
      </x:c>
      <x:c r="F251" s="0" t="s">
        <x:v>88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192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87</x:v>
      </x:c>
      <x:c r="F252" s="0" t="s">
        <x:v>88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82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87</x:v>
      </x:c>
      <x:c r="F253" s="0" t="s">
        <x:v>88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1071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87</x:v>
      </x:c>
      <x:c r="F254" s="0" t="s">
        <x:v>88</x:v>
      </x:c>
      <x:c r="G254" s="0" t="s">
        <x:v>50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98027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50</x:v>
      </x:c>
      <x:c r="F255" s="0" t="s">
        <x:v>89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397122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50</x:v>
      </x:c>
      <x:c r="F256" s="0" t="s">
        <x:v>89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15603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50</x:v>
      </x:c>
      <x:c r="F257" s="0" t="s">
        <x:v>89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10455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50</x:v>
      </x:c>
      <x:c r="F258" s="0" t="s">
        <x:v>89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1255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50</x:v>
      </x:c>
      <x:c r="F259" s="0" t="s">
        <x:v>89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846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50</x:v>
      </x:c>
      <x:c r="F260" s="0" t="s">
        <x:v>89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758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50</x:v>
      </x:c>
      <x:c r="F261" s="0" t="s">
        <x:v>89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1023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50</x:v>
      </x:c>
      <x:c r="F262" s="0" t="s">
        <x:v>89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843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50</x:v>
      </x:c>
      <x:c r="F263" s="0" t="s">
        <x:v>89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423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50</x:v>
      </x:c>
      <x:c r="F264" s="0" t="s">
        <x:v>89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5550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50</x:v>
      </x:c>
      <x:c r="F265" s="0" t="s">
        <x:v>89</x:v>
      </x:c>
      <x:c r="G265" s="0" t="s">
        <x:v>50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418275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B1007"/>
      </x:sharedItems>
    </x:cacheField>
    <x:cacheField name="Statistic Label">
      <x:sharedItems count="1">
        <x:s v="2002 Population with a Disability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8"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8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C02537V03240">
      <x:sharedItems count="11">
        <x:s v="IE"/>
        <x:s v="IE05"/>
        <x:s v="GB01"/>
        <x:s v="EU15X02"/>
        <x:s v="OEUR09"/>
        <x:s v="AFR01"/>
        <x:s v="AS01"/>
        <x:s v="US"/>
        <x:s v="ON14"/>
        <x:s v="ZZZ99"/>
        <x:s v="-"/>
      </x:sharedItems>
    </x:cacheField>
    <x:cacheField name="Nationality">
      <x:sharedItems count="11">
        <x:s v="Irish"/>
        <x:s v="Non-Irish"/>
        <x:s v="UK (1)"/>
        <x:s v="EU15 excluding Irish and UK"/>
        <x:s v="Other European (9)"/>
        <x:s v="African (1)"/>
        <x:s v="Asian (1)"/>
        <x:s v="American (US)"/>
        <x:s v="Other nationalities (14)"/>
        <x:s v="Not stated, including no nationality"/>
        <x:s v="All nationa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" maxValue="740658" count="246">
        <x:n v="302449"/>
        <x:n v="14684"/>
        <x:n v="8830"/>
        <x:n v="1195"/>
        <x:n v="1029"/>
        <x:n v="1106"/>
        <x:n v="1355"/>
        <x:n v="760"/>
        <x:n v="409"/>
        <x:n v="3720"/>
        <x:n v="320853"/>
        <x:n v="73680"/>
        <x:n v="3065"/>
        <x:n v="2113"/>
        <x:n v="251"/>
        <x:n v="160"/>
        <x:n v="133"/>
        <x:n v="123"/>
        <x:n v="173"/>
        <x:n v="112"/>
        <x:n v="921"/>
        <x:n v="77666"/>
        <x:n v="165363"/>
        <x:n v="6978"/>
        <x:n v="4968"/>
        <x:n v="567"/>
        <x:n v="340"/>
        <x:n v="280"/>
        <x:n v="276"/>
        <x:n v="371"/>
        <x:n v="176"/>
        <x:n v="2095"/>
        <x:n v="174436"/>
        <x:n v="99724"/>
        <x:n v="4091"/>
        <x:n v="2551"/>
        <x:n v="296"/>
        <x:n v="282"/>
        <x:n v="285"/>
        <x:n v="259"/>
        <x:n v="138"/>
        <x:n v="1568"/>
        <x:n v="105383"/>
        <x:n v="81392"/>
        <x:n v="2875"/>
        <x:n v="1925"/>
        <x:n v="182"/>
        <x:n v="155"/>
        <x:n v="148"/>
        <x:n v="226"/>
        <x:n v="162"/>
        <x:n v="77"/>
        <x:n v="1503"/>
        <x:n v="85770"/>
        <x:n v="110582"/>
        <x:n v="5023"/>
        <x:n v="2609"/>
        <x:n v="375"/>
        <x:n v="469"/>
        <x:n v="543"/>
        <x:n v="690"/>
        <x:n v="211"/>
        <x:n v="126"/>
        <x:n v="1789"/>
        <x:n v="117394"/>
        <x:n v="170270"/>
        <x:n v="7721"/>
        <x:n v="4885"/>
        <x:n v="637"/>
        <x:n v="515"/>
        <x:n v="326"/>
        <x:n v="849"/>
        <x:n v="350"/>
        <x:n v="159"/>
        <x:n v="2018"/>
        <x:n v="180009"/>
        <x:n v="701011"/>
        <x:n v="29753"/>
        <x:n v="19051"/>
        <x:n v="2308"/>
        <x:n v="1919"/>
        <x:n v="1712"/>
        <x:n v="2449"/>
        <x:n v="1526"/>
        <x:n v="788"/>
        <x:n v="9894"/>
        <x:n v="740658"/>
        <x:n v="141243"/>
        <x:n v="7408"/>
        <x:n v="4269"/>
        <x:n v="599"/>
        <x:n v="604"/>
        <x:n v="803"/>
        <x:n v="361"/>
        <x:n v="205"/>
        <x:n v="1692"/>
        <x:n v="150343"/>
        <x:n v="35637"/>
        <x:n v="1554"/>
        <x:n v="1059"/>
        <x:n v="141"/>
        <x:n v="85"/>
        <x:n v="73"/>
        <x:n v="69"/>
        <x:n v="79"/>
        <x:n v="48"/>
        <x:n v="428"/>
        <x:n v="37619"/>
        <x:n v="70847"/>
        <x:n v="3173"/>
        <x:n v="2208"/>
        <x:n v="243"/>
        <x:n v="191"/>
        <x:n v="139"/>
        <x:n v="151"/>
        <x:n v="157"/>
        <x:n v="84"/>
        <x:n v="872"/>
        <x:n v="74892"/>
        <x:n v="48196"/>
        <x:n v="2129"/>
        <x:n v="1309"/>
        <x:n v="134"/>
        <x:n v="152"/>
        <x:n v="169"/>
        <x:n v="137"/>
        <x:n v="68"/>
        <x:n v="719"/>
        <x:n v="51044"/>
        <x:n v="31694"/>
        <x:n v="1235"/>
        <x:n v="756"/>
        <x:n v="81"/>
        <x:n v="28"/>
        <x:n v="635"/>
        <x:n v="33564"/>
        <x:n v="40338"/>
        <x:n v="2201"/>
        <x:n v="955"/>
        <x:n v="271"/>
        <x:n v="291"/>
        <x:n v="385"/>
        <x:n v="60"/>
        <x:n v="743"/>
        <x:n v="43282"/>
        <x:n v="77177"/>
        <x:n v="3858"/>
        <x:n v="2309"/>
        <x:n v="303"/>
        <x:n v="290"/>
        <x:n v="201"/>
        <x:n v="520"/>
        <x:n v="158"/>
        <x:n v="947"/>
        <x:n v="81982"/>
        <x:n v="303889"/>
        <x:n v="14150"/>
        <x:n v="8596"/>
        <x:n v="1053"/>
        <x:n v="1073"/>
        <x:n v="954"/>
        <x:n v="1426"/>
        <x:n v="683"/>
        <x:n v="365"/>
        <x:n v="4344"/>
        <x:n v="322383"/>
        <x:n v="161206"/>
        <x:n v="7276"/>
        <x:n v="4561"/>
        <x:n v="628"/>
        <x:n v="430"/>
        <x:n v="502"/>
        <x:n v="552"/>
        <x:n v="399"/>
        <x:n v="204"/>
        <x:n v="2028"/>
        <x:n v="170510"/>
        <x:n v="38043"/>
        <x:n v="1511"/>
        <x:n v="1054"/>
        <x:n v="110"/>
        <x:n v="75"/>
        <x:n v="54"/>
        <x:n v="94"/>
        <x:n v="64"/>
        <x:n v="493"/>
        <x:n v="40047"/>
        <x:n v="94516"/>
        <x:n v="3805"/>
        <x:n v="2760"/>
        <x:n v="324"/>
        <x:n v="149"/>
        <x:n v="125"/>
        <x:n v="214"/>
        <x:n v="92"/>
        <x:n v="1223"/>
        <x:n v="99544"/>
        <x:n v="51528"/>
        <x:n v="1962"/>
        <x:n v="1242"/>
        <x:n v="128"/>
        <x:n v="113"/>
        <x:n v="122"/>
        <x:n v="70"/>
        <x:n v="54339"/>
        <x:n v="49698"/>
        <x:n v="1640"/>
        <x:n v="1169"/>
        <x:n v="105"/>
        <x:n v="71"/>
        <x:n v="67"/>
        <x:n v="49"/>
        <x:n v="868"/>
        <x:n v="52206"/>
        <x:n v="70244"/>
        <x:n v="2822"/>
        <x:n v="1654"/>
        <x:n v="220"/>
        <x:n v="198"/>
        <x:n v="252"/>
        <x:n v="305"/>
        <x:n v="127"/>
        <x:n v="66"/>
        <x:n v="1046"/>
        <x:n v="74112"/>
        <x:n v="93093"/>
        <x:n v="3863"/>
        <x:n v="2576"/>
        <x:n v="334"/>
        <x:n v="225"/>
        <x:n v="329"/>
        <x:n v="192"/>
        <x:n v="82"/>
        <x:n v="1071"/>
        <x:n v="98027"/>
        <x:n v="397122"/>
        <x:n v="15603"/>
        <x:n v="10455"/>
        <x:n v="1255"/>
        <x:n v="846"/>
        <x:n v="758"/>
        <x:n v="1023"/>
        <x:n v="843"/>
        <x:n v="423"/>
        <x:n v="5550"/>
        <x:n v="4182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