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b1078ce594c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05fac4656a49649405e912fa31db09.psmdcp" Id="Ra64a1a081f0c48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<x:sst xmlns:x="http://schemas.openxmlformats.org/spreadsheetml/2006/main">
  <x:si>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</x:si>
  <x:si>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</x:si>
  <x:si>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B0926</x:t>
  </x:si>
  <x:si>
    <x:t>Name</x:t>
  </x:si>
  <x:si>
    <x:t>2002 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</x:si>
  <x:si>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</x:si>
  <x:si>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</x:si>
  <x:si>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</x:si>
  <x:si>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10/06/2020 11:00:00</x:t>
  </x:si>
  <x:si>
    <x:t>Note</x:t>
  </x:si>
  <x:si>
    <x:t>Url</x:t>
  </x:si>
  <x:si>
    <x:t>https://ws.cso.ie/public/api.restful/PxStat.Data.Cube_API.ReadDataset/B0926/XLSX/2007/en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</x:si>
  <x:si>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</x:si>
  <x:si>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</x:si>
  <x:si>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</x:si>
  <x:si>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</x:si>
  <x:si>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</x:si>
  <x:si>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</x:si>
  <x:si>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</x:si>
  <x:si>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</x:si>
  <x:si>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</x:si>
  <x:si>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</x:si>
  <x:si>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</x:si>
  <x:si>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</x:si>
  <x:si>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</x:si>
  <x:si>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</x:si>
  <x:si>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</x:si>
  <x:si>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</x:si>
  <x:si>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</x:si>
  <x:si>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</x:si>
  <x:si>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</x:si>
  <x:si>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</x:si>
  <x:si>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</x:si>
  <x:si>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</x:si>
  <x:si>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</x:si>
  <x:si>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</x:si>
  <x:si>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</x:si>
  <x:si>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</x:si>
  <x:si>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</x:si>
  <x:si>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</x:si>
  <x:si>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C02588V03141</x:t>
  </x:si>
  <x:si>
    <x:t>Distance Travelled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</x:si>
  <x:si>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</x:si>
  <x:si>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</x:si>
  <x:si>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</x:si>
  <x:si>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</x:si>
  <x:si>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</x:si>
  <x:si>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</x:si>
  <x:si>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</x:si>
  <x:si>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</x:si>
  <x:si>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</x:si>
  <x:si>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All distances</x:t>
  </x:si>
  <x:si>
    <x:t>-</x:t>
  </x:si>
  <x:si>
    <x:t>State</x:t>
  </x:si>
  <x:si>
    <x:t>6</x:t>
  </x:si>
  <x:si>
    <x:t>Persons in households having at least one car</x:t>
  </x:si>
  <x:si>
    <x:t>2002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</x:si>
  <x:si>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</x:si>
  <x:si>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</x:si>
  <x:si>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</x:si>
  <x:si>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</x:si>
  <x:si>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</x:si>
  <x:si>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</x:si>
  <x:si>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</x:si>
  <x:si>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</x:si>
  <x:si>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</x:si>
  <x:si>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</x:si>
  <x:si>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</x:si>
  <x:si>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</x:si>
  <x:si>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</x:si>
  <x:si>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</x:si>
  <x:si>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</x:si>
  <x:si>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</x:si>
  <x:si>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</x:si>
  <x:si>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</x:si>
  <x:si>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</x:si>
  <x:si>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</x:si>
  <x:si>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</x:si>
  <x:si>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</x:si>
  <x:si>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</x:si>
  <x:si>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</x:si>
  <x:si>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</x:si>
  <x:si>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</x:si>
  <x:si>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</x:si>
  <x:si>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</x:si>
  <x:si>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</x:si>
  <x:si>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</x:si>
  <x:si>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</x:si>
  <x:si>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</x:si>
  <x:si>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</x:si>
  <x:si>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</x:si>
  <x:si>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</x:si>
  <x:si>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</x:si>
  <x:si>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</x:si>
  <x:si>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</x:si>
  <x:si>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</x:si>
  <x:si>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</x:si>
  <x:si>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</x:si>
  <x:si>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</x:si>
  <x:si>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</x:si>
  <x:si>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</x:si>
  <x:si>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</x:si>
  <x:si>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</x:si>
  <x:si>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</x:si>
  <x:si>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</x:si>
  <x:si>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</x:si>
  <x:si>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</x:si>
  <x:si>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</x:si>
  <x:si>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</x:si>
  <x:si>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</x:si>
  <x:si>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</x:si>
  <x:si>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</x:si>
  <x:si>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</x:si>
  <x:si>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</x:si>
  <x:si>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</x:si>
  <x:si>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</x:si>
  <x:si>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</x:si>
  <x:si>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</x:si>
  <x:si>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</x:si>
  <x:si>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</x:si>
  <x:si>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</x:si>
  <x:si>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</x:si>
  <x:si>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</x:si>
  <x:si>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</x:si>
  <x:si>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</x:si>
  <x:si>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</x:si>
  <x:si>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</x:si>
  <x:si>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</x:si>
  <x:si>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</x:si>
  <x:si>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</x:si>
  <x:si>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</x:si>
  <x:si>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</x:si>
  <x:si>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</x:si>
  <x:si>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</x:si>
  <x:si>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</x:si>
  <x:si>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</x:si>
  <x:si>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25 to 49 kilometres</x:t>
  </x:si>
  <x:si>
    <x:t>50 kilometres and over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</x:si>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</x:sst>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STATISTIC"/>
    <x:tableColumn id="2" name="Statistic Label"/>
    <x:tableColumn id="3" name="C02588V03141"/>
    <x:tableColumn id="4" name="Distance Travelled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1.996339" style="0" customWidth="1"/>
    <x:col min="2" max="2" width="139.853482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1385148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158821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15908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1452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150868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55049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71904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6084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80950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6758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96882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9172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66317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4678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29188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1974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21106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1333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10313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961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34133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3983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53484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2730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22430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1823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25302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2310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39819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2779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41765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3431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37837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2616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36307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7235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123114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6567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44231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3646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15113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4216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45486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2543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21770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1729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27107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2516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14561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2372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20388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1130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20950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4339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50284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2869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8922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38849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2858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18922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1156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20282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2075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19721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1308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42194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3272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18741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1362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67142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3832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1222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65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2796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695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2185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105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1749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103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1401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74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2316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96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2284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73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1638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51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713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32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1157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69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2595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83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1466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52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1398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60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3103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85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2161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101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2484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141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674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103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8234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261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3795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215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236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64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2852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102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1785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58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2088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103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229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46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1445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457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65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3381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182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636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37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2731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215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1398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85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1092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68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1555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80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2435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139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1451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74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167102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37679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2561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474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19746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11249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5901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945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5982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1044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7527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1314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6930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1113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3690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592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2548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379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1266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237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5777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1333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4390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539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3066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546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3601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736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5984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983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5190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939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4455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695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6644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1933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12741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1661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6646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1102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3101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1234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4252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552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3387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623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4242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779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3754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739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2411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363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4369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1408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4143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550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932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114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5771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841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1960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248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2921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747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2170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296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6430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956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2614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415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120509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19772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1415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150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20967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8194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6155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670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4603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580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7886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1007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3335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428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2556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227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1530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108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698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4146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625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2735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170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1487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163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2610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327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2836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266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2514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369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3120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272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6365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1117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7369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577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4159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413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2930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718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2975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244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1519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170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2186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216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3344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469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1205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86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4112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781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2279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187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403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22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3211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263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1185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122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2194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253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1403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132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3804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284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1273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84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132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183522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132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20435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132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1452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132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103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132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37922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132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9655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132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14440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132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1105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132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8002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132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664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132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17594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132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1378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132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4833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132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393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132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3013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132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149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132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1692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132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70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132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1029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132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43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132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4234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132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353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132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3510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132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222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132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1676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132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81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132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2685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132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186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132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3575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132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204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132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2712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132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218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132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3930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132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210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132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8394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132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1127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132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13364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132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569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132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4586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132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213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132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3342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132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746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132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5737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132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132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1808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132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123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132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2168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132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147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132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3696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132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392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132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1661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132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81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132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5267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132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680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132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3614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132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163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132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683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132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27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132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3642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132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145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132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2007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132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85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132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2463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132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125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132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1893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132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99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132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4806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132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278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132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2092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132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98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133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273539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133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18801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133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1757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133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74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133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35413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133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7277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133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25476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133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1452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133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22723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133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1221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133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33517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133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2120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133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9440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133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522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133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4804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133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124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133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3181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133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151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133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1564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133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100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133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4893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133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229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133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7239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133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280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133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3521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133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139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133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3480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133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118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133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5823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133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154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133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5393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133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352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133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5933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133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206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133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6050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133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695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133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25588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133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671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133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6537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133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203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133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1720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133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309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133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8027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133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318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133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3260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133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143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133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3666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133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154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133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1187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133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111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133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4443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133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132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133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2755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133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266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133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8206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133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209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133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1480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133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42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133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6013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133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199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133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3418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133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165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133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3476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133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118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133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3291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133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123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133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6936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133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299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133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3329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133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125</x:v>
      </x:c>
    </x:row>
    <x:row r="422" spans="1:12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162865</x:v>
      </x:c>
    </x:row>
    <x:row r="423" spans="1:12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7933</x:v>
      </x:c>
    </x:row>
    <x:row r="424" spans="1:12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1756</x:v>
      </x:c>
    </x:row>
    <x:row r="425" spans="1:12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87</x:v>
      </x:c>
    </x:row>
    <x:row r="426" spans="1:12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10366</x:v>
      </x:c>
    </x:row>
    <x:row r="427" spans="1:12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2060</x:v>
      </x:c>
    </x:row>
    <x:row r="428" spans="1:12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8407</x:v>
      </x:c>
    </x:row>
    <x:row r="429" spans="1:12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426</x:v>
      </x:c>
    </x:row>
    <x:row r="430" spans="1:12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17660</x:v>
      </x:c>
    </x:row>
    <x:row r="431" spans="1:12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805</x:v>
      </x:c>
    </x:row>
    <x:row r="432" spans="1:12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13096</x:v>
      </x:c>
    </x:row>
    <x:row r="433" spans="1:12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725</x:v>
      </x:c>
    </x:row>
    <x:row r="434" spans="1:12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10723</x:v>
      </x:c>
    </x:row>
    <x:row r="435" spans="1:12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432</x:v>
      </x:c>
    </x:row>
    <x:row r="436" spans="1:12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3962</x:v>
      </x:c>
    </x:row>
    <x:row r="437" spans="1:12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148</x:v>
      </x:c>
    </x:row>
    <x:row r="438" spans="1:12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2122</x:v>
      </x:c>
    </x:row>
    <x:row r="439" spans="1:12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69</x:v>
      </x:c>
    </x:row>
    <x:row r="440" spans="1:12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1228</x:v>
      </x:c>
    </x:row>
    <x:row r="441" spans="1:12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2481</x:v>
      </x:c>
    </x:row>
    <x:row r="443" spans="1:12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119</x:v>
      </x:c>
    </x:row>
    <x:row r="444" spans="1:12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6986</x:v>
      </x:c>
    </x:row>
    <x:row r="445" spans="1:12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202</x:v>
      </x:c>
    </x:row>
    <x:row r="446" spans="1:12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2293</x:v>
      </x:c>
    </x:row>
    <x:row r="447" spans="1:12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88</x:v>
      </x:c>
    </x:row>
    <x:row r="448" spans="1:12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2808</x:v>
      </x:c>
    </x:row>
    <x:row r="449" spans="1:12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130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4655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165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5959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279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4600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144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2175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174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15110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362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4919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112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712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92</x:v>
      </x:c>
    </x:row>
    <x:row r="464" spans="1:12">
      <x:c r="A464" s="0" t="s">
        <x:v>2</x:v>
      </x:c>
      <x:c r="B464" s="0" t="s">
        <x:v>4</x:v>
      </x:c>
      <x:c r="C464" s="0" t="s">
        <x:v>134</x:v>
      </x:c>
      <x:c r="D464" s="0" t="s">
        <x:v>135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5646</x:v>
      </x:c>
    </x:row>
    <x:row r="465" spans="1:12">
      <x:c r="A465" s="0" t="s">
        <x:v>2</x:v>
      </x:c>
      <x:c r="B465" s="0" t="s">
        <x:v>4</x:v>
      </x:c>
      <x:c r="C465" s="0" t="s">
        <x:v>134</x:v>
      </x:c>
      <x:c r="D465" s="0" t="s">
        <x:v>135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178</x:v>
      </x:c>
    </x:row>
    <x:row r="466" spans="1:12">
      <x:c r="A466" s="0" t="s">
        <x:v>2</x:v>
      </x:c>
      <x:c r="B466" s="0" t="s">
        <x:v>4</x:v>
      </x:c>
      <x:c r="C466" s="0" t="s">
        <x:v>134</x:v>
      </x:c>
      <x:c r="D466" s="0" t="s">
        <x:v>135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2325</x:v>
      </x:c>
    </x:row>
    <x:row r="467" spans="1:12">
      <x:c r="A467" s="0" t="s">
        <x:v>2</x:v>
      </x:c>
      <x:c r="B467" s="0" t="s">
        <x:v>4</x:v>
      </x:c>
      <x:c r="C467" s="0" t="s">
        <x:v>134</x:v>
      </x:c>
      <x:c r="D467" s="0" t="s">
        <x:v>135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81</x:v>
      </x:c>
    </x:row>
    <x:row r="468" spans="1:12">
      <x:c r="A468" s="0" t="s">
        <x:v>2</x:v>
      </x:c>
      <x:c r="B468" s="0" t="s">
        <x:v>4</x:v>
      </x:c>
      <x:c r="C468" s="0" t="s">
        <x:v>134</x:v>
      </x:c>
      <x:c r="D468" s="0" t="s">
        <x:v>135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3083</x:v>
      </x:c>
    </x:row>
    <x:row r="469" spans="1:12">
      <x:c r="A469" s="0" t="s">
        <x:v>2</x:v>
      </x:c>
      <x:c r="B469" s="0" t="s">
        <x:v>4</x:v>
      </x:c>
      <x:c r="C469" s="0" t="s">
        <x:v>134</x:v>
      </x:c>
      <x:c r="D469" s="0" t="s">
        <x:v>135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138</x:v>
      </x:c>
    </x:row>
    <x:row r="470" spans="1:12">
      <x:c r="A470" s="0" t="s">
        <x:v>2</x:v>
      </x:c>
      <x:c r="B470" s="0" t="s">
        <x:v>4</x:v>
      </x:c>
      <x:c r="C470" s="0" t="s">
        <x:v>134</x:v>
      </x:c>
      <x:c r="D470" s="0" t="s">
        <x:v>135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244</x:v>
      </x:c>
    </x:row>
    <x:row r="471" spans="1:12">
      <x:c r="A471" s="0" t="s">
        <x:v>2</x:v>
      </x:c>
      <x:c r="B471" s="0" t="s">
        <x:v>4</x:v>
      </x:c>
      <x:c r="C471" s="0" t="s">
        <x:v>134</x:v>
      </x:c>
      <x:c r="D471" s="0" t="s">
        <x:v>135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22</x:v>
      </x:c>
    </x:row>
    <x:row r="472" spans="1:12">
      <x:c r="A472" s="0" t="s">
        <x:v>2</x:v>
      </x:c>
      <x:c r="B472" s="0" t="s">
        <x:v>4</x:v>
      </x:c>
      <x:c r="C472" s="0" t="s">
        <x:v>134</x:v>
      </x:c>
      <x:c r="D472" s="0" t="s">
        <x:v>135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3171</x:v>
      </x:c>
    </x:row>
    <x:row r="473" spans="1:12">
      <x:c r="A473" s="0" t="s">
        <x:v>2</x:v>
      </x:c>
      <x:c r="B473" s="0" t="s">
        <x:v>4</x:v>
      </x:c>
      <x:c r="C473" s="0" t="s">
        <x:v>134</x:v>
      </x:c>
      <x:c r="D473" s="0" t="s">
        <x:v>135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89</x:v>
      </x:c>
    </x:row>
    <x:row r="474" spans="1:12">
      <x:c r="A474" s="0" t="s">
        <x:v>2</x:v>
      </x:c>
      <x:c r="B474" s="0" t="s">
        <x:v>4</x:v>
      </x:c>
      <x:c r="C474" s="0" t="s">
        <x:v>134</x:v>
      </x:c>
      <x:c r="D474" s="0" t="s">
        <x:v>135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581</x:v>
      </x:c>
    </x:row>
    <x:row r="475" spans="1:12">
      <x:c r="A475" s="0" t="s">
        <x:v>2</x:v>
      </x:c>
      <x:c r="B475" s="0" t="s">
        <x:v>4</x:v>
      </x:c>
      <x:c r="C475" s="0" t="s">
        <x:v>134</x:v>
      </x:c>
      <x:c r="D475" s="0" t="s">
        <x:v>135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47</x:v>
      </x:c>
    </x:row>
    <x:row r="476" spans="1:12">
      <x:c r="A476" s="0" t="s">
        <x:v>2</x:v>
      </x:c>
      <x:c r="B476" s="0" t="s">
        <x:v>4</x:v>
      </x:c>
      <x:c r="C476" s="0" t="s">
        <x:v>134</x:v>
      </x:c>
      <x:c r="D476" s="0" t="s">
        <x:v>135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7130</x:v>
      </x:c>
    </x:row>
    <x:row r="477" spans="1:12">
      <x:c r="A477" s="0" t="s">
        <x:v>2</x:v>
      </x:c>
      <x:c r="B477" s="0" t="s">
        <x:v>4</x:v>
      </x:c>
      <x:c r="C477" s="0" t="s">
        <x:v>134</x:v>
      </x:c>
      <x:c r="D477" s="0" t="s">
        <x:v>135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162</x:v>
      </x:c>
    </x:row>
    <x:row r="478" spans="1:12">
      <x:c r="A478" s="0" t="s">
        <x:v>2</x:v>
      </x:c>
      <x:c r="B478" s="0" t="s">
        <x:v>4</x:v>
      </x:c>
      <x:c r="C478" s="0" t="s">
        <x:v>134</x:v>
      </x:c>
      <x:c r="D478" s="0" t="s">
        <x:v>135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1247</x:v>
      </x:c>
    </x:row>
    <x:row r="479" spans="1:12">
      <x:c r="A479" s="0" t="s">
        <x:v>2</x:v>
      </x:c>
      <x:c r="B479" s="0" t="s">
        <x:v>4</x:v>
      </x:c>
      <x:c r="C479" s="0" t="s">
        <x:v>134</x:v>
      </x:c>
      <x:c r="D479" s="0" t="s">
        <x:v>135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24</x:v>
      </x:c>
    </x:row>
    <x:row r="480" spans="1:12">
      <x:c r="A480" s="0" t="s">
        <x:v>2</x:v>
      </x:c>
      <x:c r="B480" s="0" t="s">
        <x:v>4</x:v>
      </x:c>
      <x:c r="C480" s="0" t="s">
        <x:v>134</x:v>
      </x:c>
      <x:c r="D480" s="0" t="s">
        <x:v>135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4293</x:v>
      </x:c>
    </x:row>
    <x:row r="481" spans="1:12">
      <x:c r="A481" s="0" t="s">
        <x:v>2</x:v>
      </x:c>
      <x:c r="B481" s="0" t="s">
        <x:v>4</x:v>
      </x:c>
      <x:c r="C481" s="0" t="s">
        <x:v>134</x:v>
      </x:c>
      <x:c r="D481" s="0" t="s">
        <x:v>135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113</x:v>
      </x:c>
    </x:row>
    <x:row r="482" spans="1:12">
      <x:c r="A482" s="0" t="s">
        <x:v>2</x:v>
      </x:c>
      <x:c r="B482" s="0" t="s">
        <x:v>4</x:v>
      </x:c>
      <x:c r="C482" s="0" t="s">
        <x:v>134</x:v>
      </x:c>
      <x:c r="D482" s="0" t="s">
        <x:v>135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2221</x:v>
      </x:c>
    </x:row>
    <x:row r="483" spans="1:12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39</x:v>
      </x:c>
    </x:row>
    <x:row r="484" spans="1:12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2116</x:v>
      </x:c>
    </x:row>
    <x:row r="485" spans="1:12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44</x:v>
      </x:c>
    </x:row>
    <x:row r="486" spans="1:12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2301</x:v>
      </x:c>
    </x:row>
    <x:row r="487" spans="1:12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78</x:v>
      </x:c>
    </x:row>
    <x:row r="488" spans="1:12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4508</x:v>
      </x:c>
    </x:row>
    <x:row r="489" spans="1:12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201</x:v>
      </x:c>
    </x:row>
    <x:row r="490" spans="1:12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1981</x:v>
      </x:c>
    </x:row>
    <x:row r="491" spans="1:12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59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136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176103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136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6451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136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1830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136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87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136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5063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136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934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136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3504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136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176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136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12304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136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657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136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5751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136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281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136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17137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136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490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136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3374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136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61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136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2701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136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72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136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1408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136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45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136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3761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136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173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136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12735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136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271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136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3285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136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113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136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2469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136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113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136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5090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136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128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136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9359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136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285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136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6775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136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205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136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1706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136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143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136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19565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136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535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136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5651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136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144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136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1423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136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198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136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8438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136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199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136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2907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136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71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136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3823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136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132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136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282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136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136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2303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136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54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136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751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136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65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136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11156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136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263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136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1569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136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34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136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4957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136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107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136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2557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136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50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136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2612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136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63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136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2477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136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81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136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5441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136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153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136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1939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136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50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137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86072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137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3087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137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2207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137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120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137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1257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137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196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137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748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137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35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137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1452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137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96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137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928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137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35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137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6512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137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215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137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1917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137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65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137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3338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137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149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137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880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137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44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137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4816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137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299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137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8704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137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265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137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2859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137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95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137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3559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137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116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137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3763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137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107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137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4431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137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153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137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2301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137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54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137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581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137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55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137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7643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137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197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137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2188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137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64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137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285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137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26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137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2845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137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137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1866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137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44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137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2187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137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89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137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454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137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137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1437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137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137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633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137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39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137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4165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137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118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137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664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137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137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3123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137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79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137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1615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137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31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137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988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137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25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137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1813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137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50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137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2569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137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81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137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1344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137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45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138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148294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138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40831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138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1708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138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292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138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17338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138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14789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138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5088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138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1170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138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6475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138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1588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138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9182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138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2238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138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5091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138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989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138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3588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138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535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138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2356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138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284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138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1527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138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343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138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2868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138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783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138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4590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138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698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138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2777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138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546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138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2692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138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524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138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4990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138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687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138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4046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138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735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138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4239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138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689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138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3718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138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1888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138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13500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138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1734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138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5750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138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1180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138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1364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138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829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138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4714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138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590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138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2913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138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416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138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3664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138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758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138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1371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138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565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138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2312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138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251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138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2025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138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988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138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6210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138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1035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138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1308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138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186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138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5108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138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896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138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2561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138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331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138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2420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138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632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138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2818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138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369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138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5265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138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881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138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2718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138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STATISTIC">
      <x:sharedItems count="1">
        <x:s v="B0926"/>
      </x:sharedItems>
    </x:cacheField>
    <x:cacheField name="Statistic Label">
      <x:sharedItems count="1">
        <x:s v="2002 Population at Work Aged 15 Years and Over in Private Households in Permanent Housing Units, Usually Resident and Present in their Usual Residenc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385148" count="620">
        <x:n v="1385148"/>
        <x:n v="158821"/>
        <x:n v="15908"/>
        <x:n v="1452"/>
        <x:n v="150868"/>
        <x:n v="55049"/>
        <x:n v="71904"/>
        <x:n v="6084"/>
        <x:n v="80950"/>
        <x:n v="6758"/>
        <x:n v="96882"/>
        <x:n v="9172"/>
        <x:n v="66317"/>
        <x:n v="4678"/>
        <x:n v="29188"/>
        <x:n v="1974"/>
        <x:n v="21106"/>
        <x:n v="1333"/>
        <x:n v="10313"/>
        <x:n v="961"/>
        <x:n v="34133"/>
        <x:n v="3983"/>
        <x:n v="53484"/>
        <x:n v="2730"/>
        <x:n v="22430"/>
        <x:n v="1823"/>
        <x:n v="25302"/>
        <x:n v="2310"/>
        <x:n v="39819"/>
        <x:n v="2779"/>
        <x:n v="41765"/>
        <x:n v="3431"/>
        <x:n v="37837"/>
        <x:n v="2616"/>
        <x:n v="36307"/>
        <x:n v="7235"/>
        <x:n v="123114"/>
        <x:n v="6567"/>
        <x:n v="44231"/>
        <x:n v="3646"/>
        <x:n v="15113"/>
        <x:n v="4216"/>
        <x:n v="45486"/>
        <x:n v="2543"/>
        <x:n v="21770"/>
        <x:n v="1729"/>
        <x:n v="27107"/>
        <x:n v="2516"/>
        <x:n v="14561"/>
        <x:n v="2372"/>
        <x:n v="20388"/>
        <x:n v="1130"/>
        <x:n v="20950"/>
        <x:n v="4339"/>
        <x:n v="50284"/>
        <x:n v="2869"/>
        <x:n v="8922"/>
        <x:n v="495"/>
        <x:n v="38849"/>
        <x:n v="2858"/>
        <x:n v="18922"/>
        <x:n v="1156"/>
        <x:n v="20282"/>
        <x:n v="2075"/>
        <x:n v="19721"/>
        <x:n v="1308"/>
        <x:n v="42194"/>
        <x:n v="3272"/>
        <x:n v="18741"/>
        <x:n v="1362"/>
        <x:n v="67142"/>
        <x:n v="3832"/>
        <x:n v="1222"/>
        <x:n v="65"/>
        <x:n v="2796"/>
        <x:n v="695"/>
        <x:n v="2185"/>
        <x:n v="105"/>
        <x:n v="1749"/>
        <x:n v="103"/>
        <x:n v="1401"/>
        <x:n v="74"/>
        <x:n v="2316"/>
        <x:n v="96"/>
        <x:n v="2284"/>
        <x:n v="73"/>
        <x:n v="1638"/>
        <x:n v="51"/>
        <x:n v="713"/>
        <x:n v="32"/>
        <x:n v="1157"/>
        <x:n v="69"/>
        <x:n v="2595"/>
        <x:n v="83"/>
        <x:n v="1466"/>
        <x:n v="52"/>
        <x:n v="1398"/>
        <x:n v="60"/>
        <x:n v="3103"/>
        <x:n v="85"/>
        <x:n v="2161"/>
        <x:n v="101"/>
        <x:n v="2484"/>
        <x:n v="141"/>
        <x:n v="674"/>
        <x:n v="8234"/>
        <x:n v="261"/>
        <x:n v="3795"/>
        <x:n v="215"/>
        <x:n v="236"/>
        <x:n v="64"/>
        <x:n v="2852"/>
        <x:n v="102"/>
        <x:n v="1785"/>
        <x:n v="58"/>
        <x:n v="2088"/>
        <x:n v="229"/>
        <x:n v="46"/>
        <x:n v="1445"/>
        <x:n v="50"/>
        <x:n v="457"/>
        <x:n v="3381"/>
        <x:n v="182"/>
        <x:n v="636"/>
        <x:n v="37"/>
        <x:n v="2731"/>
        <x:n v="1092"/>
        <x:n v="68"/>
        <x:n v="1555"/>
        <x:n v="80"/>
        <x:n v="2435"/>
        <x:n v="139"/>
        <x:n v="1451"/>
        <x:n v="167102"/>
        <x:n v="37679"/>
        <x:n v="2561"/>
        <x:n v="474"/>
        <x:n v="19746"/>
        <x:n v="11249"/>
        <x:n v="5901"/>
        <x:n v="945"/>
        <x:n v="5982"/>
        <x:n v="1044"/>
        <x:n v="7527"/>
        <x:n v="1314"/>
        <x:n v="6930"/>
        <x:n v="1113"/>
        <x:n v="3690"/>
        <x:n v="592"/>
        <x:n v="2548"/>
        <x:n v="379"/>
        <x:n v="1266"/>
        <x:n v="237"/>
        <x:n v="5777"/>
        <x:n v="4390"/>
        <x:n v="539"/>
        <x:n v="3066"/>
        <x:n v="546"/>
        <x:n v="3601"/>
        <x:n v="736"/>
        <x:n v="5984"/>
        <x:n v="983"/>
        <x:n v="5190"/>
        <x:n v="939"/>
        <x:n v="4455"/>
        <x:n v="6644"/>
        <x:n v="1933"/>
        <x:n v="12741"/>
        <x:n v="1661"/>
        <x:n v="6646"/>
        <x:n v="1102"/>
        <x:n v="3101"/>
        <x:n v="1234"/>
        <x:n v="4252"/>
        <x:n v="552"/>
        <x:n v="3387"/>
        <x:n v="623"/>
        <x:n v="4242"/>
        <x:n v="779"/>
        <x:n v="3754"/>
        <x:n v="739"/>
        <x:n v="2411"/>
        <x:n v="363"/>
        <x:n v="4369"/>
        <x:n v="1408"/>
        <x:n v="4143"/>
        <x:n v="550"/>
        <x:n v="932"/>
        <x:n v="114"/>
        <x:n v="5771"/>
        <x:n v="841"/>
        <x:n v="1960"/>
        <x:n v="248"/>
        <x:n v="2921"/>
        <x:n v="747"/>
        <x:n v="2170"/>
        <x:n v="296"/>
        <x:n v="6430"/>
        <x:n v="956"/>
        <x:n v="2614"/>
        <x:n v="415"/>
        <x:n v="120509"/>
        <x:n v="19772"/>
        <x:n v="1415"/>
        <x:n v="150"/>
        <x:n v="20967"/>
        <x:n v="8194"/>
        <x:n v="6155"/>
        <x:n v="670"/>
        <x:n v="4603"/>
        <x:n v="580"/>
        <x:n v="7886"/>
        <x:n v="1007"/>
        <x:n v="3335"/>
        <x:n v="428"/>
        <x:n v="2556"/>
        <x:n v="227"/>
        <x:n v="1530"/>
        <x:n v="108"/>
        <x:n v="698"/>
        <x:n v="78"/>
        <x:n v="4146"/>
        <x:n v="625"/>
        <x:n v="2735"/>
        <x:n v="170"/>
        <x:n v="1487"/>
        <x:n v="163"/>
        <x:n v="2610"/>
        <x:n v="327"/>
        <x:n v="2836"/>
        <x:n v="266"/>
        <x:n v="2514"/>
        <x:n v="369"/>
        <x:n v="3120"/>
        <x:n v="272"/>
        <x:n v="6365"/>
        <x:n v="1117"/>
        <x:n v="7369"/>
        <x:n v="577"/>
        <x:n v="4159"/>
        <x:n v="413"/>
        <x:n v="2930"/>
        <x:n v="718"/>
        <x:n v="2975"/>
        <x:n v="244"/>
        <x:n v="1519"/>
        <x:n v="2186"/>
        <x:n v="216"/>
        <x:n v="3344"/>
        <x:n v="469"/>
        <x:n v="1205"/>
        <x:n v="86"/>
        <x:n v="4112"/>
        <x:n v="781"/>
        <x:n v="2279"/>
        <x:n v="187"/>
        <x:n v="403"/>
        <x:n v="22"/>
        <x:n v="3211"/>
        <x:n v="263"/>
        <x:n v="1185"/>
        <x:n v="122"/>
        <x:n v="2194"/>
        <x:n v="253"/>
        <x:n v="1403"/>
        <x:n v="132"/>
        <x:n v="3804"/>
        <x:n v="284"/>
        <x:n v="1273"/>
        <x:n v="84"/>
        <x:n v="183522"/>
        <x:n v="20435"/>
        <x:n v="37922"/>
        <x:n v="9655"/>
        <x:n v="14440"/>
        <x:n v="1105"/>
        <x:n v="8002"/>
        <x:n v="664"/>
        <x:n v="17594"/>
        <x:n v="1378"/>
        <x:n v="4833"/>
        <x:n v="393"/>
        <x:n v="3013"/>
        <x:n v="149"/>
        <x:n v="1692"/>
        <x:n v="70"/>
        <x:n v="1029"/>
        <x:n v="43"/>
        <x:n v="4234"/>
        <x:n v="353"/>
        <x:n v="3510"/>
        <x:n v="222"/>
        <x:n v="1676"/>
        <x:n v="81"/>
        <x:n v="2685"/>
        <x:n v="186"/>
        <x:n v="3575"/>
        <x:n v="204"/>
        <x:n v="2712"/>
        <x:n v="218"/>
        <x:n v="3930"/>
        <x:n v="210"/>
        <x:n v="8394"/>
        <x:n v="1127"/>
        <x:n v="13364"/>
        <x:n v="569"/>
        <x:n v="4586"/>
        <x:n v="213"/>
        <x:n v="3342"/>
        <x:n v="746"/>
        <x:n v="5737"/>
        <x:n v="303"/>
        <x:n v="1808"/>
        <x:n v="123"/>
        <x:n v="2168"/>
        <x:n v="147"/>
        <x:n v="3696"/>
        <x:n v="392"/>
        <x:n v="5267"/>
        <x:n v="680"/>
        <x:n v="3614"/>
        <x:n v="683"/>
        <x:n v="27"/>
        <x:n v="3642"/>
        <x:n v="145"/>
        <x:n v="2007"/>
        <x:n v="2463"/>
        <x:n v="125"/>
        <x:n v="1893"/>
        <x:n v="99"/>
        <x:n v="4806"/>
        <x:n v="278"/>
        <x:n v="2092"/>
        <x:n v="98"/>
        <x:n v="273539"/>
        <x:n v="18801"/>
        <x:n v="1757"/>
        <x:n v="35413"/>
        <x:n v="7277"/>
        <x:n v="25476"/>
        <x:n v="22723"/>
        <x:n v="1221"/>
        <x:n v="33517"/>
        <x:n v="2120"/>
        <x:n v="9440"/>
        <x:n v="522"/>
        <x:n v="4804"/>
        <x:n v="124"/>
        <x:n v="3181"/>
        <x:n v="151"/>
        <x:n v="1564"/>
        <x:n v="100"/>
        <x:n v="4893"/>
        <x:n v="7239"/>
        <x:n v="280"/>
        <x:n v="3521"/>
        <x:n v="3480"/>
        <x:n v="118"/>
        <x:n v="5823"/>
        <x:n v="154"/>
        <x:n v="5393"/>
        <x:n v="352"/>
        <x:n v="5933"/>
        <x:n v="206"/>
        <x:n v="6050"/>
        <x:n v="25588"/>
        <x:n v="671"/>
        <x:n v="6537"/>
        <x:n v="203"/>
        <x:n v="1720"/>
        <x:n v="309"/>
        <x:n v="8027"/>
        <x:n v="318"/>
        <x:n v="3260"/>
        <x:n v="143"/>
        <x:n v="3666"/>
        <x:n v="1187"/>
        <x:n v="111"/>
        <x:n v="4443"/>
        <x:n v="2755"/>
        <x:n v="8206"/>
        <x:n v="209"/>
        <x:n v="1480"/>
        <x:n v="42"/>
        <x:n v="6013"/>
        <x:n v="199"/>
        <x:n v="3418"/>
        <x:n v="165"/>
        <x:n v="3476"/>
        <x:n v="3291"/>
        <x:n v="6936"/>
        <x:n v="299"/>
        <x:n v="3329"/>
        <x:n v="162865"/>
        <x:n v="7933"/>
        <x:n v="1756"/>
        <x:n v="87"/>
        <x:n v="10366"/>
        <x:n v="2060"/>
        <x:n v="8407"/>
        <x:n v="426"/>
        <x:n v="17660"/>
        <x:n v="805"/>
        <x:n v="13096"/>
        <x:n v="725"/>
        <x:n v="10723"/>
        <x:n v="432"/>
        <x:n v="3962"/>
        <x:n v="148"/>
        <x:n v="2122"/>
        <x:n v="1228"/>
        <x:n v="39"/>
        <x:n v="2481"/>
        <x:n v="119"/>
        <x:n v="6986"/>
        <x:n v="202"/>
        <x:n v="2293"/>
        <x:n v="88"/>
        <x:n v="2808"/>
        <x:n v="130"/>
        <x:n v="4655"/>
        <x:n v="5959"/>
        <x:n v="279"/>
        <x:n v="4600"/>
        <x:n v="144"/>
        <x:n v="2175"/>
        <x:n v="174"/>
        <x:n v="15110"/>
        <x:n v="362"/>
        <x:n v="4919"/>
        <x:n v="112"/>
        <x:n v="712"/>
        <x:n v="92"/>
        <x:n v="5646"/>
        <x:n v="178"/>
        <x:n v="2325"/>
        <x:n v="3083"/>
        <x:n v="138"/>
        <x:n v="3171"/>
        <x:n v="89"/>
        <x:n v="581"/>
        <x:n v="47"/>
        <x:n v="7130"/>
        <x:n v="162"/>
        <x:n v="1247"/>
        <x:n v="24"/>
        <x:n v="4293"/>
        <x:n v="113"/>
        <x:n v="2221"/>
        <x:n v="2116"/>
        <x:n v="44"/>
        <x:n v="2301"/>
        <x:n v="4508"/>
        <x:n v="201"/>
        <x:n v="1981"/>
        <x:n v="59"/>
        <x:n v="176103"/>
        <x:n v="6451"/>
        <x:n v="1830"/>
        <x:n v="5063"/>
        <x:n v="934"/>
        <x:n v="3504"/>
        <x:n v="176"/>
        <x:n v="12304"/>
        <x:n v="657"/>
        <x:n v="5751"/>
        <x:n v="281"/>
        <x:n v="17137"/>
        <x:n v="490"/>
        <x:n v="3374"/>
        <x:n v="61"/>
        <x:n v="2701"/>
        <x:n v="72"/>
        <x:n v="45"/>
        <x:n v="3761"/>
        <x:n v="173"/>
        <x:n v="12735"/>
        <x:n v="271"/>
        <x:n v="3285"/>
        <x:n v="2469"/>
        <x:n v="5090"/>
        <x:n v="128"/>
        <x:n v="9359"/>
        <x:n v="285"/>
        <x:n v="6775"/>
        <x:n v="205"/>
        <x:n v="1706"/>
        <x:n v="19565"/>
        <x:n v="535"/>
        <x:n v="5651"/>
        <x:n v="1423"/>
        <x:n v="198"/>
        <x:n v="8438"/>
        <x:n v="2907"/>
        <x:n v="71"/>
        <x:n v="3823"/>
        <x:n v="282"/>
        <x:n v="18"/>
        <x:n v="2303"/>
        <x:n v="54"/>
        <x:n v="751"/>
        <x:n v="11156"/>
        <x:n v="1569"/>
        <x:n v="34"/>
        <x:n v="4957"/>
        <x:n v="107"/>
        <x:n v="2557"/>
        <x:n v="2612"/>
        <x:n v="63"/>
        <x:n v="2477"/>
        <x:n v="5441"/>
        <x:n v="153"/>
        <x:n v="1939"/>
        <x:n v="86072"/>
        <x:n v="3087"/>
        <x:n v="2207"/>
        <x:n v="120"/>
        <x:n v="1257"/>
        <x:n v="196"/>
        <x:n v="748"/>
        <x:n v="35"/>
        <x:n v="928"/>
        <x:n v="6512"/>
        <x:n v="1917"/>
        <x:n v="3338"/>
        <x:n v="880"/>
        <x:n v="4816"/>
        <x:n v="8704"/>
        <x:n v="265"/>
        <x:n v="2859"/>
        <x:n v="95"/>
        <x:n v="3559"/>
        <x:n v="116"/>
        <x:n v="3763"/>
        <x:n v="4431"/>
        <x:n v="55"/>
        <x:n v="7643"/>
        <x:n v="197"/>
        <x:n v="2188"/>
        <x:n v="26"/>
        <x:n v="2845"/>
        <x:n v="57"/>
        <x:n v="1866"/>
        <x:n v="2187"/>
        <x:n v="454"/>
        <x:n v="10"/>
        <x:n v="1437"/>
        <x:n v="633"/>
        <x:n v="4165"/>
        <x:n v="9"/>
        <x:n v="3123"/>
        <x:n v="79"/>
        <x:n v="1615"/>
        <x:n v="31"/>
        <x:n v="988"/>
        <x:n v="25"/>
        <x:n v="1813"/>
        <x:n v="2569"/>
        <x:n v="1344"/>
        <x:n v="148294"/>
        <x:n v="40831"/>
        <x:n v="1708"/>
        <x:n v="292"/>
        <x:n v="17338"/>
        <x:n v="14789"/>
        <x:n v="5088"/>
        <x:n v="1170"/>
        <x:n v="6475"/>
        <x:n v="1588"/>
        <x:n v="9182"/>
        <x:n v="2238"/>
        <x:n v="5091"/>
        <x:n v="989"/>
        <x:n v="3588"/>
        <x:n v="2356"/>
        <x:n v="1527"/>
        <x:n v="343"/>
        <x:n v="2868"/>
        <x:n v="783"/>
        <x:n v="4590"/>
        <x:n v="2777"/>
        <x:n v="2692"/>
        <x:n v="524"/>
        <x:n v="4990"/>
        <x:n v="687"/>
        <x:n v="4046"/>
        <x:n v="735"/>
        <x:n v="4239"/>
        <x:n v="689"/>
        <x:n v="3718"/>
        <x:n v="1888"/>
        <x:n v="13500"/>
        <x:n v="1734"/>
        <x:n v="5750"/>
        <x:n v="1180"/>
        <x:n v="1364"/>
        <x:n v="829"/>
        <x:n v="4714"/>
        <x:n v="590"/>
        <x:n v="2913"/>
        <x:n v="416"/>
        <x:n v="3664"/>
        <x:n v="758"/>
        <x:n v="1371"/>
        <x:n v="565"/>
        <x:n v="2312"/>
        <x:n v="251"/>
        <x:n v="2025"/>
        <x:n v="6210"/>
        <x:n v="1035"/>
        <x:n v="5108"/>
        <x:n v="896"/>
        <x:n v="331"/>
        <x:n v="2420"/>
        <x:n v="632"/>
        <x:n v="2818"/>
        <x:n v="5265"/>
        <x:n v="881"/>
        <x:n v="2718"/>
        <x:n v="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