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ee2ad95e9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569be1d1e4400a274f10f36a96f1d.psmdcp" Id="Reba7b6b2551f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<x:sst xmlns:x="http://schemas.openxmlformats.org/spreadsheetml/2006/main">
  <x:si>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</x:si>
  <x:si>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</x:si>
  <x:si>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B0925</x:t>
  </x:si>
  <x:si>
    <x:t>Name</x:t>
  </x:si>
  <x:si>
    <x:t>2002 Population at Work Aged 15 Years and Over in Private Households in Permanent Housing Units, Usually Resident and Present in their Usual Residence</x:t>
  </x:si>
  <x:si>
    <x:t>Frequency</x:t>
  </x:si>
  <x:si>
    <x:t>Annual</x:t>
  </x:si>
  <x:si>
    <x:t>Last Updated</x:t>
  </x:si>
  <x:si>
    <x:t>10/06/2020 11:00:00</x:t>
  </x:si>
  <x:si>
    <x:t>Note</x:t>
  </x:si>
  <x:si>
    <x:t>Url</x:t>
  </x:si>
  <x:si>
    <x:t>https://ws.cso.ie/public/api.restful/PxStat.Data.Cube_API.ReadDataset/B0925/XLSX/2007/en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</x:si>
  <x:si>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</x:si>
  <x:si>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</x:si>
  <x:si>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</x:si>
  <x:si>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</x:si>
  <x:si>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</x:si>
  <x:si>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</x:si>
  <x:si>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</x:si>
  <x:si>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</x:si>
  <x:si>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</x:si>
  <x:si>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</x:si>
  <x:si>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</x:si>
  <x:si>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</x:si>
  <x:si>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</x:si>
  <x:si>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</x:si>
  <x:si>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</x:si>
  <x:si>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</x:si>
  <x:si>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</x:si>
  <x:si>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</x:si>
  <x:si>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</x:si>
  <x:si>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</x:si>
  <x:si>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</x:si>
  <x:si>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</x:si>
  <x:si>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</x:si>
  <x:si>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</x:si>
  <x:si>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</x:si>
  <x:si>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</x:si>
  <x:si>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</x:si>
  <x:si>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</x:si>
  <x:si>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C02734V03302</x:t>
  </x:si>
  <x:si>
    <x:t>Means of Travel</x:t>
  </x:si>
  <x:si>
    <x:t>C02779V03348</x:t>
  </x:si>
  <x:si>
    <x:t>County and City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</x:si>
  <x:si>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</x:si>
  <x:si>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</x:si>
  <x:si>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</x:si>
  <x:si>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</x:si>
  <x:si>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</x:si>
  <x:si>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</x:si>
  <x:si>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01</x:t>
  </x:si>
  <x:si>
    <x:t>On foot</x:t>
  </x:si>
  <x:si>
    <x:t>-</x:t>
  </x:si>
  <x:si>
    <x:t>State</x:t>
  </x:si>
  <x:si>
    <x:t>6</x:t>
  </x:si>
  <x:si>
    <x:t>Persons in households having at least one car</x:t>
  </x:si>
  <x:si>
    <x:t>2002</x:t>
  </x:si>
  <x:si>
    <x:t>Number</x:t>
  </x:si>
  <x:si>
    <x:t>7</x:t>
  </x:si>
  <x:si>
    <x:t>Persons in households not having a motor car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</x:si>
  <x:si>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</x:si>
  <x:si>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</x:si>
  <x:si>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</x:si>
  <x:si>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</x:si>
  <x:si>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</x:si>
  <x:si>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</x:si>
  <x:si>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</x:si>
  <x:si>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</x:si>
  <x:si>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</x:si>
  <x:si>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</x:si>
  <x:si>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</x:si>
  <x:si>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</x:si>
  <x:si>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</x:si>
  <x:si>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</x:si>
  <x:si>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</x:si>
  <x:si>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</x:si>
  <x:si>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</x:si>
  <x:si>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</x:si>
  <x:si>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</x:si>
  <x:si>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</x:si>
  <x:si>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</x:si>
  <x:si>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</x:si>
  <x:si>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</x:si>
  <x:si>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</x:si>
  <x:si>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</x:si>
  <x:si>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</x:si>
  <x:si>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</x:si>
  <x:si>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</x:si>
  <x:si>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</x:si>
  <x:si>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</x:si>
  <x:si>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</x:si>
  <x:si>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</x:si>
  <x:si>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</x:si>
  <x:si>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</x:si>
  <x:si>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</x:si>
  <x:si>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</x:si>
  <x:si>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</x:si>
  <x:si>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</x:si>
  <x:si>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</x:si>
  <x:si>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</x:si>
  <x:si>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</x:si>
  <x:si>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</x:si>
  <x:si>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</x:si>
  <x:si>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</x:si>
  <x:si>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</x:si>
  <x:si>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</x:si>
  <x:si>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</x:si>
  <x:si>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</x:si>
  <x:si>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</x:si>
  <x:si>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</x:si>
  <x:si>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</x:si>
  <x:si>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</x:si>
  <x:si>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</x:si>
  <x:si>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</x:si>
  <x:si>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</x:si>
  <x:si>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</x:si>
  <x:si>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</x:si>
  <x:si>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</x:si>
  <x:si>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</x:si>
  <x:si>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</x:si>
  <x:si>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</x:si>
  <x:si>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</x:si>
  <x:si>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</x:si>
  <x:si>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</x:si>
  <x:si>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</x:si>
  <x:si>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</x:si>
  <x:si>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</x:si>
  <x:si>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02</x:t>
  </x:si>
  <x:si>
    <x:t>Bicycle</x:t>
  </x:si>
  <x:si>
    <x:t>Bus, minibus or coach</x:t>
  </x:si>
  <x:si>
    <x:t>16</x:t>
  </x:si>
  <x:si>
    <x:t>Train or DART</x:t>
  </x:si>
  <x:si>
    <x:t>Motorcycle or scooter</x:t>
  </x:si>
  <x:si>
    <x:t>Motor car: Driver</x:t>
  </x:si>
  <x:si>
    <x:t>Motor car: Passenger</x:t>
  </x:si>
  <x:si>
    <x:t>Lorry or van</x:t>
  </x:si>
  <x:si>
    <x:t>Other means of travel</x:t>
  </x:si>
  <x:si>
    <x:t>Work mainly at or from home</x:t>
  </x:si>
  <x:si>
    <x:t>98</x:t>
  </x:si>
  <x:si>
    <x:t>Not stated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</x:si>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</x:sst>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698V03266" axis="axisRow" showAll="0" defaultSubtotal="0">
      <items count="2">
        <item x="0"/>
        <item x="1"/>
      </items>
    </pivotField>
    <pivotField name="Motor Car Availabi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1" totalsRowShown="0">
  <x:autoFilter ref="A1:L841"/>
  <x:tableColumns count="12">
    <x:tableColumn id="1" name="STATISTIC"/>
    <x:tableColumn id="2" name="Statistic Label"/>
    <x:tableColumn id="3" name="C02734V03302"/>
    <x:tableColumn id="4" name="Means of Travel"/>
    <x:tableColumn id="5" name="C02779V03348"/>
    <x:tableColumn id="6" name="County and City"/>
    <x:tableColumn id="7" name="C02698V03266"/>
    <x:tableColumn id="8" name="Motor Car Avail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1"/>
  <x:sheetViews>
    <x:sheetView workbookViewId="0"/>
  </x:sheetViews>
  <x:sheetFormatPr defaultRowHeight="15"/>
  <x:cols>
    <x:col min="1" max="1" width="11.996339" style="0" customWidth="1"/>
    <x:col min="2" max="2" width="139.853482" style="0" customWidth="1"/>
    <x:col min="3" max="3" width="16.139196" style="0" customWidth="1"/>
    <x:col min="4" max="4" width="27.710625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2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113454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60165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1431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60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633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22743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20757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4307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1547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3883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1447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5319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1912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4052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1513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2347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900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1468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487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752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415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3442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1757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2997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854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1754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83</x:v>
      </x:c>
      <x:c r="F28" s="0" t="s">
        <x:v>84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1966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83</x:v>
      </x:c>
      <x:c r="F29" s="0" t="s">
        <x:v>84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1008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85</x:v>
      </x:c>
      <x:c r="F30" s="0" t="s">
        <x:v>86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3484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85</x:v>
      </x:c>
      <x:c r="F31" s="0" t="s">
        <x:v>86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1372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3211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1367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89</x:v>
      </x:c>
      <x:c r="F34" s="0" t="s">
        <x:v>90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2559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89</x:v>
      </x:c>
      <x:c r="F35" s="0" t="s">
        <x:v>90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996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91</x:v>
      </x:c>
      <x:c r="F36" s="0" t="s">
        <x:v>92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5541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91</x:v>
      </x:c>
      <x:c r="F37" s="0" t="s">
        <x:v>92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3279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93</x:v>
      </x:c>
      <x:c r="F38" s="0" t="s">
        <x:v>94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7880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93</x:v>
      </x:c>
      <x:c r="F39" s="0" t="s">
        <x:v>94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2554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95</x:v>
      </x:c>
      <x:c r="F40" s="0" t="s">
        <x:v>96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3708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95</x:v>
      </x:c>
      <x:c r="F41" s="0" t="s">
        <x:v>96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1687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97</x:v>
      </x:c>
      <x:c r="F42" s="0" t="s">
        <x:v>98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2467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97</x:v>
      </x:c>
      <x:c r="F43" s="0" t="s">
        <x:v>98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1941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99</x:v>
      </x:c>
      <x:c r="F44" s="0" t="s">
        <x:v>100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2816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99</x:v>
      </x:c>
      <x:c r="F45" s="0" t="s">
        <x:v>100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889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101</x:v>
      </x:c>
      <x:c r="F46" s="0" t="s">
        <x:v>102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1831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101</x:v>
      </x:c>
      <x:c r="F47" s="0" t="s">
        <x:v>102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806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103</x:v>
      </x:c>
      <x:c r="F48" s="0" t="s">
        <x:v>104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2546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103</x:v>
      </x:c>
      <x:c r="F49" s="0" t="s">
        <x:v>104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1114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105</x:v>
      </x:c>
      <x:c r="F50" s="0" t="s">
        <x:v>106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1978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105</x:v>
      </x:c>
      <x:c r="F51" s="0" t="s">
        <x:v>106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1151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1425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3044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2152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111</x:v>
      </x:c>
      <x:c r="F56" s="0" t="s">
        <x:v>112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2491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111</x:v>
      </x:c>
      <x:c r="F57" s="0" t="s">
        <x:v>112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910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113</x:v>
      </x:c>
      <x:c r="F58" s="0" t="s">
        <x:v>114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113</x:v>
      </x:c>
      <x:c r="F59" s="0" t="s">
        <x:v>114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179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115</x:v>
      </x:c>
      <x:c r="F60" s="0" t="s">
        <x:v>116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>
        <x:v>2902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115</x:v>
      </x:c>
      <x:c r="F61" s="0" t="s">
        <x:v>116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>
        <x:v>1300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932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407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1603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1073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1210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451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123</x:v>
      </x:c>
      <x:c r="F68" s="0" t="s">
        <x:v>124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3197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123</x:v>
      </x:c>
      <x:c r="F69" s="0" t="s">
        <x:v>124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1427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125</x:v>
      </x:c>
      <x:c r="F70" s="0" t="s">
        <x:v>126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1581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125</x:v>
      </x:c>
      <x:c r="F71" s="0" t="s">
        <x:v>126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655</x:v>
      </x:c>
    </x:row>
    <x:row r="72" spans="1:12">
      <x:c r="A72" s="0" t="s">
        <x:v>2</x:v>
      </x:c>
      <x:c r="B72" s="0" t="s">
        <x:v>4</x:v>
      </x:c>
      <x:c r="C72" s="0" t="s">
        <x:v>127</x:v>
      </x:c>
      <x:c r="D72" s="0" t="s">
        <x:v>128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22208</x:v>
      </x:c>
    </x:row>
    <x:row r="73" spans="1:12">
      <x:c r="A73" s="0" t="s">
        <x:v>2</x:v>
      </x:c>
      <x:c r="B73" s="0" t="s">
        <x:v>4</x:v>
      </x:c>
      <x:c r="C73" s="0" t="s">
        <x:v>127</x:v>
      </x:c>
      <x:c r="D73" s="0" t="s">
        <x:v>128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10751</x:v>
      </x:c>
    </x:row>
    <x:row r="74" spans="1:12">
      <x:c r="A74" s="0" t="s">
        <x:v>2</x:v>
      </x:c>
      <x:c r="B74" s="0" t="s">
        <x:v>4</x:v>
      </x:c>
      <x:c r="C74" s="0" t="s">
        <x:v>127</x:v>
      </x:c>
      <x:c r="D74" s="0" t="s">
        <x:v>128</x:v>
      </x:c>
      <x:c r="E74" s="0" t="s">
        <x:v>50</x:v>
      </x:c>
      <x:c r="F74" s="0" t="s">
        <x:v>60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212</x:v>
      </x:c>
    </x:row>
    <x:row r="75" spans="1:12">
      <x:c r="A75" s="0" t="s">
        <x:v>2</x:v>
      </x:c>
      <x:c r="B75" s="0" t="s">
        <x:v>4</x:v>
      </x:c>
      <x:c r="C75" s="0" t="s">
        <x:v>127</x:v>
      </x:c>
      <x:c r="D75" s="0" t="s">
        <x:v>128</x:v>
      </x:c>
      <x:c r="E75" s="0" t="s">
        <x:v>50</x:v>
      </x:c>
      <x:c r="F75" s="0" t="s">
        <x:v>60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105</x:v>
      </x:c>
    </x:row>
    <x:row r="76" spans="1:12">
      <x:c r="A76" s="0" t="s">
        <x:v>2</x:v>
      </x:c>
      <x:c r="B76" s="0" t="s">
        <x:v>4</x:v>
      </x:c>
      <x:c r="C76" s="0" t="s">
        <x:v>127</x:v>
      </x:c>
      <x:c r="D76" s="0" t="s">
        <x:v>128</x:v>
      </x:c>
      <x:c r="E76" s="0" t="s">
        <x:v>61</x:v>
      </x:c>
      <x:c r="F76" s="0" t="s">
        <x:v>62</x:v>
      </x:c>
      <x:c r="G76" s="0" t="s">
        <x:v>54</x:v>
      </x:c>
      <x:c r="H76" s="0" t="s">
        <x:v>55</x:v>
      </x:c>
      <x:c r="I76" s="0" t="s">
        <x:v>56</x:v>
      </x:c>
      <x:c r="J76" s="0" t="s">
        <x:v>56</x:v>
      </x:c>
      <x:c r="K76" s="0" t="s">
        <x:v>57</x:v>
      </x:c>
      <x:c r="L76" s="0">
        <x:v>7453</x:v>
      </x:c>
    </x:row>
    <x:row r="77" spans="1:12">
      <x:c r="A77" s="0" t="s">
        <x:v>2</x:v>
      </x:c>
      <x:c r="B77" s="0" t="s">
        <x:v>4</x:v>
      </x:c>
      <x:c r="C77" s="0" t="s">
        <x:v>127</x:v>
      </x:c>
      <x:c r="D77" s="0" t="s">
        <x:v>128</x:v>
      </x:c>
      <x:c r="E77" s="0" t="s">
        <x:v>61</x:v>
      </x:c>
      <x:c r="F77" s="0" t="s">
        <x:v>62</x:v>
      </x:c>
      <x:c r="G77" s="0" t="s">
        <x:v>58</x:v>
      </x:c>
      <x:c r="H77" s="0" t="s">
        <x:v>59</x:v>
      </x:c>
      <x:c r="I77" s="0" t="s">
        <x:v>56</x:v>
      </x:c>
      <x:c r="J77" s="0" t="s">
        <x:v>56</x:v>
      </x:c>
      <x:c r="K77" s="0" t="s">
        <x:v>57</x:v>
      </x:c>
      <x:c r="L77" s="0">
        <x:v>4610</x:v>
      </x:c>
    </x:row>
    <x:row r="78" spans="1:12">
      <x:c r="A78" s="0" t="s">
        <x:v>2</x:v>
      </x:c>
      <x:c r="B78" s="0" t="s">
        <x:v>4</x:v>
      </x:c>
      <x:c r="C78" s="0" t="s">
        <x:v>127</x:v>
      </x:c>
      <x:c r="D78" s="0" t="s">
        <x:v>128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2265</x:v>
      </x:c>
    </x:row>
    <x:row r="79" spans="1:12">
      <x:c r="A79" s="0" t="s">
        <x:v>2</x:v>
      </x:c>
      <x:c r="B79" s="0" t="s">
        <x:v>4</x:v>
      </x:c>
      <x:c r="C79" s="0" t="s">
        <x:v>127</x:v>
      </x:c>
      <x:c r="D79" s="0" t="s">
        <x:v>128</x:v>
      </x:c>
      <x:c r="E79" s="0" t="s">
        <x:v>63</x:v>
      </x:c>
      <x:c r="F79" s="0" t="s">
        <x:v>64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439</x:v>
      </x:c>
    </x:row>
    <x:row r="80" spans="1:12">
      <x:c r="A80" s="0" t="s">
        <x:v>2</x:v>
      </x:c>
      <x:c r="B80" s="0" t="s">
        <x:v>4</x:v>
      </x:c>
      <x:c r="C80" s="0" t="s">
        <x:v>127</x:v>
      </x:c>
      <x:c r="D80" s="0" t="s">
        <x:v>128</x:v>
      </x:c>
      <x:c r="E80" s="0" t="s">
        <x:v>65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1053</x:v>
      </x:c>
    </x:row>
    <x:row r="81" spans="1:12">
      <x:c r="A81" s="0" t="s">
        <x:v>2</x:v>
      </x:c>
      <x:c r="B81" s="0" t="s">
        <x:v>4</x:v>
      </x:c>
      <x:c r="C81" s="0" t="s">
        <x:v>127</x:v>
      </x:c>
      <x:c r="D81" s="0" t="s">
        <x:v>128</x:v>
      </x:c>
      <x:c r="E81" s="0" t="s">
        <x:v>65</x:v>
      </x:c>
      <x:c r="F81" s="0" t="s">
        <x:v>66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335</x:v>
      </x:c>
    </x:row>
    <x:row r="82" spans="1:12">
      <x:c r="A82" s="0" t="s">
        <x:v>2</x:v>
      </x:c>
      <x:c r="B82" s="0" t="s">
        <x:v>4</x:v>
      </x:c>
      <x:c r="C82" s="0" t="s">
        <x:v>127</x:v>
      </x:c>
      <x:c r="D82" s="0" t="s">
        <x:v>128</x:v>
      </x:c>
      <x:c r="E82" s="0" t="s">
        <x:v>67</x:v>
      </x:c>
      <x:c r="F82" s="0" t="s">
        <x:v>68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2518</x:v>
      </x:c>
    </x:row>
    <x:row r="83" spans="1:12">
      <x:c r="A83" s="0" t="s">
        <x:v>2</x:v>
      </x:c>
      <x:c r="B83" s="0" t="s">
        <x:v>4</x:v>
      </x:c>
      <x:c r="C83" s="0" t="s">
        <x:v>127</x:v>
      </x:c>
      <x:c r="D83" s="0" t="s">
        <x:v>128</x:v>
      </x:c>
      <x:c r="E83" s="0" t="s">
        <x:v>67</x:v>
      </x:c>
      <x:c r="F83" s="0" t="s">
        <x:v>68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583</x:v>
      </x:c>
    </x:row>
    <x:row r="84" spans="1:12">
      <x:c r="A84" s="0" t="s">
        <x:v>2</x:v>
      </x:c>
      <x:c r="B84" s="0" t="s">
        <x:v>4</x:v>
      </x:c>
      <x:c r="C84" s="0" t="s">
        <x:v>127</x:v>
      </x:c>
      <x:c r="D84" s="0" t="s">
        <x:v>128</x:v>
      </x:c>
      <x:c r="E84" s="0" t="s">
        <x:v>69</x:v>
      </x:c>
      <x:c r="F84" s="0" t="s">
        <x:v>70</x:v>
      </x:c>
      <x:c r="G84" s="0" t="s">
        <x:v>54</x:v>
      </x:c>
      <x:c r="H84" s="0" t="s">
        <x:v>55</x:v>
      </x:c>
      <x:c r="I84" s="0" t="s">
        <x:v>56</x:v>
      </x:c>
      <x:c r="J84" s="0" t="s">
        <x:v>56</x:v>
      </x:c>
      <x:c r="K84" s="0" t="s">
        <x:v>57</x:v>
      </x:c>
      <x:c r="L84" s="0">
        <x:v>725</x:v>
      </x:c>
    </x:row>
    <x:row r="85" spans="1:12">
      <x:c r="A85" s="0" t="s">
        <x:v>2</x:v>
      </x:c>
      <x:c r="B85" s="0" t="s">
        <x:v>4</x:v>
      </x:c>
      <x:c r="C85" s="0" t="s">
        <x:v>127</x:v>
      </x:c>
      <x:c r="D85" s="0" t="s">
        <x:v>128</x:v>
      </x:c>
      <x:c r="E85" s="0" t="s">
        <x:v>69</x:v>
      </x:c>
      <x:c r="F85" s="0" t="s">
        <x:v>70</x:v>
      </x:c>
      <x:c r="G85" s="0" t="s">
        <x:v>58</x:v>
      </x:c>
      <x:c r="H85" s="0" t="s">
        <x:v>59</x:v>
      </x:c>
      <x:c r="I85" s="0" t="s">
        <x:v>56</x:v>
      </x:c>
      <x:c r="J85" s="0" t="s">
        <x:v>56</x:v>
      </x:c>
      <x:c r="K85" s="0" t="s">
        <x:v>57</x:v>
      </x:c>
      <x:c r="L85" s="0">
        <x:v>404</x:v>
      </x:c>
    </x:row>
    <x:row r="86" spans="1:12">
      <x:c r="A86" s="0" t="s">
        <x:v>2</x:v>
      </x:c>
      <x:c r="B86" s="0" t="s">
        <x:v>4</x:v>
      </x:c>
      <x:c r="C86" s="0" t="s">
        <x:v>127</x:v>
      </x:c>
      <x:c r="D86" s="0" t="s">
        <x:v>128</x:v>
      </x:c>
      <x:c r="E86" s="0" t="s">
        <x:v>71</x:v>
      </x:c>
      <x:c r="F86" s="0" t="s">
        <x:v>72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373</x:v>
      </x:c>
    </x:row>
    <x:row r="87" spans="1:12">
      <x:c r="A87" s="0" t="s">
        <x:v>2</x:v>
      </x:c>
      <x:c r="B87" s="0" t="s">
        <x:v>4</x:v>
      </x:c>
      <x:c r="C87" s="0" t="s">
        <x:v>127</x:v>
      </x:c>
      <x:c r="D87" s="0" t="s">
        <x:v>128</x:v>
      </x:c>
      <x:c r="E87" s="0" t="s">
        <x:v>71</x:v>
      </x:c>
      <x:c r="F87" s="0" t="s">
        <x:v>72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202</x:v>
      </x:c>
    </x:row>
    <x:row r="88" spans="1:12">
      <x:c r="A88" s="0" t="s">
        <x:v>2</x:v>
      </x:c>
      <x:c r="B88" s="0" t="s">
        <x:v>4</x:v>
      </x:c>
      <x:c r="C88" s="0" t="s">
        <x:v>127</x:v>
      </x:c>
      <x:c r="D88" s="0" t="s">
        <x:v>128</x:v>
      </x:c>
      <x:c r="E88" s="0" t="s">
        <x:v>73</x:v>
      </x:c>
      <x:c r="F88" s="0" t="s">
        <x:v>74</x:v>
      </x:c>
      <x:c r="G88" s="0" t="s">
        <x:v>54</x:v>
      </x:c>
      <x:c r="H88" s="0" t="s">
        <x:v>55</x:v>
      </x:c>
      <x:c r="I88" s="0" t="s">
        <x:v>56</x:v>
      </x:c>
      <x:c r="J88" s="0" t="s">
        <x:v>56</x:v>
      </x:c>
      <x:c r="K88" s="0" t="s">
        <x:v>57</x:v>
      </x:c>
      <x:c r="L88" s="0">
        <x:v>240</x:v>
      </x:c>
    </x:row>
    <x:row r="89" spans="1:12">
      <x:c r="A89" s="0" t="s">
        <x:v>2</x:v>
      </x:c>
      <x:c r="B89" s="0" t="s">
        <x:v>4</x:v>
      </x:c>
      <x:c r="C89" s="0" t="s">
        <x:v>127</x:v>
      </x:c>
      <x:c r="D89" s="0" t="s">
        <x:v>128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56</x:v>
      </x:c>
      <x:c r="J89" s="0" t="s">
        <x:v>56</x:v>
      </x:c>
      <x:c r="K89" s="0" t="s">
        <x:v>57</x:v>
      </x:c>
      <x:c r="L89" s="0">
        <x:v>108</x:v>
      </x:c>
    </x:row>
    <x:row r="90" spans="1:12">
      <x:c r="A90" s="0" t="s">
        <x:v>2</x:v>
      </x:c>
      <x:c r="B90" s="0" t="s">
        <x:v>4</x:v>
      </x:c>
      <x:c r="C90" s="0" t="s">
        <x:v>127</x:v>
      </x:c>
      <x:c r="D90" s="0" t="s">
        <x:v>128</x:v>
      </x:c>
      <x:c r="E90" s="0" t="s">
        <x:v>75</x:v>
      </x:c>
      <x:c r="F90" s="0" t="s">
        <x:v>76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86</x:v>
      </x:c>
    </x:row>
    <x:row r="91" spans="1:12">
      <x:c r="A91" s="0" t="s">
        <x:v>2</x:v>
      </x:c>
      <x:c r="B91" s="0" t="s">
        <x:v>4</x:v>
      </x:c>
      <x:c r="C91" s="0" t="s">
        <x:v>127</x:v>
      </x:c>
      <x:c r="D91" s="0" t="s">
        <x:v>128</x:v>
      </x:c>
      <x:c r="E91" s="0" t="s">
        <x:v>75</x:v>
      </x:c>
      <x:c r="F91" s="0" t="s">
        <x:v>76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52</x:v>
      </x:c>
    </x:row>
    <x:row r="92" spans="1:12">
      <x:c r="A92" s="0" t="s">
        <x:v>2</x:v>
      </x:c>
      <x:c r="B92" s="0" t="s">
        <x:v>4</x:v>
      </x:c>
      <x:c r="C92" s="0" t="s">
        <x:v>127</x:v>
      </x:c>
      <x:c r="D92" s="0" t="s">
        <x:v>128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661</x:v>
      </x:c>
    </x:row>
    <x:row r="93" spans="1:12">
      <x:c r="A93" s="0" t="s">
        <x:v>2</x:v>
      </x:c>
      <x:c r="B93" s="0" t="s">
        <x:v>4</x:v>
      </x:c>
      <x:c r="C93" s="0" t="s">
        <x:v>127</x:v>
      </x:c>
      <x:c r="D93" s="0" t="s">
        <x:v>128</x:v>
      </x:c>
      <x:c r="E93" s="0" t="s">
        <x:v>77</x:v>
      </x:c>
      <x:c r="F93" s="0" t="s">
        <x:v>78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360</x:v>
      </x:c>
    </x:row>
    <x:row r="94" spans="1:12">
      <x:c r="A94" s="0" t="s">
        <x:v>2</x:v>
      </x:c>
      <x:c r="B94" s="0" t="s">
        <x:v>4</x:v>
      </x:c>
      <x:c r="C94" s="0" t="s">
        <x:v>127</x:v>
      </x:c>
      <x:c r="D94" s="0" t="s">
        <x:v>128</x:v>
      </x:c>
      <x:c r="E94" s="0" t="s">
        <x:v>79</x:v>
      </x:c>
      <x:c r="F94" s="0" t="s">
        <x:v>80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330</x:v>
      </x:c>
    </x:row>
    <x:row r="95" spans="1:12">
      <x:c r="A95" s="0" t="s">
        <x:v>2</x:v>
      </x:c>
      <x:c r="B95" s="0" t="s">
        <x:v>4</x:v>
      </x:c>
      <x:c r="C95" s="0" t="s">
        <x:v>127</x:v>
      </x:c>
      <x:c r="D95" s="0" t="s">
        <x:v>128</x:v>
      </x:c>
      <x:c r="E95" s="0" t="s">
        <x:v>79</x:v>
      </x:c>
      <x:c r="F95" s="0" t="s">
        <x:v>80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142</x:v>
      </x:c>
    </x:row>
    <x:row r="96" spans="1:12">
      <x:c r="A96" s="0" t="s">
        <x:v>2</x:v>
      </x:c>
      <x:c r="B96" s="0" t="s">
        <x:v>4</x:v>
      </x:c>
      <x:c r="C96" s="0" t="s">
        <x:v>127</x:v>
      </x:c>
      <x:c r="D96" s="0" t="s">
        <x:v>128</x:v>
      </x:c>
      <x:c r="E96" s="0" t="s">
        <x:v>81</x:v>
      </x:c>
      <x:c r="F96" s="0" t="s">
        <x:v>82</x:v>
      </x:c>
      <x:c r="G96" s="0" t="s">
        <x:v>54</x:v>
      </x:c>
      <x:c r="H96" s="0" t="s">
        <x:v>55</x:v>
      </x:c>
      <x:c r="I96" s="0" t="s">
        <x:v>56</x:v>
      </x:c>
      <x:c r="J96" s="0" t="s">
        <x:v>56</x:v>
      </x:c>
      <x:c r="K96" s="0" t="s">
        <x:v>57</x:v>
      </x:c>
      <x:c r="L96" s="0">
        <x:v>262</x:v>
      </x:c>
    </x:row>
    <x:row r="97" spans="1:12">
      <x:c r="A97" s="0" t="s">
        <x:v>2</x:v>
      </x:c>
      <x:c r="B97" s="0" t="s">
        <x:v>4</x:v>
      </x:c>
      <x:c r="C97" s="0" t="s">
        <x:v>127</x:v>
      </x:c>
      <x:c r="D97" s="0" t="s">
        <x:v>128</x:v>
      </x:c>
      <x:c r="E97" s="0" t="s">
        <x:v>81</x:v>
      </x:c>
      <x:c r="F97" s="0" t="s">
        <x:v>82</x:v>
      </x:c>
      <x:c r="G97" s="0" t="s">
        <x:v>58</x:v>
      </x:c>
      <x:c r="H97" s="0" t="s">
        <x:v>59</x:v>
      </x:c>
      <x:c r="I97" s="0" t="s">
        <x:v>56</x:v>
      </x:c>
      <x:c r="J97" s="0" t="s">
        <x:v>56</x:v>
      </x:c>
      <x:c r="K97" s="0" t="s">
        <x:v>57</x:v>
      </x:c>
      <x:c r="L97" s="0">
        <x:v>138</x:v>
      </x:c>
    </x:row>
    <x:row r="98" spans="1:12">
      <x:c r="A98" s="0" t="s">
        <x:v>2</x:v>
      </x:c>
      <x:c r="B98" s="0" t="s">
        <x:v>4</x:v>
      </x:c>
      <x:c r="C98" s="0" t="s">
        <x:v>127</x:v>
      </x:c>
      <x:c r="D98" s="0" t="s">
        <x:v>128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273</x:v>
      </x:c>
    </x:row>
    <x:row r="99" spans="1:12">
      <x:c r="A99" s="0" t="s">
        <x:v>2</x:v>
      </x:c>
      <x:c r="B99" s="0" t="s">
        <x:v>4</x:v>
      </x:c>
      <x:c r="C99" s="0" t="s">
        <x:v>127</x:v>
      </x:c>
      <x:c r="D99" s="0" t="s">
        <x:v>128</x:v>
      </x:c>
      <x:c r="E99" s="0" t="s">
        <x:v>83</x:v>
      </x:c>
      <x:c r="F99" s="0" t="s">
        <x:v>84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179</x:v>
      </x:c>
    </x:row>
    <x:row r="100" spans="1:12">
      <x:c r="A100" s="0" t="s">
        <x:v>2</x:v>
      </x:c>
      <x:c r="B100" s="0" t="s">
        <x:v>4</x:v>
      </x:c>
      <x:c r="C100" s="0" t="s">
        <x:v>127</x:v>
      </x:c>
      <x:c r="D100" s="0" t="s">
        <x:v>128</x:v>
      </x:c>
      <x:c r="E100" s="0" t="s">
        <x:v>85</x:v>
      </x:c>
      <x:c r="F100" s="0" t="s">
        <x:v>86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254</x:v>
      </x:c>
    </x:row>
    <x:row r="101" spans="1:12">
      <x:c r="A101" s="0" t="s">
        <x:v>2</x:v>
      </x:c>
      <x:c r="B101" s="0" t="s">
        <x:v>4</x:v>
      </x:c>
      <x:c r="C101" s="0" t="s">
        <x:v>127</x:v>
      </x:c>
      <x:c r="D101" s="0" t="s">
        <x:v>128</x:v>
      </x:c>
      <x:c r="E101" s="0" t="s">
        <x:v>85</x:v>
      </x:c>
      <x:c r="F101" s="0" t="s">
        <x:v>86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126</x:v>
      </x:c>
    </x:row>
    <x:row r="102" spans="1:12">
      <x:c r="A102" s="0" t="s">
        <x:v>2</x:v>
      </x:c>
      <x:c r="B102" s="0" t="s">
        <x:v>4</x:v>
      </x:c>
      <x:c r="C102" s="0" t="s">
        <x:v>127</x:v>
      </x:c>
      <x:c r="D102" s="0" t="s">
        <x:v>128</x:v>
      </x:c>
      <x:c r="E102" s="0" t="s">
        <x:v>87</x:v>
      </x:c>
      <x:c r="F102" s="0" t="s">
        <x:v>88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247</x:v>
      </x:c>
    </x:row>
    <x:row r="103" spans="1:12">
      <x:c r="A103" s="0" t="s">
        <x:v>2</x:v>
      </x:c>
      <x:c r="B103" s="0" t="s">
        <x:v>4</x:v>
      </x:c>
      <x:c r="C103" s="0" t="s">
        <x:v>127</x:v>
      </x:c>
      <x:c r="D103" s="0" t="s">
        <x:v>128</x:v>
      </x:c>
      <x:c r="E103" s="0" t="s">
        <x:v>87</x:v>
      </x:c>
      <x:c r="F103" s="0" t="s">
        <x:v>88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134</x:v>
      </x:c>
    </x:row>
    <x:row r="104" spans="1:12">
      <x:c r="A104" s="0" t="s">
        <x:v>2</x:v>
      </x:c>
      <x:c r="B104" s="0" t="s">
        <x:v>4</x:v>
      </x:c>
      <x:c r="C104" s="0" t="s">
        <x:v>127</x:v>
      </x:c>
      <x:c r="D104" s="0" t="s">
        <x:v>128</x:v>
      </x:c>
      <x:c r="E104" s="0" t="s">
        <x:v>89</x:v>
      </x:c>
      <x:c r="F104" s="0" t="s">
        <x:v>90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321</x:v>
      </x:c>
    </x:row>
    <x:row r="105" spans="1:12">
      <x:c r="A105" s="0" t="s">
        <x:v>2</x:v>
      </x:c>
      <x:c r="B105" s="0" t="s">
        <x:v>4</x:v>
      </x:c>
      <x:c r="C105" s="0" t="s">
        <x:v>127</x:v>
      </x:c>
      <x:c r="D105" s="0" t="s">
        <x:v>128</x:v>
      </x:c>
      <x:c r="E105" s="0" t="s">
        <x:v>89</x:v>
      </x:c>
      <x:c r="F105" s="0" t="s">
        <x:v>90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142</x:v>
      </x:c>
    </x:row>
    <x:row r="106" spans="1:12">
      <x:c r="A106" s="0" t="s">
        <x:v>2</x:v>
      </x:c>
      <x:c r="B106" s="0" t="s">
        <x:v>4</x:v>
      </x:c>
      <x:c r="C106" s="0" t="s">
        <x:v>127</x:v>
      </x:c>
      <x:c r="D106" s="0" t="s">
        <x:v>128</x:v>
      </x:c>
      <x:c r="E106" s="0" t="s">
        <x:v>91</x:v>
      </x:c>
      <x:c r="F106" s="0" t="s">
        <x:v>92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498</x:v>
      </x:c>
    </x:row>
    <x:row r="107" spans="1:12">
      <x:c r="A107" s="0" t="s">
        <x:v>2</x:v>
      </x:c>
      <x:c r="B107" s="0" t="s">
        <x:v>4</x:v>
      </x:c>
      <x:c r="C107" s="0" t="s">
        <x:v>127</x:v>
      </x:c>
      <x:c r="D107" s="0" t="s">
        <x:v>128</x:v>
      </x:c>
      <x:c r="E107" s="0" t="s">
        <x:v>91</x:v>
      </x:c>
      <x:c r="F107" s="0" t="s">
        <x:v>92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210</x:v>
      </x:c>
    </x:row>
    <x:row r="108" spans="1:12">
      <x:c r="A108" s="0" t="s">
        <x:v>2</x:v>
      </x:c>
      <x:c r="B108" s="0" t="s">
        <x:v>4</x:v>
      </x:c>
      <x:c r="C108" s="0" t="s">
        <x:v>127</x:v>
      </x:c>
      <x:c r="D108" s="0" t="s">
        <x:v>128</x:v>
      </x:c>
      <x:c r="E108" s="0" t="s">
        <x:v>93</x:v>
      </x:c>
      <x:c r="F108" s="0" t="s">
        <x:v>94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652</x:v>
      </x:c>
    </x:row>
    <x:row r="109" spans="1:12">
      <x:c r="A109" s="0" t="s">
        <x:v>2</x:v>
      </x:c>
      <x:c r="B109" s="0" t="s">
        <x:v>4</x:v>
      </x:c>
      <x:c r="C109" s="0" t="s">
        <x:v>127</x:v>
      </x:c>
      <x:c r="D109" s="0" t="s">
        <x:v>128</x:v>
      </x:c>
      <x:c r="E109" s="0" t="s">
        <x:v>93</x:v>
      </x:c>
      <x:c r="F109" s="0" t="s">
        <x:v>94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233</x:v>
      </x:c>
    </x:row>
    <x:row r="110" spans="1:12">
      <x:c r="A110" s="0" t="s">
        <x:v>2</x:v>
      </x:c>
      <x:c r="B110" s="0" t="s">
        <x:v>4</x:v>
      </x:c>
      <x:c r="C110" s="0" t="s">
        <x:v>127</x:v>
      </x:c>
      <x:c r="D110" s="0" t="s">
        <x:v>128</x:v>
      </x:c>
      <x:c r="E110" s="0" t="s">
        <x:v>95</x:v>
      </x:c>
      <x:c r="F110" s="0" t="s">
        <x:v>96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628</x:v>
      </x:c>
    </x:row>
    <x:row r="111" spans="1:12">
      <x:c r="A111" s="0" t="s">
        <x:v>2</x:v>
      </x:c>
      <x:c r="B111" s="0" t="s">
        <x:v>4</x:v>
      </x:c>
      <x:c r="C111" s="0" t="s">
        <x:v>127</x:v>
      </x:c>
      <x:c r="D111" s="0" t="s">
        <x:v>128</x:v>
      </x:c>
      <x:c r="E111" s="0" t="s">
        <x:v>95</x:v>
      </x:c>
      <x:c r="F111" s="0" t="s">
        <x:v>96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364</x:v>
      </x:c>
    </x:row>
    <x:row r="112" spans="1:12">
      <x:c r="A112" s="0" t="s">
        <x:v>2</x:v>
      </x:c>
      <x:c r="B112" s="0" t="s">
        <x:v>4</x:v>
      </x:c>
      <x:c r="C112" s="0" t="s">
        <x:v>127</x:v>
      </x:c>
      <x:c r="D112" s="0" t="s">
        <x:v>128</x:v>
      </x:c>
      <x:c r="E112" s="0" t="s">
        <x:v>97</x:v>
      </x:c>
      <x:c r="F112" s="0" t="s">
        <x:v>98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295</x:v>
      </x:c>
    </x:row>
    <x:row r="113" spans="1:12">
      <x:c r="A113" s="0" t="s">
        <x:v>2</x:v>
      </x:c>
      <x:c r="B113" s="0" t="s">
        <x:v>4</x:v>
      </x:c>
      <x:c r="C113" s="0" t="s">
        <x:v>127</x:v>
      </x:c>
      <x:c r="D113" s="0" t="s">
        <x:v>128</x:v>
      </x:c>
      <x:c r="E113" s="0" t="s">
        <x:v>97</x:v>
      </x:c>
      <x:c r="F113" s="0" t="s">
        <x:v>98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238</x:v>
      </x:c>
    </x:row>
    <x:row r="114" spans="1:12">
      <x:c r="A114" s="0" t="s">
        <x:v>2</x:v>
      </x:c>
      <x:c r="B114" s="0" t="s">
        <x:v>4</x:v>
      </x:c>
      <x:c r="C114" s="0" t="s">
        <x:v>127</x:v>
      </x:c>
      <x:c r="D114" s="0" t="s">
        <x:v>128</x:v>
      </x:c>
      <x:c r="E114" s="0" t="s">
        <x:v>99</x:v>
      </x:c>
      <x:c r="F114" s="0" t="s">
        <x:v>100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365</x:v>
      </x:c>
    </x:row>
    <x:row r="115" spans="1:12">
      <x:c r="A115" s="0" t="s">
        <x:v>2</x:v>
      </x:c>
      <x:c r="B115" s="0" t="s">
        <x:v>4</x:v>
      </x:c>
      <x:c r="C115" s="0" t="s">
        <x:v>127</x:v>
      </x:c>
      <x:c r="D115" s="0" t="s">
        <x:v>128</x:v>
      </x:c>
      <x:c r="E115" s="0" t="s">
        <x:v>99</x:v>
      </x:c>
      <x:c r="F115" s="0" t="s">
        <x:v>100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161</x:v>
      </x:c>
    </x:row>
    <x:row r="116" spans="1:12">
      <x:c r="A116" s="0" t="s">
        <x:v>2</x:v>
      </x:c>
      <x:c r="B116" s="0" t="s">
        <x:v>4</x:v>
      </x:c>
      <x:c r="C116" s="0" t="s">
        <x:v>127</x:v>
      </x:c>
      <x:c r="D116" s="0" t="s">
        <x:v>128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188</x:v>
      </x:c>
    </x:row>
    <x:row r="117" spans="1:12">
      <x:c r="A117" s="0" t="s">
        <x:v>2</x:v>
      </x:c>
      <x:c r="B117" s="0" t="s">
        <x:v>4</x:v>
      </x:c>
      <x:c r="C117" s="0" t="s">
        <x:v>127</x:v>
      </x:c>
      <x:c r="D117" s="0" t="s">
        <x:v>128</x:v>
      </x:c>
      <x:c r="E117" s="0" t="s">
        <x:v>101</x:v>
      </x:c>
      <x:c r="F117" s="0" t="s">
        <x:v>102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151</x:v>
      </x:c>
    </x:row>
    <x:row r="118" spans="1:12">
      <x:c r="A118" s="0" t="s">
        <x:v>2</x:v>
      </x:c>
      <x:c r="B118" s="0" t="s">
        <x:v>4</x:v>
      </x:c>
      <x:c r="C118" s="0" t="s">
        <x:v>127</x:v>
      </x:c>
      <x:c r="D118" s="0" t="s">
        <x:v>128</x:v>
      </x:c>
      <x:c r="E118" s="0" t="s">
        <x:v>103</x:v>
      </x:c>
      <x:c r="F118" s="0" t="s">
        <x:v>104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198</x:v>
      </x:c>
    </x:row>
    <x:row r="119" spans="1:12">
      <x:c r="A119" s="0" t="s">
        <x:v>2</x:v>
      </x:c>
      <x:c r="B119" s="0" t="s">
        <x:v>4</x:v>
      </x:c>
      <x:c r="C119" s="0" t="s">
        <x:v>127</x:v>
      </x:c>
      <x:c r="D119" s="0" t="s">
        <x:v>128</x:v>
      </x:c>
      <x:c r="E119" s="0" t="s">
        <x:v>103</x:v>
      </x:c>
      <x:c r="F119" s="0" t="s">
        <x:v>104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130</x:v>
      </x:c>
    </x:row>
    <x:row r="120" spans="1:12">
      <x:c r="A120" s="0" t="s">
        <x:v>2</x:v>
      </x:c>
      <x:c r="B120" s="0" t="s">
        <x:v>4</x:v>
      </x:c>
      <x:c r="C120" s="0" t="s">
        <x:v>127</x:v>
      </x:c>
      <x:c r="D120" s="0" t="s">
        <x:v>128</x:v>
      </x:c>
      <x:c r="E120" s="0" t="s">
        <x:v>105</x:v>
      </x:c>
      <x:c r="F120" s="0" t="s">
        <x:v>106</x:v>
      </x:c>
      <x:c r="G120" s="0" t="s">
        <x:v>54</x:v>
      </x:c>
      <x:c r="H120" s="0" t="s">
        <x:v>55</x:v>
      </x:c>
      <x:c r="I120" s="0" t="s">
        <x:v>56</x:v>
      </x:c>
      <x:c r="J120" s="0" t="s">
        <x:v>56</x:v>
      </x:c>
      <x:c r="K120" s="0" t="s">
        <x:v>57</x:v>
      </x:c>
      <x:c r="L120" s="0">
        <x:v>209</x:v>
      </x:c>
    </x:row>
    <x:row r="121" spans="1:12">
      <x:c r="A121" s="0" t="s">
        <x:v>2</x:v>
      </x:c>
      <x:c r="B121" s="0" t="s">
        <x:v>4</x:v>
      </x:c>
      <x:c r="C121" s="0" t="s">
        <x:v>127</x:v>
      </x:c>
      <x:c r="D121" s="0" t="s">
        <x:v>128</x:v>
      </x:c>
      <x:c r="E121" s="0" t="s">
        <x:v>105</x:v>
      </x:c>
      <x:c r="F121" s="0" t="s">
        <x:v>106</x:v>
      </x:c>
      <x:c r="G121" s="0" t="s">
        <x:v>58</x:v>
      </x:c>
      <x:c r="H121" s="0" t="s">
        <x:v>59</x:v>
      </x:c>
      <x:c r="I121" s="0" t="s">
        <x:v>56</x:v>
      </x:c>
      <x:c r="J121" s="0" t="s">
        <x:v>56</x:v>
      </x:c>
      <x:c r="K121" s="0" t="s">
        <x:v>57</x:v>
      </x:c>
      <x:c r="L121" s="0">
        <x:v>101</x:v>
      </x:c>
    </x:row>
    <x:row r="122" spans="1:12">
      <x:c r="A122" s="0" t="s">
        <x:v>2</x:v>
      </x:c>
      <x:c r="B122" s="0" t="s">
        <x:v>4</x:v>
      </x:c>
      <x:c r="C122" s="0" t="s">
        <x:v>127</x:v>
      </x:c>
      <x:c r="D122" s="0" t="s">
        <x:v>128</x:v>
      </x:c>
      <x:c r="E122" s="0" t="s">
        <x:v>107</x:v>
      </x:c>
      <x:c r="F122" s="0" t="s">
        <x:v>108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203</x:v>
      </x:c>
    </x:row>
    <x:row r="123" spans="1:12">
      <x:c r="A123" s="0" t="s">
        <x:v>2</x:v>
      </x:c>
      <x:c r="B123" s="0" t="s">
        <x:v>4</x:v>
      </x:c>
      <x:c r="C123" s="0" t="s">
        <x:v>127</x:v>
      </x:c>
      <x:c r="D123" s="0" t="s">
        <x:v>128</x:v>
      </x:c>
      <x:c r="E123" s="0" t="s">
        <x:v>107</x:v>
      </x:c>
      <x:c r="F123" s="0" t="s">
        <x:v>108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80</x:v>
      </x:c>
    </x:row>
    <x:row r="124" spans="1:12">
      <x:c r="A124" s="0" t="s">
        <x:v>2</x:v>
      </x:c>
      <x:c r="B124" s="0" t="s">
        <x:v>4</x:v>
      </x:c>
      <x:c r="C124" s="0" t="s">
        <x:v>127</x:v>
      </x:c>
      <x:c r="D124" s="0" t="s">
        <x:v>128</x:v>
      </x:c>
      <x:c r="E124" s="0" t="s">
        <x:v>109</x:v>
      </x:c>
      <x:c r="F124" s="0" t="s">
        <x:v>110</x:v>
      </x:c>
      <x:c r="G124" s="0" t="s">
        <x:v>54</x:v>
      </x:c>
      <x:c r="H124" s="0" t="s">
        <x:v>55</x:v>
      </x:c>
      <x:c r="I124" s="0" t="s">
        <x:v>56</x:v>
      </x:c>
      <x:c r="J124" s="0" t="s">
        <x:v>56</x:v>
      </x:c>
      <x:c r="K124" s="0" t="s">
        <x:v>57</x:v>
      </x:c>
      <x:c r="L124" s="0">
        <x:v>565</x:v>
      </x:c>
    </x:row>
    <x:row r="125" spans="1:12">
      <x:c r="A125" s="0" t="s">
        <x:v>2</x:v>
      </x:c>
      <x:c r="B125" s="0" t="s">
        <x:v>4</x:v>
      </x:c>
      <x:c r="C125" s="0" t="s">
        <x:v>127</x:v>
      </x:c>
      <x:c r="D125" s="0" t="s">
        <x:v>128</x:v>
      </x:c>
      <x:c r="E125" s="0" t="s">
        <x:v>109</x:v>
      </x:c>
      <x:c r="F125" s="0" t="s">
        <x:v>110</x:v>
      </x:c>
      <x:c r="G125" s="0" t="s">
        <x:v>58</x:v>
      </x:c>
      <x:c r="H125" s="0" t="s">
        <x:v>59</x:v>
      </x:c>
      <x:c r="I125" s="0" t="s">
        <x:v>56</x:v>
      </x:c>
      <x:c r="J125" s="0" t="s">
        <x:v>56</x:v>
      </x:c>
      <x:c r="K125" s="0" t="s">
        <x:v>57</x:v>
      </x:c>
      <x:c r="L125" s="0">
        <x:v>343</x:v>
      </x:c>
    </x:row>
    <x:row r="126" spans="1:12">
      <x:c r="A126" s="0" t="s">
        <x:v>2</x:v>
      </x:c>
      <x:c r="B126" s="0" t="s">
        <x:v>4</x:v>
      </x:c>
      <x:c r="C126" s="0" t="s">
        <x:v>127</x:v>
      </x:c>
      <x:c r="D126" s="0" t="s">
        <x:v>128</x:v>
      </x:c>
      <x:c r="E126" s="0" t="s">
        <x:v>111</x:v>
      </x:c>
      <x:c r="F126" s="0" t="s">
        <x:v>112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304</x:v>
      </x:c>
    </x:row>
    <x:row r="127" spans="1:12">
      <x:c r="A127" s="0" t="s">
        <x:v>2</x:v>
      </x:c>
      <x:c r="B127" s="0" t="s">
        <x:v>4</x:v>
      </x:c>
      <x:c r="C127" s="0" t="s">
        <x:v>127</x:v>
      </x:c>
      <x:c r="D127" s="0" t="s">
        <x:v>128</x:v>
      </x:c>
      <x:c r="E127" s="0" t="s">
        <x:v>111</x:v>
      </x:c>
      <x:c r="F127" s="0" t="s">
        <x:v>112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195</x:v>
      </x:c>
    </x:row>
    <x:row r="128" spans="1:12">
      <x:c r="A128" s="0" t="s">
        <x:v>2</x:v>
      </x:c>
      <x:c r="B128" s="0" t="s">
        <x:v>4</x:v>
      </x:c>
      <x:c r="C128" s="0" t="s">
        <x:v>127</x:v>
      </x:c>
      <x:c r="D128" s="0" t="s">
        <x:v>128</x:v>
      </x:c>
      <x:c r="E128" s="0" t="s">
        <x:v>113</x:v>
      </x:c>
      <x:c r="F128" s="0" t="s">
        <x:v>114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46</x:v>
      </x:c>
    </x:row>
    <x:row r="129" spans="1:12">
      <x:c r="A129" s="0" t="s">
        <x:v>2</x:v>
      </x:c>
      <x:c r="B129" s="0" t="s">
        <x:v>4</x:v>
      </x:c>
      <x:c r="C129" s="0" t="s">
        <x:v>127</x:v>
      </x:c>
      <x:c r="D129" s="0" t="s">
        <x:v>128</x:v>
      </x:c>
      <x:c r="E129" s="0" t="s">
        <x:v>113</x:v>
      </x:c>
      <x:c r="F129" s="0" t="s">
        <x:v>114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17</x:v>
      </x:c>
    </x:row>
    <x:row r="130" spans="1:12">
      <x:c r="A130" s="0" t="s">
        <x:v>2</x:v>
      </x:c>
      <x:c r="B130" s="0" t="s">
        <x:v>4</x:v>
      </x:c>
      <x:c r="C130" s="0" t="s">
        <x:v>127</x:v>
      </x:c>
      <x:c r="D130" s="0" t="s">
        <x:v>128</x:v>
      </x:c>
      <x:c r="E130" s="0" t="s">
        <x:v>115</x:v>
      </x:c>
      <x:c r="F130" s="0" t="s">
        <x:v>116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218</x:v>
      </x:c>
    </x:row>
    <x:row r="131" spans="1:12">
      <x:c r="A131" s="0" t="s">
        <x:v>2</x:v>
      </x:c>
      <x:c r="B131" s="0" t="s">
        <x:v>4</x:v>
      </x:c>
      <x:c r="C131" s="0" t="s">
        <x:v>127</x:v>
      </x:c>
      <x:c r="D131" s="0" t="s">
        <x:v>128</x:v>
      </x:c>
      <x:c r="E131" s="0" t="s">
        <x:v>115</x:v>
      </x:c>
      <x:c r="F131" s="0" t="s">
        <x:v>116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136</x:v>
      </x:c>
    </x:row>
    <x:row r="132" spans="1:12">
      <x:c r="A132" s="0" t="s">
        <x:v>2</x:v>
      </x:c>
      <x:c r="B132" s="0" t="s">
        <x:v>4</x:v>
      </x:c>
      <x:c r="C132" s="0" t="s">
        <x:v>127</x:v>
      </x:c>
      <x:c r="D132" s="0" t="s">
        <x:v>128</x:v>
      </x:c>
      <x:c r="E132" s="0" t="s">
        <x:v>117</x:v>
      </x:c>
      <x:c r="F132" s="0" t="s">
        <x:v>118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119</x:v>
      </x:c>
    </x:row>
    <x:row r="133" spans="1:12">
      <x:c r="A133" s="0" t="s">
        <x:v>2</x:v>
      </x:c>
      <x:c r="B133" s="0" t="s">
        <x:v>4</x:v>
      </x:c>
      <x:c r="C133" s="0" t="s">
        <x:v>127</x:v>
      </x:c>
      <x:c r="D133" s="0" t="s">
        <x:v>128</x:v>
      </x:c>
      <x:c r="E133" s="0" t="s">
        <x:v>117</x:v>
      </x:c>
      <x:c r="F133" s="0" t="s">
        <x:v>118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73</x:v>
      </x:c>
    </x:row>
    <x:row r="134" spans="1:12">
      <x:c r="A134" s="0" t="s">
        <x:v>2</x:v>
      </x:c>
      <x:c r="B134" s="0" t="s">
        <x:v>4</x:v>
      </x:c>
      <x:c r="C134" s="0" t="s">
        <x:v>127</x:v>
      </x:c>
      <x:c r="D134" s="0" t="s">
        <x:v>128</x:v>
      </x:c>
      <x:c r="E134" s="0" t="s">
        <x:v>119</x:v>
      </x:c>
      <x:c r="F134" s="0" t="s">
        <x:v>120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171</x:v>
      </x:c>
    </x:row>
    <x:row r="135" spans="1:12">
      <x:c r="A135" s="0" t="s">
        <x:v>2</x:v>
      </x:c>
      <x:c r="B135" s="0" t="s">
        <x:v>4</x:v>
      </x:c>
      <x:c r="C135" s="0" t="s">
        <x:v>127</x:v>
      </x:c>
      <x:c r="D135" s="0" t="s">
        <x:v>128</x:v>
      </x:c>
      <x:c r="E135" s="0" t="s">
        <x:v>119</x:v>
      </x:c>
      <x:c r="F135" s="0" t="s">
        <x:v>120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117</x:v>
      </x:c>
    </x:row>
    <x:row r="136" spans="1:12">
      <x:c r="A136" s="0" t="s">
        <x:v>2</x:v>
      </x:c>
      <x:c r="B136" s="0" t="s">
        <x:v>4</x:v>
      </x:c>
      <x:c r="C136" s="0" t="s">
        <x:v>127</x:v>
      </x:c>
      <x:c r="D136" s="0" t="s">
        <x:v>128</x:v>
      </x:c>
      <x:c r="E136" s="0" t="s">
        <x:v>121</x:v>
      </x:c>
      <x:c r="F136" s="0" t="s">
        <x:v>122</x:v>
      </x:c>
      <x:c r="G136" s="0" t="s">
        <x:v>54</x:v>
      </x:c>
      <x:c r="H136" s="0" t="s">
        <x:v>55</x:v>
      </x:c>
      <x:c r="I136" s="0" t="s">
        <x:v>56</x:v>
      </x:c>
      <x:c r="J136" s="0" t="s">
        <x:v>56</x:v>
      </x:c>
      <x:c r="K136" s="0" t="s">
        <x:v>57</x:v>
      </x:c>
      <x:c r="L136" s="0">
        <x:v>69</x:v>
      </x:c>
    </x:row>
    <x:row r="137" spans="1:12">
      <x:c r="A137" s="0" t="s">
        <x:v>2</x:v>
      </x:c>
      <x:c r="B137" s="0" t="s">
        <x:v>4</x:v>
      </x:c>
      <x:c r="C137" s="0" t="s">
        <x:v>127</x:v>
      </x:c>
      <x:c r="D137" s="0" t="s">
        <x:v>128</x:v>
      </x:c>
      <x:c r="E137" s="0" t="s">
        <x:v>121</x:v>
      </x:c>
      <x:c r="F137" s="0" t="s">
        <x:v>122</x:v>
      </x:c>
      <x:c r="G137" s="0" t="s">
        <x:v>58</x:v>
      </x:c>
      <x:c r="H137" s="0" t="s">
        <x:v>59</x:v>
      </x:c>
      <x:c r="I137" s="0" t="s">
        <x:v>56</x:v>
      </x:c>
      <x:c r="J137" s="0" t="s">
        <x:v>56</x:v>
      </x:c>
      <x:c r="K137" s="0" t="s">
        <x:v>57</x:v>
      </x:c>
      <x:c r="L137" s="0">
        <x:v>40</x:v>
      </x:c>
    </x:row>
    <x:row r="138" spans="1:12">
      <x:c r="A138" s="0" t="s">
        <x:v>2</x:v>
      </x:c>
      <x:c r="B138" s="0" t="s">
        <x:v>4</x:v>
      </x:c>
      <x:c r="C138" s="0" t="s">
        <x:v>127</x:v>
      </x:c>
      <x:c r="D138" s="0" t="s">
        <x:v>128</x:v>
      </x:c>
      <x:c r="E138" s="0" t="s">
        <x:v>123</x:v>
      </x:c>
      <x:c r="F138" s="0" t="s">
        <x:v>124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136</x:v>
      </x:c>
    </x:row>
    <x:row r="139" spans="1:12">
      <x:c r="A139" s="0" t="s">
        <x:v>2</x:v>
      </x:c>
      <x:c r="B139" s="0" t="s">
        <x:v>4</x:v>
      </x:c>
      <x:c r="C139" s="0" t="s">
        <x:v>127</x:v>
      </x:c>
      <x:c r="D139" s="0" t="s">
        <x:v>128</x:v>
      </x:c>
      <x:c r="E139" s="0" t="s">
        <x:v>123</x:v>
      </x:c>
      <x:c r="F139" s="0" t="s">
        <x:v>124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58</x:v>
      </x:c>
    </x:row>
    <x:row r="140" spans="1:12">
      <x:c r="A140" s="0" t="s">
        <x:v>2</x:v>
      </x:c>
      <x:c r="B140" s="0" t="s">
        <x:v>4</x:v>
      </x:c>
      <x:c r="C140" s="0" t="s">
        <x:v>127</x:v>
      </x:c>
      <x:c r="D140" s="0" t="s">
        <x:v>128</x:v>
      </x:c>
      <x:c r="E140" s="0" t="s">
        <x:v>125</x:v>
      </x:c>
      <x:c r="F140" s="0" t="s">
        <x:v>126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71</x:v>
      </x:c>
    </x:row>
    <x:row r="141" spans="1:12">
      <x:c r="A141" s="0" t="s">
        <x:v>2</x:v>
      </x:c>
      <x:c r="B141" s="0" t="s">
        <x:v>4</x:v>
      </x:c>
      <x:c r="C141" s="0" t="s">
        <x:v>127</x:v>
      </x:c>
      <x:c r="D141" s="0" t="s">
        <x:v>128</x:v>
      </x:c>
      <x:c r="E141" s="0" t="s">
        <x:v>125</x:v>
      </x:c>
      <x:c r="F141" s="0" t="s">
        <x:v>126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45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129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67947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129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33845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129</x:v>
      </x:c>
      <x:c r="E144" s="0" t="s">
        <x:v>50</x:v>
      </x:c>
      <x:c r="F144" s="0" t="s">
        <x:v>60</x:v>
      </x:c>
      <x:c r="G144" s="0" t="s">
        <x:v>54</x:v>
      </x:c>
      <x:c r="H144" s="0" t="s">
        <x:v>55</x:v>
      </x:c>
      <x:c r="I144" s="0" t="s">
        <x:v>56</x:v>
      </x:c>
      <x:c r="J144" s="0" t="s">
        <x:v>56</x:v>
      </x:c>
      <x:c r="K144" s="0" t="s">
        <x:v>57</x:v>
      </x:c>
      <x:c r="L144" s="0">
        <x:v>241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129</x:v>
      </x:c>
      <x:c r="E145" s="0" t="s">
        <x:v>50</x:v>
      </x:c>
      <x:c r="F145" s="0" t="s">
        <x:v>60</x:v>
      </x:c>
      <x:c r="G145" s="0" t="s">
        <x:v>58</x:v>
      </x:c>
      <x:c r="H145" s="0" t="s">
        <x:v>59</x:v>
      </x:c>
      <x:c r="I145" s="0" t="s">
        <x:v>56</x:v>
      </x:c>
      <x:c r="J145" s="0" t="s">
        <x:v>56</x:v>
      </x:c>
      <x:c r="K145" s="0" t="s">
        <x:v>57</x:v>
      </x:c>
      <x:c r="L145" s="0">
        <x:v>119</x:v>
      </x:c>
    </x:row>
    <x:row r="146" spans="1:12">
      <x:c r="A146" s="0" t="s">
        <x:v>2</x:v>
      </x:c>
      <x:c r="B146" s="0" t="s">
        <x:v>4</x:v>
      </x:c>
      <x:c r="C146" s="0" t="s">
        <x:v>69</x:v>
      </x:c>
      <x:c r="D146" s="0" t="s">
        <x:v>129</x:v>
      </x:c>
      <x:c r="E146" s="0" t="s">
        <x:v>61</x:v>
      </x:c>
      <x:c r="F146" s="0" t="s">
        <x:v>62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21341</x:v>
      </x:c>
    </x:row>
    <x:row r="147" spans="1:12">
      <x:c r="A147" s="0" t="s">
        <x:v>2</x:v>
      </x:c>
      <x:c r="B147" s="0" t="s">
        <x:v>4</x:v>
      </x:c>
      <x:c r="C147" s="0" t="s">
        <x:v>69</x:v>
      </x:c>
      <x:c r="D147" s="0" t="s">
        <x:v>129</x:v>
      </x:c>
      <x:c r="E147" s="0" t="s">
        <x:v>61</x:v>
      </x:c>
      <x:c r="F147" s="0" t="s">
        <x:v>62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17620</x:v>
      </x:c>
    </x:row>
    <x:row r="148" spans="1:12">
      <x:c r="A148" s="0" t="s">
        <x:v>2</x:v>
      </x:c>
      <x:c r="B148" s="0" t="s">
        <x:v>4</x:v>
      </x:c>
      <x:c r="C148" s="0" t="s">
        <x:v>69</x:v>
      </x:c>
      <x:c r="D148" s="0" t="s">
        <x:v>129</x:v>
      </x:c>
      <x:c r="E148" s="0" t="s">
        <x:v>63</x:v>
      </x:c>
      <x:c r="F148" s="0" t="s">
        <x:v>64</x:v>
      </x:c>
      <x:c r="G148" s="0" t="s">
        <x:v>54</x:v>
      </x:c>
      <x:c r="H148" s="0" t="s">
        <x:v>55</x:v>
      </x:c>
      <x:c r="I148" s="0" t="s">
        <x:v>56</x:v>
      </x:c>
      <x:c r="J148" s="0" t="s">
        <x:v>56</x:v>
      </x:c>
      <x:c r="K148" s="0" t="s">
        <x:v>57</x:v>
      </x:c>
      <x:c r="L148" s="0">
        <x:v>6906</x:v>
      </x:c>
    </x:row>
    <x:row r="149" spans="1:12">
      <x:c r="A149" s="0" t="s">
        <x:v>2</x:v>
      </x:c>
      <x:c r="B149" s="0" t="s">
        <x:v>4</x:v>
      </x:c>
      <x:c r="C149" s="0" t="s">
        <x:v>69</x:v>
      </x:c>
      <x:c r="D149" s="0" t="s">
        <x:v>129</x:v>
      </x:c>
      <x:c r="E149" s="0" t="s">
        <x:v>63</x:v>
      </x:c>
      <x:c r="F149" s="0" t="s">
        <x:v>64</x:v>
      </x:c>
      <x:c r="G149" s="0" t="s">
        <x:v>58</x:v>
      </x:c>
      <x:c r="H149" s="0" t="s">
        <x:v>59</x:v>
      </x:c>
      <x:c r="I149" s="0" t="s">
        <x:v>56</x:v>
      </x:c>
      <x:c r="J149" s="0" t="s">
        <x:v>56</x:v>
      </x:c>
      <x:c r="K149" s="0" t="s">
        <x:v>57</x:v>
      </x:c>
      <x:c r="L149" s="0">
        <x:v>1891</x:v>
      </x:c>
    </x:row>
    <x:row r="150" spans="1:12">
      <x:c r="A150" s="0" t="s">
        <x:v>2</x:v>
      </x:c>
      <x:c r="B150" s="0" t="s">
        <x:v>4</x:v>
      </x:c>
      <x:c r="C150" s="0" t="s">
        <x:v>69</x:v>
      </x:c>
      <x:c r="D150" s="0" t="s">
        <x:v>129</x:v>
      </x:c>
      <x:c r="E150" s="0" t="s">
        <x:v>65</x:v>
      </x:c>
      <x:c r="F150" s="0" t="s">
        <x:v>66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6490</x:v>
      </x:c>
    </x:row>
    <x:row r="151" spans="1:12">
      <x:c r="A151" s="0" t="s">
        <x:v>2</x:v>
      </x:c>
      <x:c r="B151" s="0" t="s">
        <x:v>4</x:v>
      </x:c>
      <x:c r="C151" s="0" t="s">
        <x:v>69</x:v>
      </x:c>
      <x:c r="D151" s="0" t="s">
        <x:v>129</x:v>
      </x:c>
      <x:c r="E151" s="0" t="s">
        <x:v>65</x:v>
      </x:c>
      <x:c r="F151" s="0" t="s">
        <x:v>66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2069</x:v>
      </x:c>
    </x:row>
    <x:row r="152" spans="1:12">
      <x:c r="A152" s="0" t="s">
        <x:v>2</x:v>
      </x:c>
      <x:c r="B152" s="0" t="s">
        <x:v>4</x:v>
      </x:c>
      <x:c r="C152" s="0" t="s">
        <x:v>69</x:v>
      </x:c>
      <x:c r="D152" s="0" t="s">
        <x:v>129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12413</x:v>
      </x:c>
    </x:row>
    <x:row r="153" spans="1:12">
      <x:c r="A153" s="0" t="s">
        <x:v>2</x:v>
      </x:c>
      <x:c r="B153" s="0" t="s">
        <x:v>4</x:v>
      </x:c>
      <x:c r="C153" s="0" t="s">
        <x:v>69</x:v>
      </x:c>
      <x:c r="D153" s="0" t="s">
        <x:v>129</x:v>
      </x:c>
      <x:c r="E153" s="0" t="s">
        <x:v>67</x:v>
      </x:c>
      <x:c r="F153" s="0" t="s">
        <x:v>68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3867</x:v>
      </x:c>
    </x:row>
    <x:row r="154" spans="1:12">
      <x:c r="A154" s="0" t="s">
        <x:v>2</x:v>
      </x:c>
      <x:c r="B154" s="0" t="s">
        <x:v>4</x:v>
      </x:c>
      <x:c r="C154" s="0" t="s">
        <x:v>69</x:v>
      </x:c>
      <x:c r="D154" s="0" t="s">
        <x:v>129</x:v>
      </x:c>
      <x:c r="E154" s="0" t="s">
        <x:v>69</x:v>
      </x:c>
      <x:c r="F154" s="0" t="s">
        <x:v>70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3072</x:v>
      </x:c>
    </x:row>
    <x:row r="155" spans="1:12">
      <x:c r="A155" s="0" t="s">
        <x:v>2</x:v>
      </x:c>
      <x:c r="B155" s="0" t="s">
        <x:v>4</x:v>
      </x:c>
      <x:c r="C155" s="0" t="s">
        <x:v>69</x:v>
      </x:c>
      <x:c r="D155" s="0" t="s">
        <x:v>129</x:v>
      </x:c>
      <x:c r="E155" s="0" t="s">
        <x:v>69</x:v>
      </x:c>
      <x:c r="F155" s="0" t="s">
        <x:v>70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704</x:v>
      </x:c>
    </x:row>
    <x:row r="156" spans="1:12">
      <x:c r="A156" s="0" t="s">
        <x:v>2</x:v>
      </x:c>
      <x:c r="B156" s="0" t="s">
        <x:v>4</x:v>
      </x:c>
      <x:c r="C156" s="0" t="s">
        <x:v>69</x:v>
      </x:c>
      <x:c r="D156" s="0" t="s">
        <x:v>129</x:v>
      </x:c>
      <x:c r="E156" s="0" t="s">
        <x:v>71</x:v>
      </x:c>
      <x:c r="F156" s="0" t="s">
        <x:v>72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368</x:v>
      </x:c>
    </x:row>
    <x:row r="157" spans="1:12">
      <x:c r="A157" s="0" t="s">
        <x:v>2</x:v>
      </x:c>
      <x:c r="B157" s="0" t="s">
        <x:v>4</x:v>
      </x:c>
      <x:c r="C157" s="0" t="s">
        <x:v>69</x:v>
      </x:c>
      <x:c r="D157" s="0" t="s">
        <x:v>129</x:v>
      </x:c>
      <x:c r="E157" s="0" t="s">
        <x:v>71</x:v>
      </x:c>
      <x:c r="F157" s="0" t="s">
        <x:v>72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104</x:v>
      </x:c>
    </x:row>
    <x:row r="158" spans="1:12">
      <x:c r="A158" s="0" t="s">
        <x:v>2</x:v>
      </x:c>
      <x:c r="B158" s="0" t="s">
        <x:v>4</x:v>
      </x:c>
      <x:c r="C158" s="0" t="s">
        <x:v>69</x:v>
      </x:c>
      <x:c r="D158" s="0" t="s">
        <x:v>129</x:v>
      </x:c>
      <x:c r="E158" s="0" t="s">
        <x:v>73</x:v>
      </x:c>
      <x:c r="F158" s="0" t="s">
        <x:v>74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359</x:v>
      </x:c>
    </x:row>
    <x:row r="159" spans="1:12">
      <x:c r="A159" s="0" t="s">
        <x:v>2</x:v>
      </x:c>
      <x:c r="B159" s="0" t="s">
        <x:v>4</x:v>
      </x:c>
      <x:c r="C159" s="0" t="s">
        <x:v>69</x:v>
      </x:c>
      <x:c r="D159" s="0" t="s">
        <x:v>129</x:v>
      </x:c>
      <x:c r="E159" s="0" t="s">
        <x:v>73</x:v>
      </x:c>
      <x:c r="F159" s="0" t="s">
        <x:v>74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86</x:v>
      </x:c>
    </x:row>
    <x:row r="160" spans="1:12">
      <x:c r="A160" s="0" t="s">
        <x:v>2</x:v>
      </x:c>
      <x:c r="B160" s="0" t="s">
        <x:v>4</x:v>
      </x:c>
      <x:c r="C160" s="0" t="s">
        <x:v>69</x:v>
      </x:c>
      <x:c r="D160" s="0" t="s">
        <x:v>129</x:v>
      </x:c>
      <x:c r="E160" s="0" t="s">
        <x:v>75</x:v>
      </x:c>
      <x:c r="F160" s="0" t="s">
        <x:v>76</x:v>
      </x:c>
      <x:c r="G160" s="0" t="s">
        <x:v>54</x:v>
      </x:c>
      <x:c r="H160" s="0" t="s">
        <x:v>55</x:v>
      </x:c>
      <x:c r="I160" s="0" t="s">
        <x:v>56</x:v>
      </x:c>
      <x:c r="J160" s="0" t="s">
        <x:v>56</x:v>
      </x:c>
      <x:c r="K160" s="0" t="s">
        <x:v>57</x:v>
      </x:c>
      <x:c r="L160" s="0">
        <x:v>95</x:v>
      </x:c>
    </x:row>
    <x:row r="161" spans="1:12">
      <x:c r="A161" s="0" t="s">
        <x:v>2</x:v>
      </x:c>
      <x:c r="B161" s="0" t="s">
        <x:v>4</x:v>
      </x:c>
      <x:c r="C161" s="0" t="s">
        <x:v>69</x:v>
      </x:c>
      <x:c r="D161" s="0" t="s">
        <x:v>129</x:v>
      </x:c>
      <x:c r="E161" s="0" t="s">
        <x:v>75</x:v>
      </x:c>
      <x:c r="F161" s="0" t="s">
        <x:v>76</x:v>
      </x:c>
      <x:c r="G161" s="0" t="s">
        <x:v>58</x:v>
      </x:c>
      <x:c r="H161" s="0" t="s">
        <x:v>59</x:v>
      </x:c>
      <x:c r="I161" s="0" t="s">
        <x:v>56</x:v>
      </x:c>
      <x:c r="J161" s="0" t="s">
        <x:v>56</x:v>
      </x:c>
      <x:c r="K161" s="0" t="s">
        <x:v>57</x:v>
      </x:c>
      <x:c r="L161" s="0">
        <x:v>26</x:v>
      </x:c>
    </x:row>
    <x:row r="162" spans="1:12">
      <x:c r="A162" s="0" t="s">
        <x:v>2</x:v>
      </x:c>
      <x:c r="B162" s="0" t="s">
        <x:v>4</x:v>
      </x:c>
      <x:c r="C162" s="0" t="s">
        <x:v>69</x:v>
      </x:c>
      <x:c r="D162" s="0" t="s">
        <x:v>129</x:v>
      </x:c>
      <x:c r="E162" s="0" t="s">
        <x:v>77</x:v>
      </x:c>
      <x:c r="F162" s="0" t="s">
        <x:v>78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677</x:v>
      </x:c>
    </x:row>
    <x:row r="163" spans="1:12">
      <x:c r="A163" s="0" t="s">
        <x:v>2</x:v>
      </x:c>
      <x:c r="B163" s="0" t="s">
        <x:v>4</x:v>
      </x:c>
      <x:c r="C163" s="0" t="s">
        <x:v>69</x:v>
      </x:c>
      <x:c r="D163" s="0" t="s">
        <x:v>129</x:v>
      </x:c>
      <x:c r="E163" s="0" t="s">
        <x:v>77</x:v>
      </x:c>
      <x:c r="F163" s="0" t="s">
        <x:v>78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403</x:v>
      </x:c>
    </x:row>
    <x:row r="164" spans="1:12">
      <x:c r="A164" s="0" t="s">
        <x:v>2</x:v>
      </x:c>
      <x:c r="B164" s="0" t="s">
        <x:v>4</x:v>
      </x:c>
      <x:c r="C164" s="0" t="s">
        <x:v>69</x:v>
      </x:c>
      <x:c r="D164" s="0" t="s">
        <x:v>129</x:v>
      </x:c>
      <x:c r="E164" s="0" t="s">
        <x:v>79</x:v>
      </x:c>
      <x:c r="F164" s="0" t="s">
        <x:v>80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2402</x:v>
      </x:c>
    </x:row>
    <x:row r="165" spans="1:12">
      <x:c r="A165" s="0" t="s">
        <x:v>2</x:v>
      </x:c>
      <x:c r="B165" s="0" t="s">
        <x:v>4</x:v>
      </x:c>
      <x:c r="C165" s="0" t="s">
        <x:v>69</x:v>
      </x:c>
      <x:c r="D165" s="0" t="s">
        <x:v>129</x:v>
      </x:c>
      <x:c r="E165" s="0" t="s">
        <x:v>79</x:v>
      </x:c>
      <x:c r="F165" s="0" t="s">
        <x:v>80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340</x:v>
      </x:c>
    </x:row>
    <x:row r="166" spans="1:12">
      <x:c r="A166" s="0" t="s">
        <x:v>2</x:v>
      </x:c>
      <x:c r="B166" s="0" t="s">
        <x:v>4</x:v>
      </x:c>
      <x:c r="C166" s="0" t="s">
        <x:v>69</x:v>
      </x:c>
      <x:c r="D166" s="0" t="s">
        <x:v>129</x:v>
      </x:c>
      <x:c r="E166" s="0" t="s">
        <x:v>81</x:v>
      </x:c>
      <x:c r="F166" s="0" t="s">
        <x:v>82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341</x:v>
      </x:c>
    </x:row>
    <x:row r="167" spans="1:12">
      <x:c r="A167" s="0" t="s">
        <x:v>2</x:v>
      </x:c>
      <x:c r="B167" s="0" t="s">
        <x:v>4</x:v>
      </x:c>
      <x:c r="C167" s="0" t="s">
        <x:v>69</x:v>
      </x:c>
      <x:c r="D167" s="0" t="s">
        <x:v>129</x:v>
      </x:c>
      <x:c r="E167" s="0" t="s">
        <x:v>81</x:v>
      </x:c>
      <x:c r="F167" s="0" t="s">
        <x:v>82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63</x:v>
      </x:c>
    </x:row>
    <x:row r="168" spans="1:12">
      <x:c r="A168" s="0" t="s">
        <x:v>2</x:v>
      </x:c>
      <x:c r="B168" s="0" t="s">
        <x:v>4</x:v>
      </x:c>
      <x:c r="C168" s="0" t="s">
        <x:v>69</x:v>
      </x:c>
      <x:c r="D168" s="0" t="s">
        <x:v>129</x:v>
      </x:c>
      <x:c r="E168" s="0" t="s">
        <x:v>83</x:v>
      </x:c>
      <x:c r="F168" s="0" t="s">
        <x:v>84</x:v>
      </x:c>
      <x:c r="G168" s="0" t="s">
        <x:v>54</x:v>
      </x:c>
      <x:c r="H168" s="0" t="s">
        <x:v>55</x:v>
      </x:c>
      <x:c r="I168" s="0" t="s">
        <x:v>56</x:v>
      </x:c>
      <x:c r="J168" s="0" t="s">
        <x:v>56</x:v>
      </x:c>
      <x:c r="K168" s="0" t="s">
        <x:v>57</x:v>
      </x:c>
      <x:c r="L168" s="0">
        <x:v>325</x:v>
      </x:c>
    </x:row>
    <x:row r="169" spans="1:12">
      <x:c r="A169" s="0" t="s">
        <x:v>2</x:v>
      </x:c>
      <x:c r="B169" s="0" t="s">
        <x:v>4</x:v>
      </x:c>
      <x:c r="C169" s="0" t="s">
        <x:v>69</x:v>
      </x:c>
      <x:c r="D169" s="0" t="s">
        <x:v>129</x:v>
      </x:c>
      <x:c r="E169" s="0" t="s">
        <x:v>83</x:v>
      </x:c>
      <x:c r="F169" s="0" t="s">
        <x:v>84</x:v>
      </x:c>
      <x:c r="G169" s="0" t="s">
        <x:v>58</x:v>
      </x:c>
      <x:c r="H169" s="0" t="s">
        <x:v>59</x:v>
      </x:c>
      <x:c r="I169" s="0" t="s">
        <x:v>56</x:v>
      </x:c>
      <x:c r="J169" s="0" t="s">
        <x:v>56</x:v>
      </x:c>
      <x:c r="K169" s="0" t="s">
        <x:v>57</x:v>
      </x:c>
      <x:c r="L169" s="0">
        <x:v>155</x:v>
      </x:c>
    </x:row>
    <x:row r="170" spans="1:12">
      <x:c r="A170" s="0" t="s">
        <x:v>2</x:v>
      </x:c>
      <x:c r="B170" s="0" t="s">
        <x:v>4</x:v>
      </x:c>
      <x:c r="C170" s="0" t="s">
        <x:v>69</x:v>
      </x:c>
      <x:c r="D170" s="0" t="s">
        <x:v>129</x:v>
      </x:c>
      <x:c r="E170" s="0" t="s">
        <x:v>85</x:v>
      </x:c>
      <x:c r="F170" s="0" t="s">
        <x:v>86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335</x:v>
      </x:c>
    </x:row>
    <x:row r="171" spans="1:12">
      <x:c r="A171" s="0" t="s">
        <x:v>2</x:v>
      </x:c>
      <x:c r="B171" s="0" t="s">
        <x:v>4</x:v>
      </x:c>
      <x:c r="C171" s="0" t="s">
        <x:v>69</x:v>
      </x:c>
      <x:c r="D171" s="0" t="s">
        <x:v>129</x:v>
      </x:c>
      <x:c r="E171" s="0" t="s">
        <x:v>85</x:v>
      </x:c>
      <x:c r="F171" s="0" t="s">
        <x:v>86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126</x:v>
      </x:c>
    </x:row>
    <x:row r="172" spans="1:12">
      <x:c r="A172" s="0" t="s">
        <x:v>2</x:v>
      </x:c>
      <x:c r="B172" s="0" t="s">
        <x:v>4</x:v>
      </x:c>
      <x:c r="C172" s="0" t="s">
        <x:v>69</x:v>
      </x:c>
      <x:c r="D172" s="0" t="s">
        <x:v>129</x:v>
      </x:c>
      <x:c r="E172" s="0" t="s">
        <x:v>87</x:v>
      </x:c>
      <x:c r="F172" s="0" t="s">
        <x:v>88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1269</x:v>
      </x:c>
    </x:row>
    <x:row r="173" spans="1:12">
      <x:c r="A173" s="0" t="s">
        <x:v>2</x:v>
      </x:c>
      <x:c r="B173" s="0" t="s">
        <x:v>4</x:v>
      </x:c>
      <x:c r="C173" s="0" t="s">
        <x:v>69</x:v>
      </x:c>
      <x:c r="D173" s="0" t="s">
        <x:v>129</x:v>
      </x:c>
      <x:c r="E173" s="0" t="s">
        <x:v>87</x:v>
      </x:c>
      <x:c r="F173" s="0" t="s">
        <x:v>88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452</x:v>
      </x:c>
    </x:row>
    <x:row r="174" spans="1:12">
      <x:c r="A174" s="0" t="s">
        <x:v>2</x:v>
      </x:c>
      <x:c r="B174" s="0" t="s">
        <x:v>4</x:v>
      </x:c>
      <x:c r="C174" s="0" t="s">
        <x:v>69</x:v>
      </x:c>
      <x:c r="D174" s="0" t="s">
        <x:v>129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555</x:v>
      </x:c>
    </x:row>
    <x:row r="175" spans="1:12">
      <x:c r="A175" s="0" t="s">
        <x:v>2</x:v>
      </x:c>
      <x:c r="B175" s="0" t="s">
        <x:v>4</x:v>
      </x:c>
      <x:c r="C175" s="0" t="s">
        <x:v>69</x:v>
      </x:c>
      <x:c r="D175" s="0" t="s">
        <x:v>129</x:v>
      </x:c>
      <x:c r="E175" s="0" t="s">
        <x:v>89</x:v>
      </x:c>
      <x:c r="F175" s="0" t="s">
        <x:v>90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179</x:v>
      </x:c>
    </x:row>
    <x:row r="176" spans="1:12">
      <x:c r="A176" s="0" t="s">
        <x:v>2</x:v>
      </x:c>
      <x:c r="B176" s="0" t="s">
        <x:v>4</x:v>
      </x:c>
      <x:c r="C176" s="0" t="s">
        <x:v>69</x:v>
      </x:c>
      <x:c r="D176" s="0" t="s">
        <x:v>129</x:v>
      </x:c>
      <x:c r="E176" s="0" t="s">
        <x:v>91</x:v>
      </x:c>
      <x:c r="F176" s="0" t="s">
        <x:v>92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1994</x:v>
      </x:c>
    </x:row>
    <x:row r="177" spans="1:12">
      <x:c r="A177" s="0" t="s">
        <x:v>2</x:v>
      </x:c>
      <x:c r="B177" s="0" t="s">
        <x:v>4</x:v>
      </x:c>
      <x:c r="C177" s="0" t="s">
        <x:v>69</x:v>
      </x:c>
      <x:c r="D177" s="0" t="s">
        <x:v>129</x:v>
      </x:c>
      <x:c r="E177" s="0" t="s">
        <x:v>91</x:v>
      </x:c>
      <x:c r="F177" s="0" t="s">
        <x:v>92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1514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129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2021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129</x:v>
      </x:c>
      <x:c r="E179" s="0" t="s">
        <x:v>93</x:v>
      </x:c>
      <x:c r="F179" s="0" t="s">
        <x:v>94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530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129</x:v>
      </x:c>
      <x:c r="E180" s="0" t="s">
        <x:v>95</x:v>
      </x:c>
      <x:c r="F180" s="0" t="s">
        <x:v>96</x:v>
      </x:c>
      <x:c r="G180" s="0" t="s">
        <x:v>54</x:v>
      </x:c>
      <x:c r="H180" s="0" t="s">
        <x:v>55</x:v>
      </x:c>
      <x:c r="I180" s="0" t="s">
        <x:v>56</x:v>
      </x:c>
      <x:c r="J180" s="0" t="s">
        <x:v>56</x:v>
      </x:c>
      <x:c r="K180" s="0" t="s">
        <x:v>57</x:v>
      </x:c>
      <x:c r="L180" s="0">
        <x:v>261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129</x:v>
      </x:c>
      <x:c r="E181" s="0" t="s">
        <x:v>95</x:v>
      </x:c>
      <x:c r="F181" s="0" t="s">
        <x:v>96</x:v>
      </x:c>
      <x:c r="G181" s="0" t="s">
        <x:v>58</x:v>
      </x:c>
      <x:c r="H181" s="0" t="s">
        <x:v>59</x:v>
      </x:c>
      <x:c r="I181" s="0" t="s">
        <x:v>56</x:v>
      </x:c>
      <x:c r="J181" s="0" t="s">
        <x:v>56</x:v>
      </x:c>
      <x:c r="K181" s="0" t="s">
        <x:v>57</x:v>
      </x:c>
      <x:c r="L181" s="0">
        <x:v>96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129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699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129</x:v>
      </x:c>
      <x:c r="E183" s="0" t="s">
        <x:v>97</x:v>
      </x:c>
      <x:c r="F183" s="0" t="s">
        <x:v>98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940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129</x:v>
      </x:c>
      <x:c r="E184" s="0" t="s">
        <x:v>99</x:v>
      </x:c>
      <x:c r="F184" s="0" t="s">
        <x:v>100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704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129</x:v>
      </x:c>
      <x:c r="E185" s="0" t="s">
        <x:v>99</x:v>
      </x:c>
      <x:c r="F185" s="0" t="s">
        <x:v>100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273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129</x:v>
      </x:c>
      <x:c r="E186" s="0" t="s">
        <x:v>101</x:v>
      </x:c>
      <x:c r="F186" s="0" t="s">
        <x:v>102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207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129</x:v>
      </x:c>
      <x:c r="E187" s="0" t="s">
        <x:v>101</x:v>
      </x:c>
      <x:c r="F187" s="0" t="s">
        <x:v>102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48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129</x:v>
      </x:c>
      <x:c r="E188" s="0" t="s">
        <x:v>103</x:v>
      </x:c>
      <x:c r="F188" s="0" t="s">
        <x:v>104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257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129</x:v>
      </x:c>
      <x:c r="E189" s="0" t="s">
        <x:v>103</x:v>
      </x:c>
      <x:c r="F189" s="0" t="s">
        <x:v>104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132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129</x:v>
      </x:c>
      <x:c r="E190" s="0" t="s">
        <x:v>105</x:v>
      </x:c>
      <x:c r="F190" s="0" t="s">
        <x:v>106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325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129</x:v>
      </x:c>
      <x:c r="E191" s="0" t="s">
        <x:v>105</x:v>
      </x:c>
      <x:c r="F191" s="0" t="s">
        <x:v>106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330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129</x:v>
      </x:c>
      <x:c r="E192" s="0" t="s">
        <x:v>107</x:v>
      </x:c>
      <x:c r="F192" s="0" t="s">
        <x:v>108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245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129</x:v>
      </x:c>
      <x:c r="E193" s="0" t="s">
        <x:v>107</x:v>
      </x:c>
      <x:c r="F193" s="0" t="s">
        <x:v>108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76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129</x:v>
      </x:c>
      <x:c r="E194" s="0" t="s">
        <x:v>109</x:v>
      </x:c>
      <x:c r="F194" s="0" t="s">
        <x:v>110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892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129</x:v>
      </x:c>
      <x:c r="E195" s="0" t="s">
        <x:v>109</x:v>
      </x:c>
      <x:c r="F195" s="0" t="s">
        <x:v>110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790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129</x:v>
      </x:c>
      <x:c r="E196" s="0" t="s">
        <x:v>111</x:v>
      </x:c>
      <x:c r="F196" s="0" t="s">
        <x:v>112</x:v>
      </x:c>
      <x:c r="G196" s="0" t="s">
        <x:v>54</x:v>
      </x:c>
      <x:c r="H196" s="0" t="s">
        <x:v>55</x:v>
      </x:c>
      <x:c r="I196" s="0" t="s">
        <x:v>56</x:v>
      </x:c>
      <x:c r="J196" s="0" t="s">
        <x:v>56</x:v>
      </x:c>
      <x:c r="K196" s="0" t="s">
        <x:v>57</x:v>
      </x:c>
      <x:c r="L196" s="0">
        <x:v>945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129</x:v>
      </x:c>
      <x:c r="E197" s="0" t="s">
        <x:v>111</x:v>
      </x:c>
      <x:c r="F197" s="0" t="s">
        <x:v>112</x:v>
      </x:c>
      <x:c r="G197" s="0" t="s">
        <x:v>58</x:v>
      </x:c>
      <x:c r="H197" s="0" t="s">
        <x:v>59</x:v>
      </x:c>
      <x:c r="I197" s="0" t="s">
        <x:v>56</x:v>
      </x:c>
      <x:c r="J197" s="0" t="s">
        <x:v>56</x:v>
      </x:c>
      <x:c r="K197" s="0" t="s">
        <x:v>57</x:v>
      </x:c>
      <x:c r="L197" s="0">
        <x:v>161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129</x:v>
      </x:c>
      <x:c r="E198" s="0" t="s">
        <x:v>113</x:v>
      </x:c>
      <x:c r="F198" s="0" t="s">
        <x:v>114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69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129</x:v>
      </x:c>
      <x:c r="E199" s="0" t="s">
        <x:v>113</x:v>
      </x:c>
      <x:c r="F199" s="0" t="s">
        <x:v>114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15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129</x:v>
      </x:c>
      <x:c r="E200" s="0" t="s">
        <x:v>115</x:v>
      </x:c>
      <x:c r="F200" s="0" t="s">
        <x:v>116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389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129</x:v>
      </x:c>
      <x:c r="E201" s="0" t="s">
        <x:v>115</x:v>
      </x:c>
      <x:c r="F201" s="0" t="s">
        <x:v>116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103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129</x:v>
      </x:c>
      <x:c r="E202" s="0" t="s">
        <x:v>117</x:v>
      </x:c>
      <x:c r="F202" s="0" t="s">
        <x:v>118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166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129</x:v>
      </x:c>
      <x:c r="E203" s="0" t="s">
        <x:v>117</x:v>
      </x:c>
      <x:c r="F203" s="0" t="s">
        <x:v>118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98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129</x:v>
      </x:c>
      <x:c r="E204" s="0" t="s">
        <x:v>119</x:v>
      </x:c>
      <x:c r="F204" s="0" t="s">
        <x:v>120</x:v>
      </x:c>
      <x:c r="G204" s="0" t="s">
        <x:v>54</x:v>
      </x:c>
      <x:c r="H204" s="0" t="s">
        <x:v>55</x:v>
      </x:c>
      <x:c r="I204" s="0" t="s">
        <x:v>56</x:v>
      </x:c>
      <x:c r="J204" s="0" t="s">
        <x:v>56</x:v>
      </x:c>
      <x:c r="K204" s="0" t="s">
        <x:v>57</x:v>
      </x:c>
      <x:c r="L204" s="0">
        <x:v>250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129</x:v>
      </x:c>
      <x:c r="E205" s="0" t="s">
        <x:v>119</x:v>
      </x:c>
      <x:c r="F205" s="0" t="s">
        <x:v>120</x:v>
      </x:c>
      <x:c r="G205" s="0" t="s">
        <x:v>58</x:v>
      </x:c>
      <x:c r="H205" s="0" t="s">
        <x:v>59</x:v>
      </x:c>
      <x:c r="I205" s="0" t="s">
        <x:v>56</x:v>
      </x:c>
      <x:c r="J205" s="0" t="s">
        <x:v>56</x:v>
      </x:c>
      <x:c r="K205" s="0" t="s">
        <x:v>57</x:v>
      </x:c>
      <x:c r="L205" s="0">
        <x:v>115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129</x:v>
      </x:c>
      <x:c r="E206" s="0" t="s">
        <x:v>121</x:v>
      </x:c>
      <x:c r="F206" s="0" t="s">
        <x:v>122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289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129</x:v>
      </x:c>
      <x:c r="E207" s="0" t="s">
        <x:v>121</x:v>
      </x:c>
      <x:c r="F207" s="0" t="s">
        <x:v>122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108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129</x:v>
      </x:c>
      <x:c r="E208" s="0" t="s">
        <x:v>123</x:v>
      </x:c>
      <x:c r="F208" s="0" t="s">
        <x:v>124</x:v>
      </x:c>
      <x:c r="G208" s="0" t="s">
        <x:v>54</x:v>
      </x:c>
      <x:c r="H208" s="0" t="s">
        <x:v>55</x:v>
      </x:c>
      <x:c r="I208" s="0" t="s">
        <x:v>56</x:v>
      </x:c>
      <x:c r="J208" s="0" t="s">
        <x:v>56</x:v>
      </x:c>
      <x:c r="K208" s="0" t="s">
        <x:v>57</x:v>
      </x:c>
      <x:c r="L208" s="0">
        <x:v>826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129</x:v>
      </x:c>
      <x:c r="E209" s="0" t="s">
        <x:v>123</x:v>
      </x:c>
      <x:c r="F209" s="0" t="s">
        <x:v>124</x:v>
      </x:c>
      <x:c r="G209" s="0" t="s">
        <x:v>58</x:v>
      </x:c>
      <x:c r="H209" s="0" t="s">
        <x:v>59</x:v>
      </x:c>
      <x:c r="I209" s="0" t="s">
        <x:v>56</x:v>
      </x:c>
      <x:c r="J209" s="0" t="s">
        <x:v>56</x:v>
      </x:c>
      <x:c r="K209" s="0" t="s">
        <x:v>57</x:v>
      </x:c>
      <x:c r="L209" s="0">
        <x:v>236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129</x:v>
      </x:c>
      <x:c r="E210" s="0" t="s">
        <x:v>125</x:v>
      </x:c>
      <x:c r="F210" s="0" t="s">
        <x:v>126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219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129</x:v>
      </x:c>
      <x:c r="E211" s="0" t="s">
        <x:v>125</x:v>
      </x:c>
      <x:c r="F211" s="0" t="s">
        <x:v>126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76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26932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4842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85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60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8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61</x:v>
      </x:c>
      <x:c r="F216" s="0" t="s">
        <x:v>62</x:v>
      </x:c>
      <x:c r="G216" s="0" t="s">
        <x:v>54</x:v>
      </x:c>
      <x:c r="H216" s="0" t="s">
        <x:v>55</x:v>
      </x:c>
      <x:c r="I216" s="0" t="s">
        <x:v>56</x:v>
      </x:c>
      <x:c r="J216" s="0" t="s">
        <x:v>56</x:v>
      </x:c>
      <x:c r="K216" s="0" t="s">
        <x:v>57</x:v>
      </x:c>
      <x:c r="L216" s="0">
        <x:v>5501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61</x:v>
      </x:c>
      <x:c r="F217" s="0" t="s">
        <x:v>62</x:v>
      </x:c>
      <x:c r="G217" s="0" t="s">
        <x:v>58</x:v>
      </x:c>
      <x:c r="H217" s="0" t="s">
        <x:v>59</x:v>
      </x:c>
      <x:c r="I217" s="0" t="s">
        <x:v>56</x:v>
      </x:c>
      <x:c r="J217" s="0" t="s">
        <x:v>56</x:v>
      </x:c>
      <x:c r="K217" s="0" t="s">
        <x:v>57</x:v>
      </x:c>
      <x:c r="L217" s="0">
        <x:v>2148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63</x:v>
      </x:c>
      <x:c r="F218" s="0" t="s">
        <x:v>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5024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63</x:v>
      </x:c>
      <x:c r="F219" s="0" t="s">
        <x:v>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924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65</x:v>
      </x:c>
      <x:c r="F220" s="0" t="s">
        <x:v>66</x:v>
      </x:c>
      <x:c r="G220" s="0" t="s">
        <x:v>54</x:v>
      </x:c>
      <x:c r="H220" s="0" t="s">
        <x:v>55</x:v>
      </x:c>
      <x:c r="I220" s="0" t="s">
        <x:v>56</x:v>
      </x:c>
      <x:c r="J220" s="0" t="s">
        <x:v>56</x:v>
      </x:c>
      <x:c r="K220" s="0" t="s">
        <x:v>57</x:v>
      </x:c>
      <x:c r="L220" s="0">
        <x:v>7382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65</x:v>
      </x:c>
      <x:c r="F221" s="0" t="s">
        <x:v>66</x:v>
      </x:c>
      <x:c r="G221" s="0" t="s">
        <x:v>58</x:v>
      </x:c>
      <x:c r="H221" s="0" t="s">
        <x:v>59</x:v>
      </x:c>
      <x:c r="I221" s="0" t="s">
        <x:v>56</x:v>
      </x:c>
      <x:c r="J221" s="0" t="s">
        <x:v>56</x:v>
      </x:c>
      <x:c r="K221" s="0" t="s">
        <x:v>57</x:v>
      </x:c>
      <x:c r="L221" s="0">
        <x:v>796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67</x:v>
      </x:c>
      <x:c r="F222" s="0" t="s">
        <x:v>68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161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67</x:v>
      </x:c>
      <x:c r="F223" s="0" t="s">
        <x:v>68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25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69</x:v>
      </x:c>
      <x:c r="F224" s="0" t="s">
        <x:v>70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2692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69</x:v>
      </x:c>
      <x:c r="F225" s="0" t="s">
        <x:v>70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182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71</x:v>
      </x:c>
      <x:c r="F226" s="0" t="s">
        <x:v>72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31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71</x:v>
      </x:c>
      <x:c r="F227" s="0" t="s">
        <x:v>72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73</x:v>
      </x:c>
      <x:c r="F228" s="0" t="s">
        <x:v>74</x:v>
      </x:c>
      <x:c r="G228" s="0" t="s">
        <x:v>54</x:v>
      </x:c>
      <x:c r="H228" s="0" t="s">
        <x:v>55</x:v>
      </x:c>
      <x:c r="I228" s="0" t="s">
        <x:v>56</x:v>
      </x:c>
      <x:c r="J228" s="0" t="s">
        <x:v>56</x:v>
      </x:c>
      <x:c r="K228" s="0" t="s">
        <x:v>57</x:v>
      </x:c>
      <x:c r="L228" s="0">
        <x:v>497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73</x:v>
      </x:c>
      <x:c r="F229" s="0" t="s">
        <x:v>74</x:v>
      </x:c>
      <x:c r="G229" s="0" t="s">
        <x:v>58</x:v>
      </x:c>
      <x:c r="H229" s="0" t="s">
        <x:v>59</x:v>
      </x:c>
      <x:c r="I229" s="0" t="s">
        <x:v>56</x:v>
      </x:c>
      <x:c r="J229" s="0" t="s">
        <x:v>56</x:v>
      </x:c>
      <x:c r="K229" s="0" t="s">
        <x:v>57</x:v>
      </x:c>
      <x:c r="L229" s="0">
        <x:v>55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40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75</x:v>
      </x:c>
      <x:c r="F231" s="0" t="s">
        <x:v>76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5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1156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77</x:v>
      </x:c>
      <x:c r="F233" s="0" t="s">
        <x:v>78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159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79</x:v>
      </x:c>
      <x:c r="F234" s="0" t="s">
        <x:v>80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670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79</x:v>
      </x:c>
      <x:c r="F235" s="0" t="s">
        <x:v>80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50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81</x:v>
      </x:c>
      <x:c r="F236" s="0" t="s">
        <x:v>82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185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81</x:v>
      </x:c>
      <x:c r="F237" s="0" t="s">
        <x:v>82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12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83</x:v>
      </x:c>
      <x:c r="F238" s="0" t="s">
        <x:v>84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>
        <x:v>115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83</x:v>
      </x:c>
      <x:c r="F239" s="0" t="s">
        <x:v>84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>
        <x:v>15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85</x:v>
      </x:c>
      <x:c r="F240" s="0" t="s">
        <x:v>86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60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85</x:v>
      </x:c>
      <x:c r="F241" s="0" t="s">
        <x:v>86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8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87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2551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87</x:v>
      </x:c>
      <x:c r="F243" s="0" t="s">
        <x:v>88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297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89</x:v>
      </x:c>
      <x:c r="F244" s="0" t="s">
        <x:v>90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15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89</x:v>
      </x:c>
      <x:c r="F245" s="0" t="s">
        <x:v>90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91</x:v>
      </x:c>
      <x:c r="F246" s="0" t="s">
        <x:v>92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>
        <x:v>37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91</x:v>
      </x:c>
      <x:c r="F247" s="0" t="s">
        <x:v>92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>
        <x:v>32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93</x:v>
      </x:c>
      <x:c r="F248" s="0" t="s">
        <x:v>94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313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93</x:v>
      </x:c>
      <x:c r="F249" s="0" t="s">
        <x:v>94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83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12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95</x:v>
      </x:c>
      <x:c r="F251" s="0" t="s">
        <x:v>96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97</x:v>
      </x:c>
      <x:c r="F252" s="0" t="s">
        <x:v>98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18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97</x:v>
      </x:c>
      <x:c r="F253" s="0" t="s">
        <x:v>98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3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99</x:v>
      </x:c>
      <x:c r="F254" s="0" t="s">
        <x:v>100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28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99</x:v>
      </x:c>
      <x:c r="F255" s="0" t="s">
        <x:v>100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101</x:v>
      </x:c>
      <x:c r="F256" s="0" t="s">
        <x:v>102</x:v>
      </x:c>
      <x:c r="G256" s="0" t="s">
        <x:v>54</x:v>
      </x:c>
      <x:c r="H256" s="0" t="s">
        <x:v>55</x:v>
      </x:c>
      <x:c r="I256" s="0" t="s">
        <x:v>56</x:v>
      </x:c>
      <x:c r="J256" s="0" t="s">
        <x:v>56</x:v>
      </x:c>
      <x:c r="K256" s="0" t="s">
        <x:v>57</x:v>
      </x:c>
      <x:c r="L256" s="0">
        <x:v>144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101</x:v>
      </x:c>
      <x:c r="F257" s="0" t="s">
        <x:v>102</x:v>
      </x:c>
      <x:c r="G257" s="0" t="s">
        <x:v>58</x:v>
      </x:c>
      <x:c r="H257" s="0" t="s">
        <x:v>59</x:v>
      </x:c>
      <x:c r="I257" s="0" t="s">
        <x:v>56</x:v>
      </x:c>
      <x:c r="J257" s="0" t="s">
        <x:v>56</x:v>
      </x:c>
      <x:c r="K257" s="0" t="s">
        <x:v>57</x:v>
      </x:c>
      <x:c r="L257" s="0">
        <x:v>11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103</x:v>
      </x:c>
      <x:c r="F258" s="0" t="s">
        <x:v>104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28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103</x:v>
      </x:c>
      <x:c r="F259" s="0" t="s">
        <x:v>104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105</x:v>
      </x:c>
      <x:c r="F260" s="0" t="s">
        <x:v>106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9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105</x:v>
      </x:c>
      <x:c r="F261" s="0" t="s">
        <x:v>106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107</x:v>
      </x:c>
      <x:c r="F262" s="0" t="s">
        <x:v>108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8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107</x:v>
      </x:c>
      <x:c r="F263" s="0" t="s">
        <x:v>108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109</x:v>
      </x:c>
      <x:c r="F264" s="0" t="s">
        <x:v>110</x:v>
      </x:c>
      <x:c r="G264" s="0" t="s">
        <x:v>54</x:v>
      </x:c>
      <x:c r="H264" s="0" t="s">
        <x:v>55</x:v>
      </x:c>
      <x:c r="I264" s="0" t="s">
        <x:v>56</x:v>
      </x:c>
      <x:c r="J264" s="0" t="s">
        <x:v>56</x:v>
      </x:c>
      <x:c r="K264" s="0" t="s">
        <x:v>57</x:v>
      </x:c>
      <x:c r="L264" s="0">
        <x:v>25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109</x:v>
      </x:c>
      <x:c r="F265" s="0" t="s">
        <x:v>110</x:v>
      </x:c>
      <x:c r="G265" s="0" t="s">
        <x:v>58</x:v>
      </x:c>
      <x:c r="H265" s="0" t="s">
        <x:v>59</x:v>
      </x:c>
      <x:c r="I265" s="0" t="s">
        <x:v>56</x:v>
      </x:c>
      <x:c r="J265" s="0" t="s">
        <x:v>56</x:v>
      </x:c>
      <x:c r="K265" s="0" t="s">
        <x:v>57</x:v>
      </x:c>
      <x:c r="L265" s="0">
        <x:v>9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38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111</x:v>
      </x:c>
      <x:c r="F267" s="0" t="s">
        <x:v>112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2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113</x:v>
      </x:c>
      <x:c r="F268" s="0" t="s">
        <x:v>114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6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113</x:v>
      </x:c>
      <x:c r="F269" s="0" t="s">
        <x:v>114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115</x:v>
      </x:c>
      <x:c r="F270" s="0" t="s">
        <x:v>116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19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115</x:v>
      </x:c>
      <x:c r="F271" s="0" t="s">
        <x:v>116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3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117</x:v>
      </x:c>
      <x:c r="F272" s="0" t="s">
        <x:v>118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38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117</x:v>
      </x:c>
      <x:c r="F273" s="0" t="s">
        <x:v>118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119</x:v>
      </x:c>
      <x:c r="F274" s="0" t="s">
        <x:v>120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12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119</x:v>
      </x:c>
      <x:c r="F275" s="0" t="s">
        <x:v>120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121</x:v>
      </x:c>
      <x:c r="F276" s="0" t="s">
        <x:v>122</x:v>
      </x:c>
      <x:c r="G276" s="0" t="s">
        <x:v>54</x:v>
      </x:c>
      <x:c r="H276" s="0" t="s">
        <x:v>55</x:v>
      </x:c>
      <x:c r="I276" s="0" t="s">
        <x:v>56</x:v>
      </x:c>
      <x:c r="J276" s="0" t="s">
        <x:v>56</x:v>
      </x:c>
      <x:c r="K276" s="0" t="s">
        <x:v>57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121</x:v>
      </x:c>
      <x:c r="F277" s="0" t="s">
        <x:v>122</x:v>
      </x:c>
      <x:c r="G277" s="0" t="s">
        <x:v>58</x:v>
      </x:c>
      <x:c r="H277" s="0" t="s">
        <x:v>59</x:v>
      </x:c>
      <x:c r="I277" s="0" t="s">
        <x:v>56</x:v>
      </x:c>
      <x:c r="J277" s="0" t="s">
        <x:v>56</x:v>
      </x:c>
      <x:c r="K277" s="0" t="s">
        <x:v>57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123</x:v>
      </x:c>
      <x:c r="F278" s="0" t="s">
        <x:v>124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10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123</x:v>
      </x:c>
      <x:c r="F279" s="0" t="s">
        <x:v>124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125</x:v>
      </x:c>
      <x:c r="F280" s="0" t="s">
        <x:v>126</x:v>
      </x:c>
      <x:c r="G280" s="0" t="s">
        <x:v>54</x:v>
      </x:c>
      <x:c r="H280" s="0" t="s">
        <x:v>55</x:v>
      </x:c>
      <x:c r="I280" s="0" t="s">
        <x:v>56</x:v>
      </x:c>
      <x:c r="J280" s="0" t="s">
        <x:v>56</x:v>
      </x:c>
      <x:c r="K280" s="0" t="s">
        <x:v>57</x:v>
      </x:c>
      <x:c r="L280" s="0">
        <x:v>18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125</x:v>
      </x:c>
      <x:c r="F281" s="0" t="s">
        <x:v>126</x:v>
      </x:c>
      <x:c r="G281" s="0" t="s">
        <x:v>58</x:v>
      </x:c>
      <x:c r="H281" s="0" t="s">
        <x:v>59</x:v>
      </x:c>
      <x:c r="I281" s="0" t="s">
        <x:v>56</x:v>
      </x:c>
      <x:c r="J281" s="0" t="s">
        <x:v>56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73</x:v>
      </x:c>
      <x:c r="D282" s="0" t="s">
        <x:v>132</x:v>
      </x:c>
      <x:c r="E282" s="0" t="s">
        <x:v>52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13915</x:v>
      </x:c>
    </x:row>
    <x:row r="283" spans="1:12">
      <x:c r="A283" s="0" t="s">
        <x:v>2</x:v>
      </x:c>
      <x:c r="B283" s="0" t="s">
        <x:v>4</x:v>
      </x:c>
      <x:c r="C283" s="0" t="s">
        <x:v>73</x:v>
      </x:c>
      <x:c r="D283" s="0" t="s">
        <x:v>132</x:v>
      </x:c>
      <x:c r="E283" s="0" t="s">
        <x:v>52</x:v>
      </x:c>
      <x:c r="F283" s="0" t="s">
        <x:v>53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2793</x:v>
      </x:c>
    </x:row>
    <x:row r="284" spans="1:12">
      <x:c r="A284" s="0" t="s">
        <x:v>2</x:v>
      </x:c>
      <x:c r="B284" s="0" t="s">
        <x:v>4</x:v>
      </x:c>
      <x:c r="C284" s="0" t="s">
        <x:v>73</x:v>
      </x:c>
      <x:c r="D284" s="0" t="s">
        <x:v>132</x:v>
      </x:c>
      <x:c r="E284" s="0" t="s">
        <x:v>50</x:v>
      </x:c>
      <x:c r="F284" s="0" t="s">
        <x:v>60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121</x:v>
      </x:c>
    </x:row>
    <x:row r="285" spans="1:12">
      <x:c r="A285" s="0" t="s">
        <x:v>2</x:v>
      </x:c>
      <x:c r="B285" s="0" t="s">
        <x:v>4</x:v>
      </x:c>
      <x:c r="C285" s="0" t="s">
        <x:v>73</x:v>
      </x:c>
      <x:c r="D285" s="0" t="s">
        <x:v>132</x:v>
      </x:c>
      <x:c r="E285" s="0" t="s">
        <x:v>50</x:v>
      </x:c>
      <x:c r="F285" s="0" t="s">
        <x:v>60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17</x:v>
      </x:c>
    </x:row>
    <x:row r="286" spans="1:12">
      <x:c r="A286" s="0" t="s">
        <x:v>2</x:v>
      </x:c>
      <x:c r="B286" s="0" t="s">
        <x:v>4</x:v>
      </x:c>
      <x:c r="C286" s="0" t="s">
        <x:v>73</x:v>
      </x:c>
      <x:c r="D286" s="0" t="s">
        <x:v>132</x:v>
      </x:c>
      <x:c r="E286" s="0" t="s">
        <x:v>61</x:v>
      </x:c>
      <x:c r="F286" s="0" t="s">
        <x:v>62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>
        <x:v>2424</x:v>
      </x:c>
    </x:row>
    <x:row r="287" spans="1:12">
      <x:c r="A287" s="0" t="s">
        <x:v>2</x:v>
      </x:c>
      <x:c r="B287" s="0" t="s">
        <x:v>4</x:v>
      </x:c>
      <x:c r="C287" s="0" t="s">
        <x:v>73</x:v>
      </x:c>
      <x:c r="D287" s="0" t="s">
        <x:v>132</x:v>
      </x:c>
      <x:c r="E287" s="0" t="s">
        <x:v>61</x:v>
      </x:c>
      <x:c r="F287" s="0" t="s">
        <x:v>62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>
        <x:v>982</x:v>
      </x:c>
    </x:row>
    <x:row r="288" spans="1:12">
      <x:c r="A288" s="0" t="s">
        <x:v>2</x:v>
      </x:c>
      <x:c r="B288" s="0" t="s">
        <x:v>4</x:v>
      </x:c>
      <x:c r="C288" s="0" t="s">
        <x:v>73</x:v>
      </x:c>
      <x:c r="D288" s="0" t="s">
        <x:v>132</x:v>
      </x:c>
      <x:c r="E288" s="0" t="s">
        <x:v>63</x:v>
      </x:c>
      <x:c r="F288" s="0" t="s">
        <x:v>64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1224</x:v>
      </x:c>
    </x:row>
    <x:row r="289" spans="1:12">
      <x:c r="A289" s="0" t="s">
        <x:v>2</x:v>
      </x:c>
      <x:c r="B289" s="0" t="s">
        <x:v>4</x:v>
      </x:c>
      <x:c r="C289" s="0" t="s">
        <x:v>73</x:v>
      </x:c>
      <x:c r="D289" s="0" t="s">
        <x:v>132</x:v>
      </x:c>
      <x:c r="E289" s="0" t="s">
        <x:v>63</x:v>
      </x:c>
      <x:c r="F289" s="0" t="s">
        <x:v>64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149</x:v>
      </x:c>
    </x:row>
    <x:row r="290" spans="1:12">
      <x:c r="A290" s="0" t="s">
        <x:v>2</x:v>
      </x:c>
      <x:c r="B290" s="0" t="s">
        <x:v>4</x:v>
      </x:c>
      <x:c r="C290" s="0" t="s">
        <x:v>73</x:v>
      </x:c>
      <x:c r="D290" s="0" t="s">
        <x:v>132</x:v>
      </x:c>
      <x:c r="E290" s="0" t="s">
        <x:v>65</x:v>
      </x:c>
      <x:c r="F290" s="0" t="s">
        <x:v>66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1114</x:v>
      </x:c>
    </x:row>
    <x:row r="291" spans="1:12">
      <x:c r="A291" s="0" t="s">
        <x:v>2</x:v>
      </x:c>
      <x:c r="B291" s="0" t="s">
        <x:v>4</x:v>
      </x:c>
      <x:c r="C291" s="0" t="s">
        <x:v>73</x:v>
      </x:c>
      <x:c r="D291" s="0" t="s">
        <x:v>132</x:v>
      </x:c>
      <x:c r="E291" s="0" t="s">
        <x:v>65</x:v>
      </x:c>
      <x:c r="F291" s="0" t="s">
        <x:v>66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98</x:v>
      </x:c>
    </x:row>
    <x:row r="292" spans="1:12">
      <x:c r="A292" s="0" t="s">
        <x:v>2</x:v>
      </x:c>
      <x:c r="B292" s="0" t="s">
        <x:v>4</x:v>
      </x:c>
      <x:c r="C292" s="0" t="s">
        <x:v>73</x:v>
      </x:c>
      <x:c r="D292" s="0" t="s">
        <x:v>132</x:v>
      </x:c>
      <x:c r="E292" s="0" t="s">
        <x:v>67</x:v>
      </x:c>
      <x:c r="F292" s="0" t="s">
        <x:v>68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2160</x:v>
      </x:c>
    </x:row>
    <x:row r="293" spans="1:12">
      <x:c r="A293" s="0" t="s">
        <x:v>2</x:v>
      </x:c>
      <x:c r="B293" s="0" t="s">
        <x:v>4</x:v>
      </x:c>
      <x:c r="C293" s="0" t="s">
        <x:v>73</x:v>
      </x:c>
      <x:c r="D293" s="0" t="s">
        <x:v>132</x:v>
      </x:c>
      <x:c r="E293" s="0" t="s">
        <x:v>67</x:v>
      </x:c>
      <x:c r="F293" s="0" t="s">
        <x:v>68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295</x:v>
      </x:c>
    </x:row>
    <x:row r="294" spans="1:12">
      <x:c r="A294" s="0" t="s">
        <x:v>2</x:v>
      </x:c>
      <x:c r="B294" s="0" t="s">
        <x:v>4</x:v>
      </x:c>
      <x:c r="C294" s="0" t="s">
        <x:v>73</x:v>
      </x:c>
      <x:c r="D294" s="0" t="s">
        <x:v>132</x:v>
      </x:c>
      <x:c r="E294" s="0" t="s">
        <x:v>69</x:v>
      </x:c>
      <x:c r="F294" s="0" t="s">
        <x:v>70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>
        <x:v>754</x:v>
      </x:c>
    </x:row>
    <x:row r="295" spans="1:12">
      <x:c r="A295" s="0" t="s">
        <x:v>2</x:v>
      </x:c>
      <x:c r="B295" s="0" t="s">
        <x:v>4</x:v>
      </x:c>
      <x:c r="C295" s="0" t="s">
        <x:v>73</x:v>
      </x:c>
      <x:c r="D295" s="0" t="s">
        <x:v>132</x:v>
      </x:c>
      <x:c r="E295" s="0" t="s">
        <x:v>69</x:v>
      </x:c>
      <x:c r="F295" s="0" t="s">
        <x:v>70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>
        <x:v>84</x:v>
      </x:c>
    </x:row>
    <x:row r="296" spans="1:12">
      <x:c r="A296" s="0" t="s">
        <x:v>2</x:v>
      </x:c>
      <x:c r="B296" s="0" t="s">
        <x:v>4</x:v>
      </x:c>
      <x:c r="C296" s="0" t="s">
        <x:v>73</x:v>
      </x:c>
      <x:c r="D296" s="0" t="s">
        <x:v>132</x:v>
      </x:c>
      <x:c r="E296" s="0" t="s">
        <x:v>71</x:v>
      </x:c>
      <x:c r="F296" s="0" t="s">
        <x:v>72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280</x:v>
      </x:c>
    </x:row>
    <x:row r="297" spans="1:12">
      <x:c r="A297" s="0" t="s">
        <x:v>2</x:v>
      </x:c>
      <x:c r="B297" s="0" t="s">
        <x:v>4</x:v>
      </x:c>
      <x:c r="C297" s="0" t="s">
        <x:v>73</x:v>
      </x:c>
      <x:c r="D297" s="0" t="s">
        <x:v>132</x:v>
      </x:c>
      <x:c r="E297" s="0" t="s">
        <x:v>71</x:v>
      </x:c>
      <x:c r="F297" s="0" t="s">
        <x:v>72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39</x:v>
      </x:c>
    </x:row>
    <x:row r="298" spans="1:12">
      <x:c r="A298" s="0" t="s">
        <x:v>2</x:v>
      </x:c>
      <x:c r="B298" s="0" t="s">
        <x:v>4</x:v>
      </x:c>
      <x:c r="C298" s="0" t="s">
        <x:v>73</x:v>
      </x:c>
      <x:c r="D298" s="0" t="s">
        <x:v>132</x:v>
      </x:c>
      <x:c r="E298" s="0" t="s">
        <x:v>73</x:v>
      </x:c>
      <x:c r="F298" s="0" t="s">
        <x:v>74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105</x:v>
      </x:c>
    </x:row>
    <x:row r="299" spans="1:12">
      <x:c r="A299" s="0" t="s">
        <x:v>2</x:v>
      </x:c>
      <x:c r="B299" s="0" t="s">
        <x:v>4</x:v>
      </x:c>
      <x:c r="C299" s="0" t="s">
        <x:v>73</x:v>
      </x:c>
      <x:c r="D299" s="0" t="s">
        <x:v>132</x:v>
      </x:c>
      <x:c r="E299" s="0" t="s">
        <x:v>73</x:v>
      </x:c>
      <x:c r="F299" s="0" t="s">
        <x:v>74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15</x:v>
      </x:c>
    </x:row>
    <x:row r="300" spans="1:12">
      <x:c r="A300" s="0" t="s">
        <x:v>2</x:v>
      </x:c>
      <x:c r="B300" s="0" t="s">
        <x:v>4</x:v>
      </x:c>
      <x:c r="C300" s="0" t="s">
        <x:v>73</x:v>
      </x:c>
      <x:c r="D300" s="0" t="s">
        <x:v>132</x:v>
      </x:c>
      <x:c r="E300" s="0" t="s">
        <x:v>75</x:v>
      </x:c>
      <x:c r="F300" s="0" t="s">
        <x:v>76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>
        <x:v>41</x:v>
      </x:c>
    </x:row>
    <x:row r="301" spans="1:12">
      <x:c r="A301" s="0" t="s">
        <x:v>2</x:v>
      </x:c>
      <x:c r="B301" s="0" t="s">
        <x:v>4</x:v>
      </x:c>
      <x:c r="C301" s="0" t="s">
        <x:v>73</x:v>
      </x:c>
      <x:c r="D301" s="0" t="s">
        <x:v>132</x:v>
      </x:c>
      <x:c r="E301" s="0" t="s">
        <x:v>75</x:v>
      </x:c>
      <x:c r="F301" s="0" t="s">
        <x:v>76</x:v>
      </x:c>
      <x:c r="G301" s="0" t="s">
        <x:v>58</x:v>
      </x:c>
      <x:c r="H301" s="0" t="s">
        <x:v>59</x:v>
      </x:c>
      <x:c r="I301" s="0" t="s">
        <x:v>56</x:v>
      </x:c>
      <x:c r="J301" s="0" t="s">
        <x:v>56</x:v>
      </x:c>
      <x:c r="K301" s="0" t="s">
        <x:v>57</x:v>
      </x:c>
      <x:c r="L301" s="0">
        <x:v>7</x:v>
      </x:c>
    </x:row>
    <x:row r="302" spans="1:12">
      <x:c r="A302" s="0" t="s">
        <x:v>2</x:v>
      </x:c>
      <x:c r="B302" s="0" t="s">
        <x:v>4</x:v>
      </x:c>
      <x:c r="C302" s="0" t="s">
        <x:v>73</x:v>
      </x:c>
      <x:c r="D302" s="0" t="s">
        <x:v>132</x:v>
      </x:c>
      <x:c r="E302" s="0" t="s">
        <x:v>77</x:v>
      </x:c>
      <x:c r="F302" s="0" t="s">
        <x:v>78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256</x:v>
      </x:c>
    </x:row>
    <x:row r="303" spans="1:12">
      <x:c r="A303" s="0" t="s">
        <x:v>2</x:v>
      </x:c>
      <x:c r="B303" s="0" t="s">
        <x:v>4</x:v>
      </x:c>
      <x:c r="C303" s="0" t="s">
        <x:v>73</x:v>
      </x:c>
      <x:c r="D303" s="0" t="s">
        <x:v>132</x:v>
      </x:c>
      <x:c r="E303" s="0" t="s">
        <x:v>77</x:v>
      </x:c>
      <x:c r="F303" s="0" t="s">
        <x:v>78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68</x:v>
      </x:c>
    </x:row>
    <x:row r="304" spans="1:12">
      <x:c r="A304" s="0" t="s">
        <x:v>2</x:v>
      </x:c>
      <x:c r="B304" s="0" t="s">
        <x:v>4</x:v>
      </x:c>
      <x:c r="C304" s="0" t="s">
        <x:v>73</x:v>
      </x:c>
      <x:c r="D304" s="0" t="s">
        <x:v>132</x:v>
      </x:c>
      <x:c r="E304" s="0" t="s">
        <x:v>79</x:v>
      </x:c>
      <x:c r="F304" s="0" t="s">
        <x:v>80</x:v>
      </x:c>
      <x:c r="G304" s="0" t="s">
        <x:v>54</x:v>
      </x:c>
      <x:c r="H304" s="0" t="s">
        <x:v>55</x:v>
      </x:c>
      <x:c r="I304" s="0" t="s">
        <x:v>56</x:v>
      </x:c>
      <x:c r="J304" s="0" t="s">
        <x:v>56</x:v>
      </x:c>
      <x:c r="K304" s="0" t="s">
        <x:v>57</x:v>
      </x:c>
      <x:c r="L304" s="0">
        <x:v>396</x:v>
      </x:c>
    </x:row>
    <x:row r="305" spans="1:12">
      <x:c r="A305" s="0" t="s">
        <x:v>2</x:v>
      </x:c>
      <x:c r="B305" s="0" t="s">
        <x:v>4</x:v>
      </x:c>
      <x:c r="C305" s="0" t="s">
        <x:v>73</x:v>
      </x:c>
      <x:c r="D305" s="0" t="s">
        <x:v>132</x:v>
      </x:c>
      <x:c r="E305" s="0" t="s">
        <x:v>79</x:v>
      </x:c>
      <x:c r="F305" s="0" t="s">
        <x:v>80</x:v>
      </x:c>
      <x:c r="G305" s="0" t="s">
        <x:v>58</x:v>
      </x:c>
      <x:c r="H305" s="0" t="s">
        <x:v>59</x:v>
      </x:c>
      <x:c r="I305" s="0" t="s">
        <x:v>56</x:v>
      </x:c>
      <x:c r="J305" s="0" t="s">
        <x:v>56</x:v>
      </x:c>
      <x:c r="K305" s="0" t="s">
        <x:v>57</x:v>
      </x:c>
      <x:c r="L305" s="0">
        <x:v>37</x:v>
      </x:c>
    </x:row>
    <x:row r="306" spans="1:12">
      <x:c r="A306" s="0" t="s">
        <x:v>2</x:v>
      </x:c>
      <x:c r="B306" s="0" t="s">
        <x:v>4</x:v>
      </x:c>
      <x:c r="C306" s="0" t="s">
        <x:v>73</x:v>
      </x:c>
      <x:c r="D306" s="0" t="s">
        <x:v>132</x:v>
      </x:c>
      <x:c r="E306" s="0" t="s">
        <x:v>81</x:v>
      </x:c>
      <x:c r="F306" s="0" t="s">
        <x:v>82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101</x:v>
      </x:c>
    </x:row>
    <x:row r="307" spans="1:12">
      <x:c r="A307" s="0" t="s">
        <x:v>2</x:v>
      </x:c>
      <x:c r="B307" s="0" t="s">
        <x:v>4</x:v>
      </x:c>
      <x:c r="C307" s="0" t="s">
        <x:v>73</x:v>
      </x:c>
      <x:c r="D307" s="0" t="s">
        <x:v>132</x:v>
      </x:c>
      <x:c r="E307" s="0" t="s">
        <x:v>81</x:v>
      </x:c>
      <x:c r="F307" s="0" t="s">
        <x:v>82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26</x:v>
      </x:c>
    </x:row>
    <x:row r="308" spans="1:12">
      <x:c r="A308" s="0" t="s">
        <x:v>2</x:v>
      </x:c>
      <x:c r="B308" s="0" t="s">
        <x:v>4</x:v>
      </x:c>
      <x:c r="C308" s="0" t="s">
        <x:v>73</x:v>
      </x:c>
      <x:c r="D308" s="0" t="s">
        <x:v>132</x:v>
      </x:c>
      <x:c r="E308" s="0" t="s">
        <x:v>83</x:v>
      </x:c>
      <x:c r="F308" s="0" t="s">
        <x:v>84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134</x:v>
      </x:c>
    </x:row>
    <x:row r="309" spans="1:12">
      <x:c r="A309" s="0" t="s">
        <x:v>2</x:v>
      </x:c>
      <x:c r="B309" s="0" t="s">
        <x:v>4</x:v>
      </x:c>
      <x:c r="C309" s="0" t="s">
        <x:v>73</x:v>
      </x:c>
      <x:c r="D309" s="0" t="s">
        <x:v>132</x:v>
      </x:c>
      <x:c r="E309" s="0" t="s">
        <x:v>83</x:v>
      </x:c>
      <x:c r="F309" s="0" t="s">
        <x:v>84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27</x:v>
      </x:c>
    </x:row>
    <x:row r="310" spans="1:12">
      <x:c r="A310" s="0" t="s">
        <x:v>2</x:v>
      </x:c>
      <x:c r="B310" s="0" t="s">
        <x:v>4</x:v>
      </x:c>
      <x:c r="C310" s="0" t="s">
        <x:v>73</x:v>
      </x:c>
      <x:c r="D310" s="0" t="s">
        <x:v>132</x:v>
      </x:c>
      <x:c r="E310" s="0" t="s">
        <x:v>85</x:v>
      </x:c>
      <x:c r="F310" s="0" t="s">
        <x:v>86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321</x:v>
      </x:c>
    </x:row>
    <x:row r="311" spans="1:12">
      <x:c r="A311" s="0" t="s">
        <x:v>2</x:v>
      </x:c>
      <x:c r="B311" s="0" t="s">
        <x:v>4</x:v>
      </x:c>
      <x:c r="C311" s="0" t="s">
        <x:v>73</x:v>
      </x:c>
      <x:c r="D311" s="0" t="s">
        <x:v>132</x:v>
      </x:c>
      <x:c r="E311" s="0" t="s">
        <x:v>85</x:v>
      </x:c>
      <x:c r="F311" s="0" t="s">
        <x:v>86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80</x:v>
      </x:c>
    </x:row>
    <x:row r="312" spans="1:12">
      <x:c r="A312" s="0" t="s">
        <x:v>2</x:v>
      </x:c>
      <x:c r="B312" s="0" t="s">
        <x:v>4</x:v>
      </x:c>
      <x:c r="C312" s="0" t="s">
        <x:v>73</x:v>
      </x:c>
      <x:c r="D312" s="0" t="s">
        <x:v>132</x:v>
      </x:c>
      <x:c r="E312" s="0" t="s">
        <x:v>87</x:v>
      </x:c>
      <x:c r="F312" s="0" t="s">
        <x:v>88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475</x:v>
      </x:c>
    </x:row>
    <x:row r="313" spans="1:12">
      <x:c r="A313" s="0" t="s">
        <x:v>2</x:v>
      </x:c>
      <x:c r="B313" s="0" t="s">
        <x:v>4</x:v>
      </x:c>
      <x:c r="C313" s="0" t="s">
        <x:v>73</x:v>
      </x:c>
      <x:c r="D313" s="0" t="s">
        <x:v>132</x:v>
      </x:c>
      <x:c r="E313" s="0" t="s">
        <x:v>87</x:v>
      </x:c>
      <x:c r="F313" s="0" t="s">
        <x:v>88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56</x:v>
      </x:c>
    </x:row>
    <x:row r="314" spans="1:12">
      <x:c r="A314" s="0" t="s">
        <x:v>2</x:v>
      </x:c>
      <x:c r="B314" s="0" t="s">
        <x:v>4</x:v>
      </x:c>
      <x:c r="C314" s="0" t="s">
        <x:v>73</x:v>
      </x:c>
      <x:c r="D314" s="0" t="s">
        <x:v>132</x:v>
      </x:c>
      <x:c r="E314" s="0" t="s">
        <x:v>89</x:v>
      </x:c>
      <x:c r="F314" s="0" t="s">
        <x:v>90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186</x:v>
      </x:c>
    </x:row>
    <x:row r="315" spans="1:12">
      <x:c r="A315" s="0" t="s">
        <x:v>2</x:v>
      </x:c>
      <x:c r="B315" s="0" t="s">
        <x:v>4</x:v>
      </x:c>
      <x:c r="C315" s="0" t="s">
        <x:v>73</x:v>
      </x:c>
      <x:c r="D315" s="0" t="s">
        <x:v>132</x:v>
      </x:c>
      <x:c r="E315" s="0" t="s">
        <x:v>89</x:v>
      </x:c>
      <x:c r="F315" s="0" t="s">
        <x:v>90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32</x:v>
      </x:c>
    </x:row>
    <x:row r="316" spans="1:12">
      <x:c r="A316" s="0" t="s">
        <x:v>2</x:v>
      </x:c>
      <x:c r="B316" s="0" t="s">
        <x:v>4</x:v>
      </x:c>
      <x:c r="C316" s="0" t="s">
        <x:v>73</x:v>
      </x:c>
      <x:c r="D316" s="0" t="s">
        <x:v>132</x:v>
      </x:c>
      <x:c r="E316" s="0" t="s">
        <x:v>91</x:v>
      </x:c>
      <x:c r="F316" s="0" t="s">
        <x:v>92</x:v>
      </x:c>
      <x:c r="G316" s="0" t="s">
        <x:v>54</x:v>
      </x:c>
      <x:c r="H316" s="0" t="s">
        <x:v>55</x:v>
      </x:c>
      <x:c r="I316" s="0" t="s">
        <x:v>56</x:v>
      </x:c>
      <x:c r="J316" s="0" t="s">
        <x:v>56</x:v>
      </x:c>
      <x:c r="K316" s="0" t="s">
        <x:v>57</x:v>
      </x:c>
      <x:c r="L316" s="0">
        <x:v>499</x:v>
      </x:c>
    </x:row>
    <x:row r="317" spans="1:12">
      <x:c r="A317" s="0" t="s">
        <x:v>2</x:v>
      </x:c>
      <x:c r="B317" s="0" t="s">
        <x:v>4</x:v>
      </x:c>
      <x:c r="C317" s="0" t="s">
        <x:v>73</x:v>
      </x:c>
      <x:c r="D317" s="0" t="s">
        <x:v>132</x:v>
      </x:c>
      <x:c r="E317" s="0" t="s">
        <x:v>91</x:v>
      </x:c>
      <x:c r="F317" s="0" t="s">
        <x:v>92</x:v>
      </x:c>
      <x:c r="G317" s="0" t="s">
        <x:v>58</x:v>
      </x:c>
      <x:c r="H317" s="0" t="s">
        <x:v>59</x:v>
      </x:c>
      <x:c r="I317" s="0" t="s">
        <x:v>56</x:v>
      </x:c>
      <x:c r="J317" s="0" t="s">
        <x:v>56</x:v>
      </x:c>
      <x:c r="K317" s="0" t="s">
        <x:v>57</x:v>
      </x:c>
      <x:c r="L317" s="0">
        <x:v>116</x:v>
      </x:c>
    </x:row>
    <x:row r="318" spans="1:12">
      <x:c r="A318" s="0" t="s">
        <x:v>2</x:v>
      </x:c>
      <x:c r="B318" s="0" t="s">
        <x:v>4</x:v>
      </x:c>
      <x:c r="C318" s="0" t="s">
        <x:v>73</x:v>
      </x:c>
      <x:c r="D318" s="0" t="s">
        <x:v>132</x:v>
      </x:c>
      <x:c r="E318" s="0" t="s">
        <x:v>93</x:v>
      </x:c>
      <x:c r="F318" s="0" t="s">
        <x:v>94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984</x:v>
      </x:c>
    </x:row>
    <x:row r="319" spans="1:12">
      <x:c r="A319" s="0" t="s">
        <x:v>2</x:v>
      </x:c>
      <x:c r="B319" s="0" t="s">
        <x:v>4</x:v>
      </x:c>
      <x:c r="C319" s="0" t="s">
        <x:v>73</x:v>
      </x:c>
      <x:c r="D319" s="0" t="s">
        <x:v>132</x:v>
      </x:c>
      <x:c r="E319" s="0" t="s">
        <x:v>93</x:v>
      </x:c>
      <x:c r="F319" s="0" t="s">
        <x:v>94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131</x:v>
      </x:c>
    </x:row>
    <x:row r="320" spans="1:12">
      <x:c r="A320" s="0" t="s">
        <x:v>2</x:v>
      </x:c>
      <x:c r="B320" s="0" t="s">
        <x:v>4</x:v>
      </x:c>
      <x:c r="C320" s="0" t="s">
        <x:v>73</x:v>
      </x:c>
      <x:c r="D320" s="0" t="s">
        <x:v>132</x:v>
      </x:c>
      <x:c r="E320" s="0" t="s">
        <x:v>95</x:v>
      </x:c>
      <x:c r="F320" s="0" t="s">
        <x:v>96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226</x:v>
      </x:c>
    </x:row>
    <x:row r="321" spans="1:12">
      <x:c r="A321" s="0" t="s">
        <x:v>2</x:v>
      </x:c>
      <x:c r="B321" s="0" t="s">
        <x:v>4</x:v>
      </x:c>
      <x:c r="C321" s="0" t="s">
        <x:v>73</x:v>
      </x:c>
      <x:c r="D321" s="0" t="s">
        <x:v>132</x:v>
      </x:c>
      <x:c r="E321" s="0" t="s">
        <x:v>95</x:v>
      </x:c>
      <x:c r="F321" s="0" t="s">
        <x:v>96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52</x:v>
      </x:c>
    </x:row>
    <x:row r="322" spans="1:12">
      <x:c r="A322" s="0" t="s">
        <x:v>2</x:v>
      </x:c>
      <x:c r="B322" s="0" t="s">
        <x:v>4</x:v>
      </x:c>
      <x:c r="C322" s="0" t="s">
        <x:v>73</x:v>
      </x:c>
      <x:c r="D322" s="0" t="s">
        <x:v>132</x:v>
      </x:c>
      <x:c r="E322" s="0" t="s">
        <x:v>97</x:v>
      </x:c>
      <x:c r="F322" s="0" t="s">
        <x:v>98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147</x:v>
      </x:c>
    </x:row>
    <x:row r="323" spans="1:12">
      <x:c r="A323" s="0" t="s">
        <x:v>2</x:v>
      </x:c>
      <x:c r="B323" s="0" t="s">
        <x:v>4</x:v>
      </x:c>
      <x:c r="C323" s="0" t="s">
        <x:v>73</x:v>
      </x:c>
      <x:c r="D323" s="0" t="s">
        <x:v>132</x:v>
      </x:c>
      <x:c r="E323" s="0" t="s">
        <x:v>97</x:v>
      </x:c>
      <x:c r="F323" s="0" t="s">
        <x:v>98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75</x:v>
      </x:c>
    </x:row>
    <x:row r="324" spans="1:12">
      <x:c r="A324" s="0" t="s">
        <x:v>2</x:v>
      </x:c>
      <x:c r="B324" s="0" t="s">
        <x:v>4</x:v>
      </x:c>
      <x:c r="C324" s="0" t="s">
        <x:v>73</x:v>
      </x:c>
      <x:c r="D324" s="0" t="s">
        <x:v>132</x:v>
      </x:c>
      <x:c r="E324" s="0" t="s">
        <x:v>99</x:v>
      </x:c>
      <x:c r="F324" s="0" t="s">
        <x:v>100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306</x:v>
      </x:c>
    </x:row>
    <x:row r="325" spans="1:12">
      <x:c r="A325" s="0" t="s">
        <x:v>2</x:v>
      </x:c>
      <x:c r="B325" s="0" t="s">
        <x:v>4</x:v>
      </x:c>
      <x:c r="C325" s="0" t="s">
        <x:v>73</x:v>
      </x:c>
      <x:c r="D325" s="0" t="s">
        <x:v>132</x:v>
      </x:c>
      <x:c r="E325" s="0" t="s">
        <x:v>99</x:v>
      </x:c>
      <x:c r="F325" s="0" t="s">
        <x:v>100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48</x:v>
      </x:c>
    </x:row>
    <x:row r="326" spans="1:12">
      <x:c r="A326" s="0" t="s">
        <x:v>2</x:v>
      </x:c>
      <x:c r="B326" s="0" t="s">
        <x:v>4</x:v>
      </x:c>
      <x:c r="C326" s="0" t="s">
        <x:v>73</x:v>
      </x:c>
      <x:c r="D326" s="0" t="s">
        <x:v>132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99</x:v>
      </x:c>
    </x:row>
    <x:row r="327" spans="1:12">
      <x:c r="A327" s="0" t="s">
        <x:v>2</x:v>
      </x:c>
      <x:c r="B327" s="0" t="s">
        <x:v>4</x:v>
      </x:c>
      <x:c r="C327" s="0" t="s">
        <x:v>73</x:v>
      </x:c>
      <x:c r="D327" s="0" t="s">
        <x:v>132</x:v>
      </x:c>
      <x:c r="E327" s="0" t="s">
        <x:v>101</x:v>
      </x:c>
      <x:c r="F327" s="0" t="s">
        <x:v>102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20</x:v>
      </x:c>
    </x:row>
    <x:row r="328" spans="1:12">
      <x:c r="A328" s="0" t="s">
        <x:v>2</x:v>
      </x:c>
      <x:c r="B328" s="0" t="s">
        <x:v>4</x:v>
      </x:c>
      <x:c r="C328" s="0" t="s">
        <x:v>73</x:v>
      </x:c>
      <x:c r="D328" s="0" t="s">
        <x:v>132</x:v>
      </x:c>
      <x:c r="E328" s="0" t="s">
        <x:v>103</x:v>
      </x:c>
      <x:c r="F328" s="0" t="s">
        <x:v>104</x:v>
      </x:c>
      <x:c r="G328" s="0" t="s">
        <x:v>54</x:v>
      </x:c>
      <x:c r="H328" s="0" t="s">
        <x:v>55</x:v>
      </x:c>
      <x:c r="I328" s="0" t="s">
        <x:v>56</x:v>
      </x:c>
      <x:c r="J328" s="0" t="s">
        <x:v>56</x:v>
      </x:c>
      <x:c r="K328" s="0" t="s">
        <x:v>57</x:v>
      </x:c>
      <x:c r="L328" s="0">
        <x:v>189</x:v>
      </x:c>
    </x:row>
    <x:row r="329" spans="1:12">
      <x:c r="A329" s="0" t="s">
        <x:v>2</x:v>
      </x:c>
      <x:c r="B329" s="0" t="s">
        <x:v>4</x:v>
      </x:c>
      <x:c r="C329" s="0" t="s">
        <x:v>73</x:v>
      </x:c>
      <x:c r="D329" s="0" t="s">
        <x:v>132</x:v>
      </x:c>
      <x:c r="E329" s="0" t="s">
        <x:v>103</x:v>
      </x:c>
      <x:c r="F329" s="0" t="s">
        <x:v>104</x:v>
      </x:c>
      <x:c r="G329" s="0" t="s">
        <x:v>58</x:v>
      </x:c>
      <x:c r="H329" s="0" t="s">
        <x:v>59</x:v>
      </x:c>
      <x:c r="I329" s="0" t="s">
        <x:v>56</x:v>
      </x:c>
      <x:c r="J329" s="0" t="s">
        <x:v>56</x:v>
      </x:c>
      <x:c r="K329" s="0" t="s">
        <x:v>57</x:v>
      </x:c>
      <x:c r="L329" s="0">
        <x:v>46</x:v>
      </x:c>
    </x:row>
    <x:row r="330" spans="1:12">
      <x:c r="A330" s="0" t="s">
        <x:v>2</x:v>
      </x:c>
      <x:c r="B330" s="0" t="s">
        <x:v>4</x:v>
      </x:c>
      <x:c r="C330" s="0" t="s">
        <x:v>73</x:v>
      </x:c>
      <x:c r="D330" s="0" t="s">
        <x:v>132</x:v>
      </x:c>
      <x:c r="E330" s="0" t="s">
        <x:v>105</x:v>
      </x:c>
      <x:c r="F330" s="0" t="s">
        <x:v>106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237</x:v>
      </x:c>
    </x:row>
    <x:row r="331" spans="1:12">
      <x:c r="A331" s="0" t="s">
        <x:v>2</x:v>
      </x:c>
      <x:c r="B331" s="0" t="s">
        <x:v>4</x:v>
      </x:c>
      <x:c r="C331" s="0" t="s">
        <x:v>73</x:v>
      </x:c>
      <x:c r="D331" s="0" t="s">
        <x:v>132</x:v>
      </x:c>
      <x:c r="E331" s="0" t="s">
        <x:v>105</x:v>
      </x:c>
      <x:c r="F331" s="0" t="s">
        <x:v>106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65</x:v>
      </x:c>
    </x:row>
    <x:row r="332" spans="1:12">
      <x:c r="A332" s="0" t="s">
        <x:v>2</x:v>
      </x:c>
      <x:c r="B332" s="0" t="s">
        <x:v>4</x:v>
      </x:c>
      <x:c r="C332" s="0" t="s">
        <x:v>73</x:v>
      </x:c>
      <x:c r="D332" s="0" t="s">
        <x:v>132</x:v>
      </x:c>
      <x:c r="E332" s="0" t="s">
        <x:v>107</x:v>
      </x:c>
      <x:c r="F332" s="0" t="s">
        <x:v>108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180</x:v>
      </x:c>
    </x:row>
    <x:row r="333" spans="1:12">
      <x:c r="A333" s="0" t="s">
        <x:v>2</x:v>
      </x:c>
      <x:c r="B333" s="0" t="s">
        <x:v>4</x:v>
      </x:c>
      <x:c r="C333" s="0" t="s">
        <x:v>73</x:v>
      </x:c>
      <x:c r="D333" s="0" t="s">
        <x:v>132</x:v>
      </x:c>
      <x:c r="E333" s="0" t="s">
        <x:v>107</x:v>
      </x:c>
      <x:c r="F333" s="0" t="s">
        <x:v>108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34</x:v>
      </x:c>
    </x:row>
    <x:row r="334" spans="1:12">
      <x:c r="A334" s="0" t="s">
        <x:v>2</x:v>
      </x:c>
      <x:c r="B334" s="0" t="s">
        <x:v>4</x:v>
      </x:c>
      <x:c r="C334" s="0" t="s">
        <x:v>73</x:v>
      </x:c>
      <x:c r="D334" s="0" t="s">
        <x:v>132</x:v>
      </x:c>
      <x:c r="E334" s="0" t="s">
        <x:v>109</x:v>
      </x:c>
      <x:c r="F334" s="0" t="s">
        <x:v>110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>
        <x:v>166</x:v>
      </x:c>
    </x:row>
    <x:row r="335" spans="1:12">
      <x:c r="A335" s="0" t="s">
        <x:v>2</x:v>
      </x:c>
      <x:c r="B335" s="0" t="s">
        <x:v>4</x:v>
      </x:c>
      <x:c r="C335" s="0" t="s">
        <x:v>73</x:v>
      </x:c>
      <x:c r="D335" s="0" t="s">
        <x:v>132</x:v>
      </x:c>
      <x:c r="E335" s="0" t="s">
        <x:v>109</x:v>
      </x:c>
      <x:c r="F335" s="0" t="s">
        <x:v>110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>
        <x:v>46</x:v>
      </x:c>
    </x:row>
    <x:row r="336" spans="1:12">
      <x:c r="A336" s="0" t="s">
        <x:v>2</x:v>
      </x:c>
      <x:c r="B336" s="0" t="s">
        <x:v>4</x:v>
      </x:c>
      <x:c r="C336" s="0" t="s">
        <x:v>73</x:v>
      </x:c>
      <x:c r="D336" s="0" t="s">
        <x:v>132</x:v>
      </x:c>
      <x:c r="E336" s="0" t="s">
        <x:v>111</x:v>
      </x:c>
      <x:c r="F336" s="0" t="s">
        <x:v>112</x:v>
      </x:c>
      <x:c r="G336" s="0" t="s">
        <x:v>54</x:v>
      </x:c>
      <x:c r="H336" s="0" t="s">
        <x:v>55</x:v>
      </x:c>
      <x:c r="I336" s="0" t="s">
        <x:v>56</x:v>
      </x:c>
      <x:c r="J336" s="0" t="s">
        <x:v>56</x:v>
      </x:c>
      <x:c r="K336" s="0" t="s">
        <x:v>57</x:v>
      </x:c>
      <x:c r="L336" s="0">
        <x:v>169</x:v>
      </x:c>
    </x:row>
    <x:row r="337" spans="1:12">
      <x:c r="A337" s="0" t="s">
        <x:v>2</x:v>
      </x:c>
      <x:c r="B337" s="0" t="s">
        <x:v>4</x:v>
      </x:c>
      <x:c r="C337" s="0" t="s">
        <x:v>73</x:v>
      </x:c>
      <x:c r="D337" s="0" t="s">
        <x:v>132</x:v>
      </x:c>
      <x:c r="E337" s="0" t="s">
        <x:v>111</x:v>
      </x:c>
      <x:c r="F337" s="0" t="s">
        <x:v>112</x:v>
      </x:c>
      <x:c r="G337" s="0" t="s">
        <x:v>58</x:v>
      </x:c>
      <x:c r="H337" s="0" t="s">
        <x:v>59</x:v>
      </x:c>
      <x:c r="I337" s="0" t="s">
        <x:v>56</x:v>
      </x:c>
      <x:c r="J337" s="0" t="s">
        <x:v>56</x:v>
      </x:c>
      <x:c r="K337" s="0" t="s">
        <x:v>57</x:v>
      </x:c>
      <x:c r="L337" s="0">
        <x:v>32</x:v>
      </x:c>
    </x:row>
    <x:row r="338" spans="1:12">
      <x:c r="A338" s="0" t="s">
        <x:v>2</x:v>
      </x:c>
      <x:c r="B338" s="0" t="s">
        <x:v>4</x:v>
      </x:c>
      <x:c r="C338" s="0" t="s">
        <x:v>73</x:v>
      </x:c>
      <x:c r="D338" s="0" t="s">
        <x:v>132</x:v>
      </x:c>
      <x:c r="E338" s="0" t="s">
        <x:v>113</x:v>
      </x:c>
      <x:c r="F338" s="0" t="s">
        <x:v>114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37</x:v>
      </x:c>
    </x:row>
    <x:row r="339" spans="1:12">
      <x:c r="A339" s="0" t="s">
        <x:v>2</x:v>
      </x:c>
      <x:c r="B339" s="0" t="s">
        <x:v>4</x:v>
      </x:c>
      <x:c r="C339" s="0" t="s">
        <x:v>73</x:v>
      </x:c>
      <x:c r="D339" s="0" t="s">
        <x:v>132</x:v>
      </x:c>
      <x:c r="E339" s="0" t="s">
        <x:v>113</x:v>
      </x:c>
      <x:c r="F339" s="0" t="s">
        <x:v>114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11</x:v>
      </x:c>
    </x:row>
    <x:row r="340" spans="1:12">
      <x:c r="A340" s="0" t="s">
        <x:v>2</x:v>
      </x:c>
      <x:c r="B340" s="0" t="s">
        <x:v>4</x:v>
      </x:c>
      <x:c r="C340" s="0" t="s">
        <x:v>73</x:v>
      </x:c>
      <x:c r="D340" s="0" t="s">
        <x:v>132</x:v>
      </x:c>
      <x:c r="E340" s="0" t="s">
        <x:v>115</x:v>
      </x:c>
      <x:c r="F340" s="0" t="s">
        <x:v>116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128</x:v>
      </x:c>
    </x:row>
    <x:row r="341" spans="1:12">
      <x:c r="A341" s="0" t="s">
        <x:v>2</x:v>
      </x:c>
      <x:c r="B341" s="0" t="s">
        <x:v>4</x:v>
      </x:c>
      <x:c r="C341" s="0" t="s">
        <x:v>73</x:v>
      </x:c>
      <x:c r="D341" s="0" t="s">
        <x:v>132</x:v>
      </x:c>
      <x:c r="E341" s="0" t="s">
        <x:v>115</x:v>
      </x:c>
      <x:c r="F341" s="0" t="s">
        <x:v>116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25</x:v>
      </x:c>
    </x:row>
    <x:row r="342" spans="1:12">
      <x:c r="A342" s="0" t="s">
        <x:v>2</x:v>
      </x:c>
      <x:c r="B342" s="0" t="s">
        <x:v>4</x:v>
      </x:c>
      <x:c r="C342" s="0" t="s">
        <x:v>73</x:v>
      </x:c>
      <x:c r="D342" s="0" t="s">
        <x:v>132</x:v>
      </x:c>
      <x:c r="E342" s="0" t="s">
        <x:v>117</x:v>
      </x:c>
      <x:c r="F342" s="0" t="s">
        <x:v>118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81</x:v>
      </x:c>
    </x:row>
    <x:row r="343" spans="1:12">
      <x:c r="A343" s="0" t="s">
        <x:v>2</x:v>
      </x:c>
      <x:c r="B343" s="0" t="s">
        <x:v>4</x:v>
      </x:c>
      <x:c r="C343" s="0" t="s">
        <x:v>73</x:v>
      </x:c>
      <x:c r="D343" s="0" t="s">
        <x:v>132</x:v>
      </x:c>
      <x:c r="E343" s="0" t="s">
        <x:v>117</x:v>
      </x:c>
      <x:c r="F343" s="0" t="s">
        <x:v>118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9</x:v>
      </x:c>
    </x:row>
    <x:row r="344" spans="1:12">
      <x:c r="A344" s="0" t="s">
        <x:v>2</x:v>
      </x:c>
      <x:c r="B344" s="0" t="s">
        <x:v>4</x:v>
      </x:c>
      <x:c r="C344" s="0" t="s">
        <x:v>73</x:v>
      </x:c>
      <x:c r="D344" s="0" t="s">
        <x:v>132</x:v>
      </x:c>
      <x:c r="E344" s="0" t="s">
        <x:v>119</x:v>
      </x:c>
      <x:c r="F344" s="0" t="s">
        <x:v>120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108</x:v>
      </x:c>
    </x:row>
    <x:row r="345" spans="1:12">
      <x:c r="A345" s="0" t="s">
        <x:v>2</x:v>
      </x:c>
      <x:c r="B345" s="0" t="s">
        <x:v>4</x:v>
      </x:c>
      <x:c r="C345" s="0" t="s">
        <x:v>73</x:v>
      </x:c>
      <x:c r="D345" s="0" t="s">
        <x:v>132</x:v>
      </x:c>
      <x:c r="E345" s="0" t="s">
        <x:v>119</x:v>
      </x:c>
      <x:c r="F345" s="0" t="s">
        <x:v>120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28</x:v>
      </x:c>
    </x:row>
    <x:row r="346" spans="1:12">
      <x:c r="A346" s="0" t="s">
        <x:v>2</x:v>
      </x:c>
      <x:c r="B346" s="0" t="s">
        <x:v>4</x:v>
      </x:c>
      <x:c r="C346" s="0" t="s">
        <x:v>73</x:v>
      </x:c>
      <x:c r="D346" s="0" t="s">
        <x:v>132</x:v>
      </x:c>
      <x:c r="E346" s="0" t="s">
        <x:v>121</x:v>
      </x:c>
      <x:c r="F346" s="0" t="s">
        <x:v>122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62</x:v>
      </x:c>
    </x:row>
    <x:row r="347" spans="1:12">
      <x:c r="A347" s="0" t="s">
        <x:v>2</x:v>
      </x:c>
      <x:c r="B347" s="0" t="s">
        <x:v>4</x:v>
      </x:c>
      <x:c r="C347" s="0" t="s">
        <x:v>73</x:v>
      </x:c>
      <x:c r="D347" s="0" t="s">
        <x:v>132</x:v>
      </x:c>
      <x:c r="E347" s="0" t="s">
        <x:v>121</x:v>
      </x:c>
      <x:c r="F347" s="0" t="s">
        <x:v>122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15</x:v>
      </x:c>
    </x:row>
    <x:row r="348" spans="1:12">
      <x:c r="A348" s="0" t="s">
        <x:v>2</x:v>
      </x:c>
      <x:c r="B348" s="0" t="s">
        <x:v>4</x:v>
      </x:c>
      <x:c r="C348" s="0" t="s">
        <x:v>73</x:v>
      </x:c>
      <x:c r="D348" s="0" t="s">
        <x:v>132</x:v>
      </x:c>
      <x:c r="E348" s="0" t="s">
        <x:v>123</x:v>
      </x:c>
      <x:c r="F348" s="0" t="s">
        <x:v>124</x:v>
      </x:c>
      <x:c r="G348" s="0" t="s">
        <x:v>54</x:v>
      </x:c>
      <x:c r="H348" s="0" t="s">
        <x:v>55</x:v>
      </x:c>
      <x:c r="I348" s="0" t="s">
        <x:v>56</x:v>
      </x:c>
      <x:c r="J348" s="0" t="s">
        <x:v>56</x:v>
      </x:c>
      <x:c r="K348" s="0" t="s">
        <x:v>57</x:v>
      </x:c>
      <x:c r="L348" s="0">
        <x:v>133</x:v>
      </x:c>
    </x:row>
    <x:row r="349" spans="1:12">
      <x:c r="A349" s="0" t="s">
        <x:v>2</x:v>
      </x:c>
      <x:c r="B349" s="0" t="s">
        <x:v>4</x:v>
      </x:c>
      <x:c r="C349" s="0" t="s">
        <x:v>73</x:v>
      </x:c>
      <x:c r="D349" s="0" t="s">
        <x:v>132</x:v>
      </x:c>
      <x:c r="E349" s="0" t="s">
        <x:v>123</x:v>
      </x:c>
      <x:c r="F349" s="0" t="s">
        <x:v>124</x:v>
      </x:c>
      <x:c r="G349" s="0" t="s">
        <x:v>58</x:v>
      </x:c>
      <x:c r="H349" s="0" t="s">
        <x:v>59</x:v>
      </x:c>
      <x:c r="I349" s="0" t="s">
        <x:v>56</x:v>
      </x:c>
      <x:c r="J349" s="0" t="s">
        <x:v>56</x:v>
      </x:c>
      <x:c r="K349" s="0" t="s">
        <x:v>57</x:v>
      </x:c>
      <x:c r="L349" s="0">
        <x:v>22</x:v>
      </x:c>
    </x:row>
    <x:row r="350" spans="1:12">
      <x:c r="A350" s="0" t="s">
        <x:v>2</x:v>
      </x:c>
      <x:c r="B350" s="0" t="s">
        <x:v>4</x:v>
      </x:c>
      <x:c r="C350" s="0" t="s">
        <x:v>73</x:v>
      </x:c>
      <x:c r="D350" s="0" t="s">
        <x:v>132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72</x:v>
      </x:c>
    </x:row>
    <x:row r="351" spans="1:12">
      <x:c r="A351" s="0" t="s">
        <x:v>2</x:v>
      </x:c>
      <x:c r="B351" s="0" t="s">
        <x:v>4</x:v>
      </x:c>
      <x:c r="C351" s="0" t="s">
        <x:v>73</x:v>
      </x:c>
      <x:c r="D351" s="0" t="s">
        <x:v>132</x:v>
      </x:c>
      <x:c r="E351" s="0" t="s">
        <x:v>125</x:v>
      </x:c>
      <x:c r="F351" s="0" t="s">
        <x:v>126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75</x:v>
      </x:c>
      <x:c r="D352" s="0" t="s">
        <x:v>133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846042</x:v>
      </x:c>
    </x:row>
    <x:row r="353" spans="1:12">
      <x:c r="A353" s="0" t="s">
        <x:v>2</x:v>
      </x:c>
      <x:c r="B353" s="0" t="s">
        <x:v>4</x:v>
      </x:c>
      <x:c r="C353" s="0" t="s">
        <x:v>75</x:v>
      </x:c>
      <x:c r="D353" s="0" t="s">
        <x:v>133</x:v>
      </x:c>
      <x:c r="E353" s="0" t="s">
        <x:v>52</x:v>
      </x:c>
      <x:c r="F353" s="0" t="s">
        <x:v>53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10874</x:v>
      </x:c>
    </x:row>
    <x:row r="354" spans="1:12">
      <x:c r="A354" s="0" t="s">
        <x:v>2</x:v>
      </x:c>
      <x:c r="B354" s="0" t="s">
        <x:v>4</x:v>
      </x:c>
      <x:c r="C354" s="0" t="s">
        <x:v>75</x:v>
      </x:c>
      <x:c r="D354" s="0" t="s">
        <x:v>133</x:v>
      </x:c>
      <x:c r="E354" s="0" t="s">
        <x:v>50</x:v>
      </x:c>
      <x:c r="F354" s="0" t="s">
        <x:v>60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9654</x:v>
      </x:c>
    </x:row>
    <x:row r="355" spans="1:12">
      <x:c r="A355" s="0" t="s">
        <x:v>2</x:v>
      </x:c>
      <x:c r="B355" s="0" t="s">
        <x:v>4</x:v>
      </x:c>
      <x:c r="C355" s="0" t="s">
        <x:v>75</x:v>
      </x:c>
      <x:c r="D355" s="0" t="s">
        <x:v>133</x:v>
      </x:c>
      <x:c r="E355" s="0" t="s">
        <x:v>50</x:v>
      </x:c>
      <x:c r="F355" s="0" t="s">
        <x:v>60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150</x:v>
      </x:c>
    </x:row>
    <x:row r="356" spans="1:12">
      <x:c r="A356" s="0" t="s">
        <x:v>2</x:v>
      </x:c>
      <x:c r="B356" s="0" t="s">
        <x:v>4</x:v>
      </x:c>
      <x:c r="C356" s="0" t="s">
        <x:v>75</x:v>
      </x:c>
      <x:c r="D356" s="0" t="s">
        <x:v>133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74454</x:v>
      </x:c>
    </x:row>
    <x:row r="357" spans="1:12">
      <x:c r="A357" s="0" t="s">
        <x:v>2</x:v>
      </x:c>
      <x:c r="B357" s="0" t="s">
        <x:v>4</x:v>
      </x:c>
      <x:c r="C357" s="0" t="s">
        <x:v>75</x:v>
      </x:c>
      <x:c r="D357" s="0" t="s">
        <x:v>133</x:v>
      </x:c>
      <x:c r="E357" s="0" t="s">
        <x:v>61</x:v>
      </x:c>
      <x:c r="F357" s="0" t="s">
        <x:v>62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1602</x:v>
      </x:c>
    </x:row>
    <x:row r="358" spans="1:12">
      <x:c r="A358" s="0" t="s">
        <x:v>2</x:v>
      </x:c>
      <x:c r="B358" s="0" t="s">
        <x:v>4</x:v>
      </x:c>
      <x:c r="C358" s="0" t="s">
        <x:v>75</x:v>
      </x:c>
      <x:c r="D358" s="0" t="s">
        <x:v>133</x:v>
      </x:c>
      <x:c r="E358" s="0" t="s">
        <x:v>63</x:v>
      </x:c>
      <x:c r="F358" s="0" t="s">
        <x:v>64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44648</x:v>
      </x:c>
    </x:row>
    <x:row r="359" spans="1:12">
      <x:c r="A359" s="0" t="s">
        <x:v>2</x:v>
      </x:c>
      <x:c r="B359" s="0" t="s">
        <x:v>4</x:v>
      </x:c>
      <x:c r="C359" s="0" t="s">
        <x:v>75</x:v>
      </x:c>
      <x:c r="D359" s="0" t="s">
        <x:v>133</x:v>
      </x:c>
      <x:c r="E359" s="0" t="s">
        <x:v>63</x:v>
      </x:c>
      <x:c r="F359" s="0" t="s">
        <x:v>64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447</x:v>
      </x:c>
    </x:row>
    <x:row r="360" spans="1:12">
      <x:c r="A360" s="0" t="s">
        <x:v>2</x:v>
      </x:c>
      <x:c r="B360" s="0" t="s">
        <x:v>4</x:v>
      </x:c>
      <x:c r="C360" s="0" t="s">
        <x:v>75</x:v>
      </x:c>
      <x:c r="D360" s="0" t="s">
        <x:v>133</x:v>
      </x:c>
      <x:c r="E360" s="0" t="s">
        <x:v>65</x:v>
      </x:c>
      <x:c r="F360" s="0" t="s">
        <x:v>66</x:v>
      </x:c>
      <x:c r="G360" s="0" t="s">
        <x:v>54</x:v>
      </x:c>
      <x:c r="H360" s="0" t="s">
        <x:v>55</x:v>
      </x:c>
      <x:c r="I360" s="0" t="s">
        <x:v>56</x:v>
      </x:c>
      <x:c r="J360" s="0" t="s">
        <x:v>56</x:v>
      </x:c>
      <x:c r="K360" s="0" t="s">
        <x:v>57</x:v>
      </x:c>
      <x:c r="L360" s="0">
        <x:v>50258</x:v>
      </x:c>
    </x:row>
    <x:row r="361" spans="1:12">
      <x:c r="A361" s="0" t="s">
        <x:v>2</x:v>
      </x:c>
      <x:c r="B361" s="0" t="s">
        <x:v>4</x:v>
      </x:c>
      <x:c r="C361" s="0" t="s">
        <x:v>75</x:v>
      </x:c>
      <x:c r="D361" s="0" t="s">
        <x:v>133</x:v>
      </x:c>
      <x:c r="E361" s="0" t="s">
        <x:v>65</x:v>
      </x:c>
      <x:c r="F361" s="0" t="s">
        <x:v>66</x:v>
      </x:c>
      <x:c r="G361" s="0" t="s">
        <x:v>58</x:v>
      </x:c>
      <x:c r="H361" s="0" t="s">
        <x:v>59</x:v>
      </x:c>
      <x:c r="I361" s="0" t="s">
        <x:v>56</x:v>
      </x:c>
      <x:c r="J361" s="0" t="s">
        <x:v>56</x:v>
      </x:c>
      <x:c r="K361" s="0" t="s">
        <x:v>57</x:v>
      </x:c>
      <x:c r="L361" s="0">
        <x:v>667</x:v>
      </x:c>
    </x:row>
    <x:row r="362" spans="1:12">
      <x:c r="A362" s="0" t="s">
        <x:v>2</x:v>
      </x:c>
      <x:c r="B362" s="0" t="s">
        <x:v>4</x:v>
      </x:c>
      <x:c r="C362" s="0" t="s">
        <x:v>75</x:v>
      </x:c>
      <x:c r="D362" s="0" t="s">
        <x:v>133</x:v>
      </x:c>
      <x:c r="E362" s="0" t="s">
        <x:v>67</x:v>
      </x:c>
      <x:c r="F362" s="0" t="s">
        <x:v>68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60851</x:v>
      </x:c>
    </x:row>
    <x:row r="363" spans="1:12">
      <x:c r="A363" s="0" t="s">
        <x:v>2</x:v>
      </x:c>
      <x:c r="B363" s="0" t="s">
        <x:v>4</x:v>
      </x:c>
      <x:c r="C363" s="0" t="s">
        <x:v>75</x:v>
      </x:c>
      <x:c r="D363" s="0" t="s">
        <x:v>133</x:v>
      </x:c>
      <x:c r="E363" s="0" t="s">
        <x:v>67</x:v>
      </x:c>
      <x:c r="F363" s="0" t="s">
        <x:v>68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816</x:v>
      </x:c>
    </x:row>
    <x:row r="364" spans="1:12">
      <x:c r="A364" s="0" t="s">
        <x:v>2</x:v>
      </x:c>
      <x:c r="B364" s="0" t="s">
        <x:v>4</x:v>
      </x:c>
      <x:c r="C364" s="0" t="s">
        <x:v>75</x:v>
      </x:c>
      <x:c r="D364" s="0" t="s">
        <x:v>133</x:v>
      </x:c>
      <x:c r="E364" s="0" t="s">
        <x:v>69</x:v>
      </x:c>
      <x:c r="F364" s="0" t="s">
        <x:v>70</x:v>
      </x:c>
      <x:c r="G364" s="0" t="s">
        <x:v>54</x:v>
      </x:c>
      <x:c r="H364" s="0" t="s">
        <x:v>55</x:v>
      </x:c>
      <x:c r="I364" s="0" t="s">
        <x:v>56</x:v>
      </x:c>
      <x:c r="J364" s="0" t="s">
        <x:v>56</x:v>
      </x:c>
      <x:c r="K364" s="0" t="s">
        <x:v>57</x:v>
      </x:c>
      <x:c r="L364" s="0">
        <x:v>42810</x:v>
      </x:c>
    </x:row>
    <x:row r="365" spans="1:12">
      <x:c r="A365" s="0" t="s">
        <x:v>2</x:v>
      </x:c>
      <x:c r="B365" s="0" t="s">
        <x:v>4</x:v>
      </x:c>
      <x:c r="C365" s="0" t="s">
        <x:v>75</x:v>
      </x:c>
      <x:c r="D365" s="0" t="s">
        <x:v>133</x:v>
      </x:c>
      <x:c r="E365" s="0" t="s">
        <x:v>69</x:v>
      </x:c>
      <x:c r="F365" s="0" t="s">
        <x:v>70</x:v>
      </x:c>
      <x:c r="G365" s="0" t="s">
        <x:v>58</x:v>
      </x:c>
      <x:c r="H365" s="0" t="s">
        <x:v>59</x:v>
      </x:c>
      <x:c r="I365" s="0" t="s">
        <x:v>56</x:v>
      </x:c>
      <x:c r="J365" s="0" t="s">
        <x:v>56</x:v>
      </x:c>
      <x:c r="K365" s="0" t="s">
        <x:v>57</x:v>
      </x:c>
      <x:c r="L365" s="0">
        <x:v>519</x:v>
      </x:c>
    </x:row>
    <x:row r="366" spans="1:12">
      <x:c r="A366" s="0" t="s">
        <x:v>2</x:v>
      </x:c>
      <x:c r="B366" s="0" t="s">
        <x:v>4</x:v>
      </x:c>
      <x:c r="C366" s="0" t="s">
        <x:v>75</x:v>
      </x:c>
      <x:c r="D366" s="0" t="s">
        <x:v>133</x:v>
      </x:c>
      <x:c r="E366" s="0" t="s">
        <x:v>71</x:v>
      </x:c>
      <x:c r="F366" s="0" t="s">
        <x:v>72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18039</x:v>
      </x:c>
    </x:row>
    <x:row r="367" spans="1:12">
      <x:c r="A367" s="0" t="s">
        <x:v>2</x:v>
      </x:c>
      <x:c r="B367" s="0" t="s">
        <x:v>4</x:v>
      </x:c>
      <x:c r="C367" s="0" t="s">
        <x:v>75</x:v>
      </x:c>
      <x:c r="D367" s="0" t="s">
        <x:v>133</x:v>
      </x:c>
      <x:c r="E367" s="0" t="s">
        <x:v>71</x:v>
      </x:c>
      <x:c r="F367" s="0" t="s">
        <x:v>72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149</x:v>
      </x:c>
    </x:row>
    <x:row r="368" spans="1:12">
      <x:c r="A368" s="0" t="s">
        <x:v>2</x:v>
      </x:c>
      <x:c r="B368" s="0" t="s">
        <x:v>4</x:v>
      </x:c>
      <x:c r="C368" s="0" t="s">
        <x:v>75</x:v>
      </x:c>
      <x:c r="D368" s="0" t="s">
        <x:v>133</x:v>
      </x:c>
      <x:c r="E368" s="0" t="s">
        <x:v>73</x:v>
      </x:c>
      <x:c r="F368" s="0" t="s">
        <x:v>74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12594</x:v>
      </x:c>
    </x:row>
    <x:row r="369" spans="1:12">
      <x:c r="A369" s="0" t="s">
        <x:v>2</x:v>
      </x:c>
      <x:c r="B369" s="0" t="s">
        <x:v>4</x:v>
      </x:c>
      <x:c r="C369" s="0" t="s">
        <x:v>75</x:v>
      </x:c>
      <x:c r="D369" s="0" t="s">
        <x:v>133</x:v>
      </x:c>
      <x:c r="E369" s="0" t="s">
        <x:v>73</x:v>
      </x:c>
      <x:c r="F369" s="0" t="s">
        <x:v>74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127</x:v>
      </x:c>
    </x:row>
    <x:row r="370" spans="1:12">
      <x:c r="A370" s="0" t="s">
        <x:v>2</x:v>
      </x:c>
      <x:c r="B370" s="0" t="s">
        <x:v>4</x:v>
      </x:c>
      <x:c r="C370" s="0" t="s">
        <x:v>75</x:v>
      </x:c>
      <x:c r="D370" s="0" t="s">
        <x:v>133</x:v>
      </x:c>
      <x:c r="E370" s="0" t="s">
        <x:v>75</x:v>
      </x:c>
      <x:c r="F370" s="0" t="s">
        <x:v>76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6331</x:v>
      </x:c>
    </x:row>
    <x:row r="371" spans="1:12">
      <x:c r="A371" s="0" t="s">
        <x:v>2</x:v>
      </x:c>
      <x:c r="B371" s="0" t="s">
        <x:v>4</x:v>
      </x:c>
      <x:c r="C371" s="0" t="s">
        <x:v>75</x:v>
      </x:c>
      <x:c r="D371" s="0" t="s">
        <x:v>133</x:v>
      </x:c>
      <x:c r="E371" s="0" t="s">
        <x:v>75</x:v>
      </x:c>
      <x:c r="F371" s="0" t="s">
        <x:v>76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96</x:v>
      </x:c>
    </x:row>
    <x:row r="372" spans="1:12">
      <x:c r="A372" s="0" t="s">
        <x:v>2</x:v>
      </x:c>
      <x:c r="B372" s="0" t="s">
        <x:v>4</x:v>
      </x:c>
      <x:c r="C372" s="0" t="s">
        <x:v>75</x:v>
      </x:c>
      <x:c r="D372" s="0" t="s">
        <x:v>133</x:v>
      </x:c>
      <x:c r="E372" s="0" t="s">
        <x:v>77</x:v>
      </x:c>
      <x:c r="F372" s="0" t="s">
        <x:v>78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20607</x:v>
      </x:c>
    </x:row>
    <x:row r="373" spans="1:12">
      <x:c r="A373" s="0" t="s">
        <x:v>2</x:v>
      </x:c>
      <x:c r="B373" s="0" t="s">
        <x:v>4</x:v>
      </x:c>
      <x:c r="C373" s="0" t="s">
        <x:v>75</x:v>
      </x:c>
      <x:c r="D373" s="0" t="s">
        <x:v>133</x:v>
      </x:c>
      <x:c r="E373" s="0" t="s">
        <x:v>77</x:v>
      </x:c>
      <x:c r="F373" s="0" t="s">
        <x:v>78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256</x:v>
      </x:c>
    </x:row>
    <x:row r="374" spans="1:12">
      <x:c r="A374" s="0" t="s">
        <x:v>2</x:v>
      </x:c>
      <x:c r="B374" s="0" t="s">
        <x:v>4</x:v>
      </x:c>
      <x:c r="C374" s="0" t="s">
        <x:v>75</x:v>
      </x:c>
      <x:c r="D374" s="0" t="s">
        <x:v>133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34701</x:v>
      </x:c>
    </x:row>
    <x:row r="375" spans="1:12">
      <x:c r="A375" s="0" t="s">
        <x:v>2</x:v>
      </x:c>
      <x:c r="B375" s="0" t="s">
        <x:v>4</x:v>
      </x:c>
      <x:c r="C375" s="0" t="s">
        <x:v>75</x:v>
      </x:c>
      <x:c r="D375" s="0" t="s">
        <x:v>133</x:v>
      </x:c>
      <x:c r="E375" s="0" t="s">
        <x:v>79</x:v>
      </x:c>
      <x:c r="F375" s="0" t="s">
        <x:v>80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378</x:v>
      </x:c>
    </x:row>
    <x:row r="376" spans="1:12">
      <x:c r="A376" s="0" t="s">
        <x:v>2</x:v>
      </x:c>
      <x:c r="B376" s="0" t="s">
        <x:v>4</x:v>
      </x:c>
      <x:c r="C376" s="0" t="s">
        <x:v>75</x:v>
      </x:c>
      <x:c r="D376" s="0" t="s">
        <x:v>133</x:v>
      </x:c>
      <x:c r="E376" s="0" t="s">
        <x:v>81</x:v>
      </x:c>
      <x:c r="F376" s="0" t="s">
        <x:v>82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13580</x:v>
      </x:c>
    </x:row>
    <x:row r="377" spans="1:12">
      <x:c r="A377" s="0" t="s">
        <x:v>2</x:v>
      </x:c>
      <x:c r="B377" s="0" t="s">
        <x:v>4</x:v>
      </x:c>
      <x:c r="C377" s="0" t="s">
        <x:v>75</x:v>
      </x:c>
      <x:c r="D377" s="0" t="s">
        <x:v>133</x:v>
      </x:c>
      <x:c r="E377" s="0" t="s">
        <x:v>81</x:v>
      </x:c>
      <x:c r="F377" s="0" t="s">
        <x:v>82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188</x:v>
      </x:c>
    </x:row>
    <x:row r="378" spans="1:12">
      <x:c r="A378" s="0" t="s">
        <x:v>2</x:v>
      </x:c>
      <x:c r="B378" s="0" t="s">
        <x:v>4</x:v>
      </x:c>
      <x:c r="C378" s="0" t="s">
        <x:v>75</x:v>
      </x:c>
      <x:c r="D378" s="0" t="s">
        <x:v>133</x:v>
      </x:c>
      <x:c r="E378" s="0" t="s">
        <x:v>83</x:v>
      </x:c>
      <x:c r="F378" s="0" t="s">
        <x:v>84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16134</x:v>
      </x:c>
    </x:row>
    <x:row r="379" spans="1:12">
      <x:c r="A379" s="0" t="s">
        <x:v>2</x:v>
      </x:c>
      <x:c r="B379" s="0" t="s">
        <x:v>4</x:v>
      </x:c>
      <x:c r="C379" s="0" t="s">
        <x:v>75</x:v>
      </x:c>
      <x:c r="D379" s="0" t="s">
        <x:v>133</x:v>
      </x:c>
      <x:c r="E379" s="0" t="s">
        <x:v>83</x:v>
      </x:c>
      <x:c r="F379" s="0" t="s">
        <x:v>84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217</x:v>
      </x:c>
    </x:row>
    <x:row r="380" spans="1:12">
      <x:c r="A380" s="0" t="s">
        <x:v>2</x:v>
      </x:c>
      <x:c r="B380" s="0" t="s">
        <x:v>4</x:v>
      </x:c>
      <x:c r="C380" s="0" t="s">
        <x:v>75</x:v>
      </x:c>
      <x:c r="D380" s="0" t="s">
        <x:v>133</x:v>
      </x:c>
      <x:c r="E380" s="0" t="s">
        <x:v>85</x:v>
      </x:c>
      <x:c r="F380" s="0" t="s">
        <x:v>86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23830</x:v>
      </x:c>
    </x:row>
    <x:row r="381" spans="1:12">
      <x:c r="A381" s="0" t="s">
        <x:v>2</x:v>
      </x:c>
      <x:c r="B381" s="0" t="s">
        <x:v>4</x:v>
      </x:c>
      <x:c r="C381" s="0" t="s">
        <x:v>75</x:v>
      </x:c>
      <x:c r="D381" s="0" t="s">
        <x:v>133</x:v>
      </x:c>
      <x:c r="E381" s="0" t="s">
        <x:v>85</x:v>
      </x:c>
      <x:c r="F381" s="0" t="s">
        <x:v>86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232</x:v>
      </x:c>
    </x:row>
    <x:row r="382" spans="1:12">
      <x:c r="A382" s="0" t="s">
        <x:v>2</x:v>
      </x:c>
      <x:c r="B382" s="0" t="s">
        <x:v>4</x:v>
      </x:c>
      <x:c r="C382" s="0" t="s">
        <x:v>75</x:v>
      </x:c>
      <x:c r="D382" s="0" t="s">
        <x:v>133</x:v>
      </x:c>
      <x:c r="E382" s="0" t="s">
        <x:v>87</x:v>
      </x:c>
      <x:c r="F382" s="0" t="s">
        <x:v>88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25372</x:v>
      </x:c>
    </x:row>
    <x:row r="383" spans="1:12">
      <x:c r="A383" s="0" t="s">
        <x:v>2</x:v>
      </x:c>
      <x:c r="B383" s="0" t="s">
        <x:v>4</x:v>
      </x:c>
      <x:c r="C383" s="0" t="s">
        <x:v>75</x:v>
      </x:c>
      <x:c r="D383" s="0" t="s">
        <x:v>133</x:v>
      </x:c>
      <x:c r="E383" s="0" t="s">
        <x:v>87</x:v>
      </x:c>
      <x:c r="F383" s="0" t="s">
        <x:v>88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325</x:v>
      </x:c>
    </x:row>
    <x:row r="384" spans="1:12">
      <x:c r="A384" s="0" t="s">
        <x:v>2</x:v>
      </x:c>
      <x:c r="B384" s="0" t="s">
        <x:v>4</x:v>
      </x:c>
      <x:c r="C384" s="0" t="s">
        <x:v>75</x:v>
      </x:c>
      <x:c r="D384" s="0" t="s">
        <x:v>133</x:v>
      </x:c>
      <x:c r="E384" s="0" t="s">
        <x:v>89</x:v>
      </x:c>
      <x:c r="F384" s="0" t="s">
        <x:v>90</x:v>
      </x:c>
      <x:c r="G384" s="0" t="s">
        <x:v>54</x:v>
      </x:c>
      <x:c r="H384" s="0" t="s">
        <x:v>55</x:v>
      </x:c>
      <x:c r="I384" s="0" t="s">
        <x:v>56</x:v>
      </x:c>
      <x:c r="J384" s="0" t="s">
        <x:v>56</x:v>
      </x:c>
      <x:c r="K384" s="0" t="s">
        <x:v>57</x:v>
      </x:c>
      <x:c r="L384" s="0">
        <x:v>24554</x:v>
      </x:c>
    </x:row>
    <x:row r="385" spans="1:12">
      <x:c r="A385" s="0" t="s">
        <x:v>2</x:v>
      </x:c>
      <x:c r="B385" s="0" t="s">
        <x:v>4</x:v>
      </x:c>
      <x:c r="C385" s="0" t="s">
        <x:v>75</x:v>
      </x:c>
      <x:c r="D385" s="0" t="s">
        <x:v>133</x:v>
      </x:c>
      <x:c r="E385" s="0" t="s">
        <x:v>89</x:v>
      </x:c>
      <x:c r="F385" s="0" t="s">
        <x:v>90</x:v>
      </x:c>
      <x:c r="G385" s="0" t="s">
        <x:v>58</x:v>
      </x:c>
      <x:c r="H385" s="0" t="s">
        <x:v>59</x:v>
      </x:c>
      <x:c r="I385" s="0" t="s">
        <x:v>56</x:v>
      </x:c>
      <x:c r="J385" s="0" t="s">
        <x:v>56</x:v>
      </x:c>
      <x:c r="K385" s="0" t="s">
        <x:v>57</x:v>
      </x:c>
      <x:c r="L385" s="0">
        <x:v>255</x:v>
      </x:c>
    </x:row>
    <x:row r="386" spans="1:12">
      <x:c r="A386" s="0" t="s">
        <x:v>2</x:v>
      </x:c>
      <x:c r="B386" s="0" t="s">
        <x:v>4</x:v>
      </x:c>
      <x:c r="C386" s="0" t="s">
        <x:v>75</x:v>
      </x:c>
      <x:c r="D386" s="0" t="s">
        <x:v>133</x:v>
      </x:c>
      <x:c r="E386" s="0" t="s">
        <x:v>91</x:v>
      </x:c>
      <x:c r="F386" s="0" t="s">
        <x:v>92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21648</x:v>
      </x:c>
    </x:row>
    <x:row r="387" spans="1:12">
      <x:c r="A387" s="0" t="s">
        <x:v>2</x:v>
      </x:c>
      <x:c r="B387" s="0" t="s">
        <x:v>4</x:v>
      </x:c>
      <x:c r="C387" s="0" t="s">
        <x:v>75</x:v>
      </x:c>
      <x:c r="D387" s="0" t="s">
        <x:v>133</x:v>
      </x:c>
      <x:c r="E387" s="0" t="s">
        <x:v>91</x:v>
      </x:c>
      <x:c r="F387" s="0" t="s">
        <x:v>92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356</x:v>
      </x:c>
    </x:row>
    <x:row r="388" spans="1:12">
      <x:c r="A388" s="0" t="s">
        <x:v>2</x:v>
      </x:c>
      <x:c r="B388" s="0" t="s">
        <x:v>4</x:v>
      </x:c>
      <x:c r="C388" s="0" t="s">
        <x:v>75</x:v>
      </x:c>
      <x:c r="D388" s="0" t="s">
        <x:v>133</x:v>
      </x:c>
      <x:c r="E388" s="0" t="s">
        <x:v>93</x:v>
      </x:c>
      <x:c r="F388" s="0" t="s">
        <x:v>94</x:v>
      </x:c>
      <x:c r="G388" s="0" t="s">
        <x:v>54</x:v>
      </x:c>
      <x:c r="H388" s="0" t="s">
        <x:v>55</x:v>
      </x:c>
      <x:c r="I388" s="0" t="s">
        <x:v>56</x:v>
      </x:c>
      <x:c r="J388" s="0" t="s">
        <x:v>56</x:v>
      </x:c>
      <x:c r="K388" s="0" t="s">
        <x:v>57</x:v>
      </x:c>
      <x:c r="L388" s="0">
        <x:v>81104</x:v>
      </x:c>
    </x:row>
    <x:row r="389" spans="1:12">
      <x:c r="A389" s="0" t="s">
        <x:v>2</x:v>
      </x:c>
      <x:c r="B389" s="0" t="s">
        <x:v>4</x:v>
      </x:c>
      <x:c r="C389" s="0" t="s">
        <x:v>75</x:v>
      </x:c>
      <x:c r="D389" s="0" t="s">
        <x:v>133</x:v>
      </x:c>
      <x:c r="E389" s="0" t="s">
        <x:v>93</x:v>
      </x:c>
      <x:c r="F389" s="0" t="s">
        <x:v>94</x:v>
      </x:c>
      <x:c r="G389" s="0" t="s">
        <x:v>58</x:v>
      </x:c>
      <x:c r="H389" s="0" t="s">
        <x:v>59</x:v>
      </x:c>
      <x:c r="I389" s="0" t="s">
        <x:v>56</x:v>
      </x:c>
      <x:c r="J389" s="0" t="s">
        <x:v>56</x:v>
      </x:c>
      <x:c r="K389" s="0" t="s">
        <x:v>57</x:v>
      </x:c>
      <x:c r="L389" s="0">
        <x:v>900</x:v>
      </x:c>
    </x:row>
    <x:row r="390" spans="1:12">
      <x:c r="A390" s="0" t="s">
        <x:v>2</x:v>
      </x:c>
      <x:c r="B390" s="0" t="s">
        <x:v>4</x:v>
      </x:c>
      <x:c r="C390" s="0" t="s">
        <x:v>75</x:v>
      </x:c>
      <x:c r="D390" s="0" t="s">
        <x:v>133</x:v>
      </x:c>
      <x:c r="E390" s="0" t="s">
        <x:v>95</x:v>
      </x:c>
      <x:c r="F390" s="0" t="s">
        <x:v>96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26594</x:v>
      </x:c>
    </x:row>
    <x:row r="391" spans="1:12">
      <x:c r="A391" s="0" t="s">
        <x:v>2</x:v>
      </x:c>
      <x:c r="B391" s="0" t="s">
        <x:v>4</x:v>
      </x:c>
      <x:c r="C391" s="0" t="s">
        <x:v>75</x:v>
      </x:c>
      <x:c r="D391" s="0" t="s">
        <x:v>133</x:v>
      </x:c>
      <x:c r="E391" s="0" t="s">
        <x:v>95</x:v>
      </x:c>
      <x:c r="F391" s="0" t="s">
        <x:v>96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316</x:v>
      </x:c>
    </x:row>
    <x:row r="392" spans="1:12">
      <x:c r="A392" s="0" t="s">
        <x:v>2</x:v>
      </x:c>
      <x:c r="B392" s="0" t="s">
        <x:v>4</x:v>
      </x:c>
      <x:c r="C392" s="0" t="s">
        <x:v>75</x:v>
      </x:c>
      <x:c r="D392" s="0" t="s">
        <x:v>133</x:v>
      </x:c>
      <x:c r="E392" s="0" t="s">
        <x:v>97</x:v>
      </x:c>
      <x:c r="F392" s="0" t="s">
        <x:v>98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9040</x:v>
      </x:c>
    </x:row>
    <x:row r="393" spans="1:12">
      <x:c r="A393" s="0" t="s">
        <x:v>2</x:v>
      </x:c>
      <x:c r="B393" s="0" t="s">
        <x:v>4</x:v>
      </x:c>
      <x:c r="C393" s="0" t="s">
        <x:v>75</x:v>
      </x:c>
      <x:c r="D393" s="0" t="s">
        <x:v>133</x:v>
      </x:c>
      <x:c r="E393" s="0" t="s">
        <x:v>97</x:v>
      </x:c>
      <x:c r="F393" s="0" t="s">
        <x:v>98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158</x:v>
      </x:c>
    </x:row>
    <x:row r="394" spans="1:12">
      <x:c r="A394" s="0" t="s">
        <x:v>2</x:v>
      </x:c>
      <x:c r="B394" s="0" t="s">
        <x:v>4</x:v>
      </x:c>
      <x:c r="C394" s="0" t="s">
        <x:v>75</x:v>
      </x:c>
      <x:c r="D394" s="0" t="s">
        <x:v>133</x:v>
      </x:c>
      <x:c r="E394" s="0" t="s">
        <x:v>99</x:v>
      </x:c>
      <x:c r="F394" s="0" t="s">
        <x:v>100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29836</x:v>
      </x:c>
    </x:row>
    <x:row r="395" spans="1:12">
      <x:c r="A395" s="0" t="s">
        <x:v>2</x:v>
      </x:c>
      <x:c r="B395" s="0" t="s">
        <x:v>4</x:v>
      </x:c>
      <x:c r="C395" s="0" t="s">
        <x:v>75</x:v>
      </x:c>
      <x:c r="D395" s="0" t="s">
        <x:v>133</x:v>
      </x:c>
      <x:c r="E395" s="0" t="s">
        <x:v>99</x:v>
      </x:c>
      <x:c r="F395" s="0" t="s">
        <x:v>100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332</x:v>
      </x:c>
    </x:row>
    <x:row r="396" spans="1:12">
      <x:c r="A396" s="0" t="s">
        <x:v>2</x:v>
      </x:c>
      <x:c r="B396" s="0" t="s">
        <x:v>4</x:v>
      </x:c>
      <x:c r="C396" s="0" t="s">
        <x:v>75</x:v>
      </x:c>
      <x:c r="D396" s="0" t="s">
        <x:v>133</x:v>
      </x:c>
      <x:c r="E396" s="0" t="s">
        <x:v>101</x:v>
      </x:c>
      <x:c r="F396" s="0" t="s">
        <x:v>102</x:v>
      </x:c>
      <x:c r="G396" s="0" t="s">
        <x:v>54</x:v>
      </x:c>
      <x:c r="H396" s="0" t="s">
        <x:v>55</x:v>
      </x:c>
      <x:c r="I396" s="0" t="s">
        <x:v>56</x:v>
      </x:c>
      <x:c r="J396" s="0" t="s">
        <x:v>56</x:v>
      </x:c>
      <x:c r="K396" s="0" t="s">
        <x:v>57</x:v>
      </x:c>
      <x:c r="L396" s="0">
        <x:v>13324</x:v>
      </x:c>
    </x:row>
    <x:row r="397" spans="1:12">
      <x:c r="A397" s="0" t="s">
        <x:v>2</x:v>
      </x:c>
      <x:c r="B397" s="0" t="s">
        <x:v>4</x:v>
      </x:c>
      <x:c r="C397" s="0" t="s">
        <x:v>75</x:v>
      </x:c>
      <x:c r="D397" s="0" t="s">
        <x:v>133</x:v>
      </x:c>
      <x:c r="E397" s="0" t="s">
        <x:v>101</x:v>
      </x:c>
      <x:c r="F397" s="0" t="s">
        <x:v>102</x:v>
      </x:c>
      <x:c r="G397" s="0" t="s">
        <x:v>58</x:v>
      </x:c>
      <x:c r="H397" s="0" t="s">
        <x:v>59</x:v>
      </x:c>
      <x:c r="I397" s="0" t="s">
        <x:v>56</x:v>
      </x:c>
      <x:c r="J397" s="0" t="s">
        <x:v>56</x:v>
      </x:c>
      <x:c r="K397" s="0" t="s">
        <x:v>57</x:v>
      </x:c>
      <x:c r="L397" s="0">
        <x:v>155</x:v>
      </x:c>
    </x:row>
    <x:row r="398" spans="1:12">
      <x:c r="A398" s="0" t="s">
        <x:v>2</x:v>
      </x:c>
      <x:c r="B398" s="0" t="s">
        <x:v>4</x:v>
      </x:c>
      <x:c r="C398" s="0" t="s">
        <x:v>75</x:v>
      </x:c>
      <x:c r="D398" s="0" t="s">
        <x:v>133</x:v>
      </x:c>
      <x:c r="E398" s="0" t="s">
        <x:v>103</x:v>
      </x:c>
      <x:c r="F398" s="0" t="s">
        <x:v>104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16646</x:v>
      </x:c>
    </x:row>
    <x:row r="399" spans="1:12">
      <x:c r="A399" s="0" t="s">
        <x:v>2</x:v>
      </x:c>
      <x:c r="B399" s="0" t="s">
        <x:v>4</x:v>
      </x:c>
      <x:c r="C399" s="0" t="s">
        <x:v>75</x:v>
      </x:c>
      <x:c r="D399" s="0" t="s">
        <x:v>133</x:v>
      </x:c>
      <x:c r="E399" s="0" t="s">
        <x:v>103</x:v>
      </x:c>
      <x:c r="F399" s="0" t="s">
        <x:v>104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216</x:v>
      </x:c>
    </x:row>
    <x:row r="400" spans="1:12">
      <x:c r="A400" s="0" t="s">
        <x:v>2</x:v>
      </x:c>
      <x:c r="B400" s="0" t="s">
        <x:v>4</x:v>
      </x:c>
      <x:c r="C400" s="0" t="s">
        <x:v>75</x:v>
      </x:c>
      <x:c r="D400" s="0" t="s">
        <x:v>133</x:v>
      </x:c>
      <x:c r="E400" s="0" t="s">
        <x:v>105</x:v>
      </x:c>
      <x:c r="F400" s="0" t="s">
        <x:v>106</x:v>
      </x:c>
      <x:c r="G400" s="0" t="s">
        <x:v>54</x:v>
      </x:c>
      <x:c r="H400" s="0" t="s">
        <x:v>55</x:v>
      </x:c>
      <x:c r="I400" s="0" t="s">
        <x:v>56</x:v>
      </x:c>
      <x:c r="J400" s="0" t="s">
        <x:v>56</x:v>
      </x:c>
      <x:c r="K400" s="0" t="s">
        <x:v>57</x:v>
      </x:c>
      <x:c r="L400" s="0">
        <x:v>9347</x:v>
      </x:c>
    </x:row>
    <x:row r="401" spans="1:12">
      <x:c r="A401" s="0" t="s">
        <x:v>2</x:v>
      </x:c>
      <x:c r="B401" s="0" t="s">
        <x:v>4</x:v>
      </x:c>
      <x:c r="C401" s="0" t="s">
        <x:v>75</x:v>
      </x:c>
      <x:c r="D401" s="0" t="s">
        <x:v>133</x:v>
      </x:c>
      <x:c r="E401" s="0" t="s">
        <x:v>105</x:v>
      </x:c>
      <x:c r="F401" s="0" t="s">
        <x:v>106</x:v>
      </x:c>
      <x:c r="G401" s="0" t="s">
        <x:v>58</x:v>
      </x:c>
      <x:c r="H401" s="0" t="s">
        <x:v>59</x:v>
      </x:c>
      <x:c r="I401" s="0" t="s">
        <x:v>56</x:v>
      </x:c>
      <x:c r="J401" s="0" t="s">
        <x:v>56</x:v>
      </x:c>
      <x:c r="K401" s="0" t="s">
        <x:v>57</x:v>
      </x:c>
      <x:c r="L401" s="0">
        <x:v>177</x:v>
      </x:c>
    </x:row>
    <x:row r="402" spans="1:12">
      <x:c r="A402" s="0" t="s">
        <x:v>2</x:v>
      </x:c>
      <x:c r="B402" s="0" t="s">
        <x:v>4</x:v>
      </x:c>
      <x:c r="C402" s="0" t="s">
        <x:v>75</x:v>
      </x:c>
      <x:c r="D402" s="0" t="s">
        <x:v>133</x:v>
      </x:c>
      <x:c r="E402" s="0" t="s">
        <x:v>107</x:v>
      </x:c>
      <x:c r="F402" s="0" t="s">
        <x:v>108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13263</x:v>
      </x:c>
    </x:row>
    <x:row r="403" spans="1:12">
      <x:c r="A403" s="0" t="s">
        <x:v>2</x:v>
      </x:c>
      <x:c r="B403" s="0" t="s">
        <x:v>4</x:v>
      </x:c>
      <x:c r="C403" s="0" t="s">
        <x:v>75</x:v>
      </x:c>
      <x:c r="D403" s="0" t="s">
        <x:v>133</x:v>
      </x:c>
      <x:c r="E403" s="0" t="s">
        <x:v>107</x:v>
      </x:c>
      <x:c r="F403" s="0" t="s">
        <x:v>108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111</x:v>
      </x:c>
    </x:row>
    <x:row r="404" spans="1:12">
      <x:c r="A404" s="0" t="s">
        <x:v>2</x:v>
      </x:c>
      <x:c r="B404" s="0" t="s">
        <x:v>4</x:v>
      </x:c>
      <x:c r="C404" s="0" t="s">
        <x:v>75</x:v>
      </x:c>
      <x:c r="D404" s="0" t="s">
        <x:v>133</x:v>
      </x:c>
      <x:c r="E404" s="0" t="s">
        <x:v>109</x:v>
      </x:c>
      <x:c r="F404" s="0" t="s">
        <x:v>110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13008</x:v>
      </x:c>
    </x:row>
    <x:row r="405" spans="1:12">
      <x:c r="A405" s="0" t="s">
        <x:v>2</x:v>
      </x:c>
      <x:c r="B405" s="0" t="s">
        <x:v>4</x:v>
      </x:c>
      <x:c r="C405" s="0" t="s">
        <x:v>75</x:v>
      </x:c>
      <x:c r="D405" s="0" t="s">
        <x:v>133</x:v>
      </x:c>
      <x:c r="E405" s="0" t="s">
        <x:v>109</x:v>
      </x:c>
      <x:c r="F405" s="0" t="s">
        <x:v>110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262</x:v>
      </x:c>
    </x:row>
    <x:row r="406" spans="1:12">
      <x:c r="A406" s="0" t="s">
        <x:v>2</x:v>
      </x:c>
      <x:c r="B406" s="0" t="s">
        <x:v>4</x:v>
      </x:c>
      <x:c r="C406" s="0" t="s">
        <x:v>75</x:v>
      </x:c>
      <x:c r="D406" s="0" t="s">
        <x:v>133</x:v>
      </x:c>
      <x:c r="E406" s="0" t="s">
        <x:v>111</x:v>
      </x:c>
      <x:c r="F406" s="0" t="s">
        <x:v>112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31750</x:v>
      </x:c>
    </x:row>
    <x:row r="407" spans="1:12">
      <x:c r="A407" s="0" t="s">
        <x:v>2</x:v>
      </x:c>
      <x:c r="B407" s="0" t="s">
        <x:v>4</x:v>
      </x:c>
      <x:c r="C407" s="0" t="s">
        <x:v>75</x:v>
      </x:c>
      <x:c r="D407" s="0" t="s">
        <x:v>133</x:v>
      </x:c>
      <x:c r="E407" s="0" t="s">
        <x:v>111</x:v>
      </x:c>
      <x:c r="F407" s="0" t="s">
        <x:v>112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392</x:v>
      </x:c>
    </x:row>
    <x:row r="408" spans="1:12">
      <x:c r="A408" s="0" t="s">
        <x:v>2</x:v>
      </x:c>
      <x:c r="B408" s="0" t="s">
        <x:v>4</x:v>
      </x:c>
      <x:c r="C408" s="0" t="s">
        <x:v>75</x:v>
      </x:c>
      <x:c r="D408" s="0" t="s">
        <x:v>133</x:v>
      </x:c>
      <x:c r="E408" s="0" t="s">
        <x:v>113</x:v>
      </x:c>
      <x:c r="F408" s="0" t="s">
        <x:v>114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5620</x:v>
      </x:c>
    </x:row>
    <x:row r="409" spans="1:12">
      <x:c r="A409" s="0" t="s">
        <x:v>2</x:v>
      </x:c>
      <x:c r="B409" s="0" t="s">
        <x:v>4</x:v>
      </x:c>
      <x:c r="C409" s="0" t="s">
        <x:v>75</x:v>
      </x:c>
      <x:c r="D409" s="0" t="s">
        <x:v>133</x:v>
      </x:c>
      <x:c r="E409" s="0" t="s">
        <x:v>113</x:v>
      </x:c>
      <x:c r="F409" s="0" t="s">
        <x:v>114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56</x:v>
      </x:c>
    </x:row>
    <x:row r="410" spans="1:12">
      <x:c r="A410" s="0" t="s">
        <x:v>2</x:v>
      </x:c>
      <x:c r="B410" s="0" t="s">
        <x:v>4</x:v>
      </x:c>
      <x:c r="C410" s="0" t="s">
        <x:v>75</x:v>
      </x:c>
      <x:c r="D410" s="0" t="s">
        <x:v>133</x:v>
      </x:c>
      <x:c r="E410" s="0" t="s">
        <x:v>115</x:v>
      </x:c>
      <x:c r="F410" s="0" t="s">
        <x:v>116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23869</x:v>
      </x:c>
    </x:row>
    <x:row r="411" spans="1:12">
      <x:c r="A411" s="0" t="s">
        <x:v>2</x:v>
      </x:c>
      <x:c r="B411" s="0" t="s">
        <x:v>4</x:v>
      </x:c>
      <x:c r="C411" s="0" t="s">
        <x:v>75</x:v>
      </x:c>
      <x:c r="D411" s="0" t="s">
        <x:v>133</x:v>
      </x:c>
      <x:c r="E411" s="0" t="s">
        <x:v>115</x:v>
      </x:c>
      <x:c r="F411" s="0" t="s">
        <x:v>116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229</x:v>
      </x:c>
    </x:row>
    <x:row r="412" spans="1:12">
      <x:c r="A412" s="0" t="s">
        <x:v>2</x:v>
      </x:c>
      <x:c r="B412" s="0" t="s">
        <x:v>4</x:v>
      </x:c>
      <x:c r="C412" s="0" t="s">
        <x:v>75</x:v>
      </x:c>
      <x:c r="D412" s="0" t="s">
        <x:v>133</x:v>
      </x:c>
      <x:c r="E412" s="0" t="s">
        <x:v>117</x:v>
      </x:c>
      <x:c r="F412" s="0" t="s">
        <x:v>118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11908</x:v>
      </x:c>
    </x:row>
    <x:row r="413" spans="1:12">
      <x:c r="A413" s="0" t="s">
        <x:v>2</x:v>
      </x:c>
      <x:c r="B413" s="0" t="s">
        <x:v>4</x:v>
      </x:c>
      <x:c r="C413" s="0" t="s">
        <x:v>75</x:v>
      </x:c>
      <x:c r="D413" s="0" t="s">
        <x:v>133</x:v>
      </x:c>
      <x:c r="E413" s="0" t="s">
        <x:v>117</x:v>
      </x:c>
      <x:c r="F413" s="0" t="s">
        <x:v>118</x:v>
      </x:c>
      <x:c r="G413" s="0" t="s">
        <x:v>58</x:v>
      </x:c>
      <x:c r="H413" s="0" t="s">
        <x:v>59</x:v>
      </x:c>
      <x:c r="I413" s="0" t="s">
        <x:v>56</x:v>
      </x:c>
      <x:c r="J413" s="0" t="s">
        <x:v>56</x:v>
      </x:c>
      <x:c r="K413" s="0" t="s">
        <x:v>57</x:v>
      </x:c>
      <x:c r="L413" s="0">
        <x:v>93</x:v>
      </x:c>
    </x:row>
    <x:row r="414" spans="1:12">
      <x:c r="A414" s="0" t="s">
        <x:v>2</x:v>
      </x:c>
      <x:c r="B414" s="0" t="s">
        <x:v>4</x:v>
      </x:c>
      <x:c r="C414" s="0" t="s">
        <x:v>75</x:v>
      </x:c>
      <x:c r="D414" s="0" t="s">
        <x:v>133</x:v>
      </x:c>
      <x:c r="E414" s="0" t="s">
        <x:v>119</x:v>
      </x:c>
      <x:c r="F414" s="0" t="s">
        <x:v>120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12936</x:v>
      </x:c>
    </x:row>
    <x:row r="415" spans="1:12">
      <x:c r="A415" s="0" t="s">
        <x:v>2</x:v>
      </x:c>
      <x:c r="B415" s="0" t="s">
        <x:v>4</x:v>
      </x:c>
      <x:c r="C415" s="0" t="s">
        <x:v>75</x:v>
      </x:c>
      <x:c r="D415" s="0" t="s">
        <x:v>133</x:v>
      </x:c>
      <x:c r="E415" s="0" t="s">
        <x:v>119</x:v>
      </x:c>
      <x:c r="F415" s="0" t="s">
        <x:v>120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133</x:v>
      </x:c>
    </x:row>
    <x:row r="416" spans="1:12">
      <x:c r="A416" s="0" t="s">
        <x:v>2</x:v>
      </x:c>
      <x:c r="B416" s="0" t="s">
        <x:v>4</x:v>
      </x:c>
      <x:c r="C416" s="0" t="s">
        <x:v>75</x:v>
      </x:c>
      <x:c r="D416" s="0" t="s">
        <x:v>133</x:v>
      </x:c>
      <x:c r="E416" s="0" t="s">
        <x:v>121</x:v>
      </x:c>
      <x:c r="F416" s="0" t="s">
        <x:v>122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11970</x:v>
      </x:c>
    </x:row>
    <x:row r="417" spans="1:12">
      <x:c r="A417" s="0" t="s">
        <x:v>2</x:v>
      </x:c>
      <x:c r="B417" s="0" t="s">
        <x:v>4</x:v>
      </x:c>
      <x:c r="C417" s="0" t="s">
        <x:v>75</x:v>
      </x:c>
      <x:c r="D417" s="0" t="s">
        <x:v>133</x:v>
      </x:c>
      <x:c r="E417" s="0" t="s">
        <x:v>121</x:v>
      </x:c>
      <x:c r="F417" s="0" t="s">
        <x:v>122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139</x:v>
      </x:c>
    </x:row>
    <x:row r="418" spans="1:12">
      <x:c r="A418" s="0" t="s">
        <x:v>2</x:v>
      </x:c>
      <x:c r="B418" s="0" t="s">
        <x:v>4</x:v>
      </x:c>
      <x:c r="C418" s="0" t="s">
        <x:v>75</x:v>
      </x:c>
      <x:c r="D418" s="0" t="s">
        <x:v>133</x:v>
      </x:c>
      <x:c r="E418" s="0" t="s">
        <x:v>123</x:v>
      </x:c>
      <x:c r="F418" s="0" t="s">
        <x:v>124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24853</x:v>
      </x:c>
    </x:row>
    <x:row r="419" spans="1:12">
      <x:c r="A419" s="0" t="s">
        <x:v>2</x:v>
      </x:c>
      <x:c r="B419" s="0" t="s">
        <x:v>4</x:v>
      </x:c>
      <x:c r="C419" s="0" t="s">
        <x:v>75</x:v>
      </x:c>
      <x:c r="D419" s="0" t="s">
        <x:v>133</x:v>
      </x:c>
      <x:c r="E419" s="0" t="s">
        <x:v>123</x:v>
      </x:c>
      <x:c r="F419" s="0" t="s">
        <x:v>124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279</x:v>
      </x:c>
    </x:row>
    <x:row r="420" spans="1:12">
      <x:c r="A420" s="0" t="s">
        <x:v>2</x:v>
      </x:c>
      <x:c r="B420" s="0" t="s">
        <x:v>4</x:v>
      </x:c>
      <x:c r="C420" s="0" t="s">
        <x:v>75</x:v>
      </x:c>
      <x:c r="D420" s="0" t="s">
        <x:v>133</x:v>
      </x:c>
      <x:c r="E420" s="0" t="s">
        <x:v>125</x:v>
      </x:c>
      <x:c r="F420" s="0" t="s">
        <x:v>126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10909</x:v>
      </x:c>
    </x:row>
    <x:row r="421" spans="1:12">
      <x:c r="A421" s="0" t="s">
        <x:v>2</x:v>
      </x:c>
      <x:c r="B421" s="0" t="s">
        <x:v>4</x:v>
      </x:c>
      <x:c r="C421" s="0" t="s">
        <x:v>75</x:v>
      </x:c>
      <x:c r="D421" s="0" t="s">
        <x:v>133</x:v>
      </x:c>
      <x:c r="E421" s="0" t="s">
        <x:v>125</x:v>
      </x:c>
      <x:c r="F421" s="0" t="s">
        <x:v>126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146</x:v>
      </x:c>
    </x:row>
    <x:row r="422" spans="1:12">
      <x:c r="A422" s="0" t="s">
        <x:v>2</x:v>
      </x:c>
      <x:c r="B422" s="0" t="s">
        <x:v>4</x:v>
      </x:c>
      <x:c r="C422" s="0" t="s">
        <x:v>77</x:v>
      </x:c>
      <x:c r="D422" s="0" t="s">
        <x:v>134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89790</x:v>
      </x:c>
    </x:row>
    <x:row r="423" spans="1:12">
      <x:c r="A423" s="0" t="s">
        <x:v>2</x:v>
      </x:c>
      <x:c r="B423" s="0" t="s">
        <x:v>4</x:v>
      </x:c>
      <x:c r="C423" s="0" t="s">
        <x:v>77</x:v>
      </x:c>
      <x:c r="D423" s="0" t="s">
        <x:v>134</x:v>
      </x:c>
      <x:c r="E423" s="0" t="s">
        <x:v>52</x:v>
      </x:c>
      <x:c r="F423" s="0" t="s">
        <x:v>53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15123</x:v>
      </x:c>
    </x:row>
    <x:row r="424" spans="1:12">
      <x:c r="A424" s="0" t="s">
        <x:v>2</x:v>
      </x:c>
      <x:c r="B424" s="0" t="s">
        <x:v>4</x:v>
      </x:c>
      <x:c r="C424" s="0" t="s">
        <x:v>77</x:v>
      </x:c>
      <x:c r="D424" s="0" t="s">
        <x:v>134</x:v>
      </x:c>
      <x:c r="E424" s="0" t="s">
        <x:v>50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 t="s">
        <x:v>56</x:v>
      </x:c>
      <x:c r="K424" s="0" t="s">
        <x:v>57</x:v>
      </x:c>
      <x:c r="L424" s="0">
        <x:v>1181</x:v>
      </x:c>
    </x:row>
    <x:row r="425" spans="1:12">
      <x:c r="A425" s="0" t="s">
        <x:v>2</x:v>
      </x:c>
      <x:c r="B425" s="0" t="s">
        <x:v>4</x:v>
      </x:c>
      <x:c r="C425" s="0" t="s">
        <x:v>77</x:v>
      </x:c>
      <x:c r="D425" s="0" t="s">
        <x:v>134</x:v>
      </x:c>
      <x:c r="E425" s="0" t="s">
        <x:v>50</x:v>
      </x:c>
      <x:c r="F425" s="0" t="s">
        <x:v>60</x:v>
      </x:c>
      <x:c r="G425" s="0" t="s">
        <x:v>58</x:v>
      </x:c>
      <x:c r="H425" s="0" t="s">
        <x:v>59</x:v>
      </x:c>
      <x:c r="I425" s="0" t="s">
        <x:v>56</x:v>
      </x:c>
      <x:c r="J425" s="0" t="s">
        <x:v>56</x:v>
      </x:c>
      <x:c r="K425" s="0" t="s">
        <x:v>57</x:v>
      </x:c>
      <x:c r="L425" s="0">
        <x:v>203</x:v>
      </x:c>
    </x:row>
    <x:row r="426" spans="1:12">
      <x:c r="A426" s="0" t="s">
        <x:v>2</x:v>
      </x:c>
      <x:c r="B426" s="0" t="s">
        <x:v>4</x:v>
      </x:c>
      <x:c r="C426" s="0" t="s">
        <x:v>77</x:v>
      </x:c>
      <x:c r="D426" s="0" t="s">
        <x:v>134</x:v>
      </x:c>
      <x:c r="E426" s="0" t="s">
        <x:v>61</x:v>
      </x:c>
      <x:c r="F426" s="0" t="s">
        <x:v>62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6157</x:v>
      </x:c>
    </x:row>
    <x:row r="427" spans="1:12">
      <x:c r="A427" s="0" t="s">
        <x:v>2</x:v>
      </x:c>
      <x:c r="B427" s="0" t="s">
        <x:v>4</x:v>
      </x:c>
      <x:c r="C427" s="0" t="s">
        <x:v>77</x:v>
      </x:c>
      <x:c r="D427" s="0" t="s">
        <x:v>134</x:v>
      </x:c>
      <x:c r="E427" s="0" t="s">
        <x:v>61</x:v>
      </x:c>
      <x:c r="F427" s="0" t="s">
        <x:v>62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1728</x:v>
      </x:c>
    </x:row>
    <x:row r="428" spans="1:12">
      <x:c r="A428" s="0" t="s">
        <x:v>2</x:v>
      </x:c>
      <x:c r="B428" s="0" t="s">
        <x:v>4</x:v>
      </x:c>
      <x:c r="C428" s="0" t="s">
        <x:v>77</x:v>
      </x:c>
      <x:c r="D428" s="0" t="s">
        <x:v>134</x:v>
      </x:c>
      <x:c r="E428" s="0" t="s">
        <x:v>63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2510</x:v>
      </x:c>
    </x:row>
    <x:row r="429" spans="1:12">
      <x:c r="A429" s="0" t="s">
        <x:v>2</x:v>
      </x:c>
      <x:c r="B429" s="0" t="s">
        <x:v>4</x:v>
      </x:c>
      <x:c r="C429" s="0" t="s">
        <x:v>77</x:v>
      </x:c>
      <x:c r="D429" s="0" t="s">
        <x:v>134</x:v>
      </x:c>
      <x:c r="E429" s="0" t="s">
        <x:v>63</x:v>
      </x:c>
      <x:c r="F429" s="0" t="s">
        <x:v>64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279</x:v>
      </x:c>
    </x:row>
    <x:row r="430" spans="1:12">
      <x:c r="A430" s="0" t="s">
        <x:v>2</x:v>
      </x:c>
      <x:c r="B430" s="0" t="s">
        <x:v>4</x:v>
      </x:c>
      <x:c r="C430" s="0" t="s">
        <x:v>77</x:v>
      </x:c>
      <x:c r="D430" s="0" t="s">
        <x:v>134</x:v>
      </x:c>
      <x:c r="E430" s="0" t="s">
        <x:v>65</x:v>
      </x:c>
      <x:c r="F430" s="0" t="s">
        <x:v>66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4276</x:v>
      </x:c>
    </x:row>
    <x:row r="431" spans="1:12">
      <x:c r="A431" s="0" t="s">
        <x:v>2</x:v>
      </x:c>
      <x:c r="B431" s="0" t="s">
        <x:v>4</x:v>
      </x:c>
      <x:c r="C431" s="0" t="s">
        <x:v>77</x:v>
      </x:c>
      <x:c r="D431" s="0" t="s">
        <x:v>134</x:v>
      </x:c>
      <x:c r="E431" s="0" t="s">
        <x:v>65</x:v>
      </x:c>
      <x:c r="F431" s="0" t="s">
        <x:v>66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505</x:v>
      </x:c>
    </x:row>
    <x:row r="432" spans="1:12">
      <x:c r="A432" s="0" t="s">
        <x:v>2</x:v>
      </x:c>
      <x:c r="B432" s="0" t="s">
        <x:v>4</x:v>
      </x:c>
      <x:c r="C432" s="0" t="s">
        <x:v>77</x:v>
      </x:c>
      <x:c r="D432" s="0" t="s">
        <x:v>134</x:v>
      </x:c>
      <x:c r="E432" s="0" t="s">
        <x:v>67</x:v>
      </x:c>
      <x:c r="F432" s="0" t="s">
        <x:v>68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5682</x:v>
      </x:c>
    </x:row>
    <x:row r="433" spans="1:12">
      <x:c r="A433" s="0" t="s">
        <x:v>2</x:v>
      </x:c>
      <x:c r="B433" s="0" t="s">
        <x:v>4</x:v>
      </x:c>
      <x:c r="C433" s="0" t="s">
        <x:v>77</x:v>
      </x:c>
      <x:c r="D433" s="0" t="s">
        <x:v>134</x:v>
      </x:c>
      <x:c r="E433" s="0" t="s">
        <x:v>67</x:v>
      </x:c>
      <x:c r="F433" s="0" t="s">
        <x:v>68</x:v>
      </x:c>
      <x:c r="G433" s="0" t="s">
        <x:v>58</x:v>
      </x:c>
      <x:c r="H433" s="0" t="s">
        <x:v>59</x:v>
      </x:c>
      <x:c r="I433" s="0" t="s">
        <x:v>56</x:v>
      </x:c>
      <x:c r="J433" s="0" t="s">
        <x:v>56</x:v>
      </x:c>
      <x:c r="K433" s="0" t="s">
        <x:v>57</x:v>
      </x:c>
      <x:c r="L433" s="0">
        <x:v>730</x:v>
      </x:c>
    </x:row>
    <x:row r="434" spans="1:12">
      <x:c r="A434" s="0" t="s">
        <x:v>2</x:v>
      </x:c>
      <x:c r="B434" s="0" t="s">
        <x:v>4</x:v>
      </x:c>
      <x:c r="C434" s="0" t="s">
        <x:v>77</x:v>
      </x:c>
      <x:c r="D434" s="0" t="s">
        <x:v>134</x:v>
      </x:c>
      <x:c r="E434" s="0" t="s">
        <x:v>69</x:v>
      </x:c>
      <x:c r="F434" s="0" t="s">
        <x:v>70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4176</x:v>
      </x:c>
    </x:row>
    <x:row r="435" spans="1:12">
      <x:c r="A435" s="0" t="s">
        <x:v>2</x:v>
      </x:c>
      <x:c r="B435" s="0" t="s">
        <x:v>4</x:v>
      </x:c>
      <x:c r="C435" s="0" t="s">
        <x:v>77</x:v>
      </x:c>
      <x:c r="D435" s="0" t="s">
        <x:v>134</x:v>
      </x:c>
      <x:c r="E435" s="0" t="s">
        <x:v>69</x:v>
      </x:c>
      <x:c r="F435" s="0" t="s">
        <x:v>70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703</x:v>
      </x:c>
    </x:row>
    <x:row r="436" spans="1:12">
      <x:c r="A436" s="0" t="s">
        <x:v>2</x:v>
      </x:c>
      <x:c r="B436" s="0" t="s">
        <x:v>4</x:v>
      </x:c>
      <x:c r="C436" s="0" t="s">
        <x:v>77</x:v>
      </x:c>
      <x:c r="D436" s="0" t="s">
        <x:v>134</x:v>
      </x:c>
      <x:c r="E436" s="0" t="s">
        <x:v>71</x:v>
      </x:c>
      <x:c r="F436" s="0" t="s">
        <x:v>72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1922</x:v>
      </x:c>
    </x:row>
    <x:row r="437" spans="1:12">
      <x:c r="A437" s="0" t="s">
        <x:v>2</x:v>
      </x:c>
      <x:c r="B437" s="0" t="s">
        <x:v>4</x:v>
      </x:c>
      <x:c r="C437" s="0" t="s">
        <x:v>77</x:v>
      </x:c>
      <x:c r="D437" s="0" t="s">
        <x:v>134</x:v>
      </x:c>
      <x:c r="E437" s="0" t="s">
        <x:v>71</x:v>
      </x:c>
      <x:c r="F437" s="0" t="s">
        <x:v>72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296</x:v>
      </x:c>
    </x:row>
    <x:row r="438" spans="1:12">
      <x:c r="A438" s="0" t="s">
        <x:v>2</x:v>
      </x:c>
      <x:c r="B438" s="0" t="s">
        <x:v>4</x:v>
      </x:c>
      <x:c r="C438" s="0" t="s">
        <x:v>77</x:v>
      </x:c>
      <x:c r="D438" s="0" t="s">
        <x:v>134</x:v>
      </x:c>
      <x:c r="E438" s="0" t="s">
        <x:v>73</x:v>
      </x:c>
      <x:c r="F438" s="0" t="s">
        <x:v>74</x:v>
      </x:c>
      <x:c r="G438" s="0" t="s">
        <x:v>54</x:v>
      </x:c>
      <x:c r="H438" s="0" t="s">
        <x:v>55</x:v>
      </x:c>
      <x:c r="I438" s="0" t="s">
        <x:v>56</x:v>
      </x:c>
      <x:c r="J438" s="0" t="s">
        <x:v>56</x:v>
      </x:c>
      <x:c r="K438" s="0" t="s">
        <x:v>57</x:v>
      </x:c>
      <x:c r="L438" s="0">
        <x:v>1419</x:v>
      </x:c>
    </x:row>
    <x:row r="439" spans="1:12">
      <x:c r="A439" s="0" t="s">
        <x:v>2</x:v>
      </x:c>
      <x:c r="B439" s="0" t="s">
        <x:v>4</x:v>
      </x:c>
      <x:c r="C439" s="0" t="s">
        <x:v>77</x:v>
      </x:c>
      <x:c r="D439" s="0" t="s">
        <x:v>134</x:v>
      </x:c>
      <x:c r="E439" s="0" t="s">
        <x:v>73</x:v>
      </x:c>
      <x:c r="F439" s="0" t="s">
        <x:v>74</x:v>
      </x:c>
      <x:c r="G439" s="0" t="s">
        <x:v>58</x:v>
      </x:c>
      <x:c r="H439" s="0" t="s">
        <x:v>59</x:v>
      </x:c>
      <x:c r="I439" s="0" t="s">
        <x:v>56</x:v>
      </x:c>
      <x:c r="J439" s="0" t="s">
        <x:v>56</x:v>
      </x:c>
      <x:c r="K439" s="0" t="s">
        <x:v>57</x:v>
      </x:c>
      <x:c r="L439" s="0">
        <x:v>218</x:v>
      </x:c>
    </x:row>
    <x:row r="440" spans="1:12">
      <x:c r="A440" s="0" t="s">
        <x:v>2</x:v>
      </x:c>
      <x:c r="B440" s="0" t="s">
        <x:v>4</x:v>
      </x:c>
      <x:c r="C440" s="0" t="s">
        <x:v>77</x:v>
      </x:c>
      <x:c r="D440" s="0" t="s">
        <x:v>134</x:v>
      </x:c>
      <x:c r="E440" s="0" t="s">
        <x:v>75</x:v>
      </x:c>
      <x:c r="F440" s="0" t="s">
        <x:v>76</x:v>
      </x:c>
      <x:c r="G440" s="0" t="s">
        <x:v>54</x:v>
      </x:c>
      <x:c r="H440" s="0" t="s">
        <x:v>55</x:v>
      </x:c>
      <x:c r="I440" s="0" t="s">
        <x:v>56</x:v>
      </x:c>
      <x:c r="J440" s="0" t="s">
        <x:v>56</x:v>
      </x:c>
      <x:c r="K440" s="0" t="s">
        <x:v>57</x:v>
      </x:c>
      <x:c r="L440" s="0">
        <x:v>702</x:v>
      </x:c>
    </x:row>
    <x:row r="441" spans="1:12">
      <x:c r="A441" s="0" t="s">
        <x:v>2</x:v>
      </x:c>
      <x:c r="B441" s="0" t="s">
        <x:v>4</x:v>
      </x:c>
      <x:c r="C441" s="0" t="s">
        <x:v>77</x:v>
      </x:c>
      <x:c r="D441" s="0" t="s">
        <x:v>134</x:v>
      </x:c>
      <x:c r="E441" s="0" t="s">
        <x:v>75</x:v>
      </x:c>
      <x:c r="F441" s="0" t="s">
        <x:v>76</x:v>
      </x:c>
      <x:c r="G441" s="0" t="s">
        <x:v>58</x:v>
      </x:c>
      <x:c r="H441" s="0" t="s">
        <x:v>59</x:v>
      </x:c>
      <x:c r="I441" s="0" t="s">
        <x:v>56</x:v>
      </x:c>
      <x:c r="J441" s="0" t="s">
        <x:v>56</x:v>
      </x:c>
      <x:c r="K441" s="0" t="s">
        <x:v>57</x:v>
      </x:c>
      <x:c r="L441" s="0">
        <x:v>147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134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2821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134</x:v>
      </x:c>
      <x:c r="E443" s="0" t="s">
        <x:v>77</x:v>
      </x:c>
      <x:c r="F443" s="0" t="s">
        <x:v>78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589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134</x:v>
      </x:c>
      <x:c r="E444" s="0" t="s">
        <x:v>79</x:v>
      </x:c>
      <x:c r="F444" s="0" t="s">
        <x:v>80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3635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134</x:v>
      </x:c>
      <x:c r="E445" s="0" t="s">
        <x:v>79</x:v>
      </x:c>
      <x:c r="F445" s="0" t="s">
        <x:v>80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436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134</x:v>
      </x:c>
      <x:c r="E446" s="0" t="s">
        <x:v>81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1823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134</x:v>
      </x:c>
      <x:c r="E447" s="0" t="s">
        <x:v>81</x:v>
      </x:c>
      <x:c r="F447" s="0" t="s">
        <x:v>82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329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134</x:v>
      </x:c>
      <x:c r="E448" s="0" t="s">
        <x:v>83</x:v>
      </x:c>
      <x:c r="F448" s="0" t="s">
        <x:v>84</x:v>
      </x:c>
      <x:c r="G448" s="0" t="s">
        <x:v>54</x:v>
      </x:c>
      <x:c r="H448" s="0" t="s">
        <x:v>55</x:v>
      </x:c>
      <x:c r="I448" s="0" t="s">
        <x:v>56</x:v>
      </x:c>
      <x:c r="J448" s="0" t="s">
        <x:v>56</x:v>
      </x:c>
      <x:c r="K448" s="0" t="s">
        <x:v>57</x:v>
      </x:c>
      <x:c r="L448" s="0">
        <x:v>1943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134</x:v>
      </x:c>
      <x:c r="E449" s="0" t="s">
        <x:v>83</x:v>
      </x:c>
      <x:c r="F449" s="0" t="s">
        <x:v>84</x:v>
      </x:c>
      <x:c r="G449" s="0" t="s">
        <x:v>58</x:v>
      </x:c>
      <x:c r="H449" s="0" t="s">
        <x:v>59</x:v>
      </x:c>
      <x:c r="I449" s="0" t="s">
        <x:v>56</x:v>
      </x:c>
      <x:c r="J449" s="0" t="s">
        <x:v>56</x:v>
      </x:c>
      <x:c r="K449" s="0" t="s">
        <x:v>57</x:v>
      </x:c>
      <x:c r="L449" s="0">
        <x:v>362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134</x:v>
      </x:c>
      <x:c r="E450" s="0" t="s">
        <x:v>85</x:v>
      </x:c>
      <x:c r="F450" s="0" t="s">
        <x:v>86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2821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134</x:v>
      </x:c>
      <x:c r="E451" s="0" t="s">
        <x:v>85</x:v>
      </x:c>
      <x:c r="F451" s="0" t="s">
        <x:v>86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468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134</x:v>
      </x:c>
      <x:c r="E452" s="0" t="s">
        <x:v>87</x:v>
      </x:c>
      <x:c r="F452" s="0" t="s">
        <x:v>88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2401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134</x:v>
      </x:c>
      <x:c r="E453" s="0" t="s">
        <x:v>87</x:v>
      </x:c>
      <x:c r="F453" s="0" t="s">
        <x:v>88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393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134</x:v>
      </x:c>
      <x:c r="E454" s="0" t="s">
        <x:v>89</x:v>
      </x:c>
      <x:c r="F454" s="0" t="s">
        <x:v>90</x:v>
      </x:c>
      <x:c r="G454" s="0" t="s">
        <x:v>54</x:v>
      </x:c>
      <x:c r="H454" s="0" t="s">
        <x:v>55</x:v>
      </x:c>
      <x:c r="I454" s="0" t="s">
        <x:v>56</x:v>
      </x:c>
      <x:c r="J454" s="0" t="s">
        <x:v>56</x:v>
      </x:c>
      <x:c r="K454" s="0" t="s">
        <x:v>57</x:v>
      </x:c>
      <x:c r="L454" s="0">
        <x:v>2794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134</x:v>
      </x:c>
      <x:c r="E455" s="0" t="s">
        <x:v>89</x:v>
      </x:c>
      <x:c r="F455" s="0" t="s">
        <x:v>90</x:v>
      </x:c>
      <x:c r="G455" s="0" t="s">
        <x:v>58</x:v>
      </x:c>
      <x:c r="H455" s="0" t="s">
        <x:v>59</x:v>
      </x:c>
      <x:c r="I455" s="0" t="s">
        <x:v>56</x:v>
      </x:c>
      <x:c r="J455" s="0" t="s">
        <x:v>56</x:v>
      </x:c>
      <x:c r="K455" s="0" t="s">
        <x:v>57</x:v>
      </x:c>
      <x:c r="L455" s="0">
        <x:v>512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134</x:v>
      </x:c>
      <x:c r="E456" s="0" t="s">
        <x:v>91</x:v>
      </x:c>
      <x:c r="F456" s="0" t="s">
        <x:v>92</x:v>
      </x:c>
      <x:c r="G456" s="0" t="s">
        <x:v>54</x:v>
      </x:c>
      <x:c r="H456" s="0" t="s">
        <x:v>55</x:v>
      </x:c>
      <x:c r="I456" s="0" t="s">
        <x:v>56</x:v>
      </x:c>
      <x:c r="J456" s="0" t="s">
        <x:v>56</x:v>
      </x:c>
      <x:c r="K456" s="0" t="s">
        <x:v>57</x:v>
      </x:c>
      <x:c r="L456" s="0">
        <x:v>3222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134</x:v>
      </x:c>
      <x:c r="E457" s="0" t="s">
        <x:v>91</x:v>
      </x:c>
      <x:c r="F457" s="0" t="s">
        <x:v>92</x:v>
      </x:c>
      <x:c r="G457" s="0" t="s">
        <x:v>58</x:v>
      </x:c>
      <x:c r="H457" s="0" t="s">
        <x:v>59</x:v>
      </x:c>
      <x:c r="I457" s="0" t="s">
        <x:v>56</x:v>
      </x:c>
      <x:c r="J457" s="0" t="s">
        <x:v>56</x:v>
      </x:c>
      <x:c r="K457" s="0" t="s">
        <x:v>57</x:v>
      </x:c>
      <x:c r="L457" s="0">
        <x:v>877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134</x:v>
      </x:c>
      <x:c r="E458" s="0" t="s">
        <x:v>93</x:v>
      </x:c>
      <x:c r="F458" s="0" t="s">
        <x:v>94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7709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134</x:v>
      </x:c>
      <x:c r="E459" s="0" t="s">
        <x:v>93</x:v>
      </x:c>
      <x:c r="F459" s="0" t="s">
        <x:v>94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1059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134</x:v>
      </x:c>
      <x:c r="E460" s="0" t="s">
        <x:v>95</x:v>
      </x:c>
      <x:c r="F460" s="0" t="s">
        <x:v>96</x:v>
      </x:c>
      <x:c r="G460" s="0" t="s">
        <x:v>54</x:v>
      </x:c>
      <x:c r="H460" s="0" t="s">
        <x:v>55</x:v>
      </x:c>
      <x:c r="I460" s="0" t="s">
        <x:v>56</x:v>
      </x:c>
      <x:c r="J460" s="0" t="s">
        <x:v>56</x:v>
      </x:c>
      <x:c r="K460" s="0" t="s">
        <x:v>57</x:v>
      </x:c>
      <x:c r="L460" s="0">
        <x:v>3084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134</x:v>
      </x:c>
      <x:c r="E461" s="0" t="s">
        <x:v>95</x:v>
      </x:c>
      <x:c r="F461" s="0" t="s">
        <x:v>96</x:v>
      </x:c>
      <x:c r="G461" s="0" t="s">
        <x:v>58</x:v>
      </x:c>
      <x:c r="H461" s="0" t="s">
        <x:v>59</x:v>
      </x:c>
      <x:c r="I461" s="0" t="s">
        <x:v>56</x:v>
      </x:c>
      <x:c r="J461" s="0" t="s">
        <x:v>56</x:v>
      </x:c>
      <x:c r="K461" s="0" t="s">
        <x:v>57</x:v>
      </x:c>
      <x:c r="L461" s="0">
        <x:v>394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134</x:v>
      </x:c>
      <x:c r="E462" s="0" t="s">
        <x:v>97</x:v>
      </x:c>
      <x:c r="F462" s="0" t="s">
        <x:v>98</x:v>
      </x:c>
      <x:c r="G462" s="0" t="s">
        <x:v>54</x:v>
      </x:c>
      <x:c r="H462" s="0" t="s">
        <x:v>55</x:v>
      </x:c>
      <x:c r="I462" s="0" t="s">
        <x:v>56</x:v>
      </x:c>
      <x:c r="J462" s="0" t="s">
        <x:v>56</x:v>
      </x:c>
      <x:c r="K462" s="0" t="s">
        <x:v>57</x:v>
      </x:c>
      <x:c r="L462" s="0">
        <x:v>1447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134</x:v>
      </x:c>
      <x:c r="E463" s="0" t="s">
        <x:v>97</x:v>
      </x:c>
      <x:c r="F463" s="0" t="s">
        <x:v>98</x:v>
      </x:c>
      <x:c r="G463" s="0" t="s">
        <x:v>58</x:v>
      </x:c>
      <x:c r="H463" s="0" t="s">
        <x:v>59</x:v>
      </x:c>
      <x:c r="I463" s="0" t="s">
        <x:v>56</x:v>
      </x:c>
      <x:c r="J463" s="0" t="s">
        <x:v>56</x:v>
      </x:c>
      <x:c r="K463" s="0" t="s">
        <x:v>57</x:v>
      </x:c>
      <x:c r="L463" s="0">
        <x:v>599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134</x:v>
      </x:c>
      <x:c r="E464" s="0" t="s">
        <x:v>99</x:v>
      </x:c>
      <x:c r="F464" s="0" t="s">
        <x:v>100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3535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134</x:v>
      </x:c>
      <x:c r="E465" s="0" t="s">
        <x:v>99</x:v>
      </x:c>
      <x:c r="F465" s="0" t="s">
        <x:v>100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460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134</x:v>
      </x:c>
      <x:c r="E466" s="0" t="s">
        <x:v>101</x:v>
      </x:c>
      <x:c r="F466" s="0" t="s">
        <x:v>102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1390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134</x:v>
      </x:c>
      <x:c r="E467" s="0" t="s">
        <x:v>101</x:v>
      </x:c>
      <x:c r="F467" s="0" t="s">
        <x:v>102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281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134</x:v>
      </x:c>
      <x:c r="E468" s="0" t="s">
        <x:v>103</x:v>
      </x:c>
      <x:c r="F468" s="0" t="s">
        <x:v>104</x:v>
      </x:c>
      <x:c r="G468" s="0" t="s">
        <x:v>54</x:v>
      </x:c>
      <x:c r="H468" s="0" t="s">
        <x:v>55</x:v>
      </x:c>
      <x:c r="I468" s="0" t="s">
        <x:v>56</x:v>
      </x:c>
      <x:c r="J468" s="0" t="s">
        <x:v>56</x:v>
      </x:c>
      <x:c r="K468" s="0" t="s">
        <x:v>57</x:v>
      </x:c>
      <x:c r="L468" s="0">
        <x:v>2007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134</x:v>
      </x:c>
      <x:c r="E469" s="0" t="s">
        <x:v>103</x:v>
      </x:c>
      <x:c r="F469" s="0" t="s">
        <x:v>104</x:v>
      </x:c>
      <x:c r="G469" s="0" t="s">
        <x:v>58</x:v>
      </x:c>
      <x:c r="H469" s="0" t="s">
        <x:v>59</x:v>
      </x:c>
      <x:c r="I469" s="0" t="s">
        <x:v>56</x:v>
      </x:c>
      <x:c r="J469" s="0" t="s">
        <x:v>56</x:v>
      </x:c>
      <x:c r="K469" s="0" t="s">
        <x:v>57</x:v>
      </x:c>
      <x:c r="L469" s="0">
        <x:v>469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134</x:v>
      </x:c>
      <x:c r="E470" s="0" t="s">
        <x:v>105</x:v>
      </x:c>
      <x:c r="F470" s="0" t="s">
        <x:v>106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1400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134</x:v>
      </x:c>
      <x:c r="E471" s="0" t="s">
        <x:v>105</x:v>
      </x:c>
      <x:c r="F471" s="0" t="s">
        <x:v>106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298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134</x:v>
      </x:c>
      <x:c r="E472" s="0" t="s">
        <x:v>107</x:v>
      </x:c>
      <x:c r="F472" s="0" t="s">
        <x:v>108</x:v>
      </x:c>
      <x:c r="G472" s="0" t="s">
        <x:v>54</x:v>
      </x:c>
      <x:c r="H472" s="0" t="s">
        <x:v>55</x:v>
      </x:c>
      <x:c r="I472" s="0" t="s">
        <x:v>56</x:v>
      </x:c>
      <x:c r="J472" s="0" t="s">
        <x:v>56</x:v>
      </x:c>
      <x:c r="K472" s="0" t="s">
        <x:v>57</x:v>
      </x:c>
      <x:c r="L472" s="0">
        <x:v>1422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134</x:v>
      </x:c>
      <x:c r="E473" s="0" t="s">
        <x:v>107</x:v>
      </x:c>
      <x:c r="F473" s="0" t="s">
        <x:v>108</x:v>
      </x:c>
      <x:c r="G473" s="0" t="s">
        <x:v>58</x:v>
      </x:c>
      <x:c r="H473" s="0" t="s">
        <x:v>59</x:v>
      </x:c>
      <x:c r="I473" s="0" t="s">
        <x:v>56</x:v>
      </x:c>
      <x:c r="J473" s="0" t="s">
        <x:v>56</x:v>
      </x:c>
      <x:c r="K473" s="0" t="s">
        <x:v>57</x:v>
      </x:c>
      <x:c r="L473" s="0">
        <x:v>194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134</x:v>
      </x:c>
      <x:c r="E474" s="0" t="s">
        <x:v>109</x:v>
      </x:c>
      <x:c r="F474" s="0" t="s">
        <x:v>110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1675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134</x:v>
      </x:c>
      <x:c r="E475" s="0" t="s">
        <x:v>109</x:v>
      </x:c>
      <x:c r="F475" s="0" t="s">
        <x:v>110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386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134</x:v>
      </x:c>
      <x:c r="E476" s="0" t="s">
        <x:v>111</x:v>
      </x:c>
      <x:c r="F476" s="0" t="s">
        <x:v>112</x:v>
      </x:c>
      <x:c r="G476" s="0" t="s">
        <x:v>54</x:v>
      </x:c>
      <x:c r="H476" s="0" t="s">
        <x:v>55</x:v>
      </x:c>
      <x:c r="I476" s="0" t="s">
        <x:v>56</x:v>
      </x:c>
      <x:c r="J476" s="0" t="s">
        <x:v>56</x:v>
      </x:c>
      <x:c r="K476" s="0" t="s">
        <x:v>57</x:v>
      </x:c>
      <x:c r="L476" s="0">
        <x:v>3800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134</x:v>
      </x:c>
      <x:c r="E477" s="0" t="s">
        <x:v>111</x:v>
      </x:c>
      <x:c r="F477" s="0" t="s">
        <x:v>112</x:v>
      </x:c>
      <x:c r="G477" s="0" t="s">
        <x:v>58</x:v>
      </x:c>
      <x:c r="H477" s="0" t="s">
        <x:v>59</x:v>
      </x:c>
      <x:c r="I477" s="0" t="s">
        <x:v>56</x:v>
      </x:c>
      <x:c r="J477" s="0" t="s">
        <x:v>56</x:v>
      </x:c>
      <x:c r="K477" s="0" t="s">
        <x:v>57</x:v>
      </x:c>
      <x:c r="L477" s="0">
        <x:v>371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134</x:v>
      </x:c>
      <x:c r="E478" s="0" t="s">
        <x:v>113</x:v>
      </x:c>
      <x:c r="F478" s="0" t="s">
        <x:v>114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539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134</x:v>
      </x:c>
      <x:c r="E479" s="0" t="s">
        <x:v>113</x:v>
      </x:c>
      <x:c r="F479" s="0" t="s">
        <x:v>114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73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134</x:v>
      </x:c>
      <x:c r="E480" s="0" t="s">
        <x:v>115</x:v>
      </x:c>
      <x:c r="F480" s="0" t="s">
        <x:v>116</x:v>
      </x:c>
      <x:c r="G480" s="0" t="s">
        <x:v>54</x:v>
      </x:c>
      <x:c r="H480" s="0" t="s">
        <x:v>55</x:v>
      </x:c>
      <x:c r="I480" s="0" t="s">
        <x:v>56</x:v>
      </x:c>
      <x:c r="J480" s="0" t="s">
        <x:v>56</x:v>
      </x:c>
      <x:c r="K480" s="0" t="s">
        <x:v>57</x:v>
      </x:c>
      <x:c r="L480" s="0">
        <x:v>2710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134</x:v>
      </x:c>
      <x:c r="E481" s="0" t="s">
        <x:v>115</x:v>
      </x:c>
      <x:c r="F481" s="0" t="s">
        <x:v>116</x:v>
      </x:c>
      <x:c r="G481" s="0" t="s">
        <x:v>58</x:v>
      </x:c>
      <x:c r="H481" s="0" t="s">
        <x:v>59</x:v>
      </x:c>
      <x:c r="I481" s="0" t="s">
        <x:v>56</x:v>
      </x:c>
      <x:c r="J481" s="0" t="s">
        <x:v>56</x:v>
      </x:c>
      <x:c r="K481" s="0" t="s">
        <x:v>57</x:v>
      </x:c>
      <x:c r="L481" s="0">
        <x:v>372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134</x:v>
      </x:c>
      <x:c r="E482" s="0" t="s">
        <x:v>117</x:v>
      </x:c>
      <x:c r="F482" s="0" t="s">
        <x:v>118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1202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134</x:v>
      </x:c>
      <x:c r="E483" s="0" t="s">
        <x:v>117</x:v>
      </x:c>
      <x:c r="F483" s="0" t="s">
        <x:v>118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152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134</x:v>
      </x:c>
      <x:c r="E484" s="0" t="s">
        <x:v>119</x:v>
      </x:c>
      <x:c r="F484" s="0" t="s">
        <x:v>120</x:v>
      </x:c>
      <x:c r="G484" s="0" t="s">
        <x:v>54</x:v>
      </x:c>
      <x:c r="H484" s="0" t="s">
        <x:v>55</x:v>
      </x:c>
      <x:c r="I484" s="0" t="s">
        <x:v>56</x:v>
      </x:c>
      <x:c r="J484" s="0" t="s">
        <x:v>56</x:v>
      </x:c>
      <x:c r="K484" s="0" t="s">
        <x:v>57</x:v>
      </x:c>
      <x:c r="L484" s="0">
        <x:v>1548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134</x:v>
      </x:c>
      <x:c r="E485" s="0" t="s">
        <x:v>119</x:v>
      </x:c>
      <x:c r="F485" s="0" t="s">
        <x:v>120</x:v>
      </x:c>
      <x:c r="G485" s="0" t="s">
        <x:v>58</x:v>
      </x:c>
      <x:c r="H485" s="0" t="s">
        <x:v>59</x:v>
      </x:c>
      <x:c r="I485" s="0" t="s">
        <x:v>56</x:v>
      </x:c>
      <x:c r="J485" s="0" t="s">
        <x:v>56</x:v>
      </x:c>
      <x:c r="K485" s="0" t="s">
        <x:v>57</x:v>
      </x:c>
      <x:c r="L485" s="0">
        <x:v>237</x:v>
      </x:c>
    </x:row>
    <x:row r="486" spans="1:12">
      <x:c r="A486" s="0" t="s">
        <x:v>2</x:v>
      </x:c>
      <x:c r="B486" s="0" t="s">
        <x:v>4</x:v>
      </x:c>
      <x:c r="C486" s="0" t="s">
        <x:v>77</x:v>
      </x:c>
      <x:c r="D486" s="0" t="s">
        <x:v>134</x:v>
      </x:c>
      <x:c r="E486" s="0" t="s">
        <x:v>121</x:v>
      </x:c>
      <x:c r="F486" s="0" t="s">
        <x:v>122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1334</x:v>
      </x:c>
    </x:row>
    <x:row r="487" spans="1:12">
      <x:c r="A487" s="0" t="s">
        <x:v>2</x:v>
      </x:c>
      <x:c r="B487" s="0" t="s">
        <x:v>4</x:v>
      </x:c>
      <x:c r="C487" s="0" t="s">
        <x:v>77</x:v>
      </x:c>
      <x:c r="D487" s="0" t="s">
        <x:v>134</x:v>
      </x:c>
      <x:c r="E487" s="0" t="s">
        <x:v>121</x:v>
      </x:c>
      <x:c r="F487" s="0" t="s">
        <x:v>122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223</x:v>
      </x:c>
    </x:row>
    <x:row r="488" spans="1:12">
      <x:c r="A488" s="0" t="s">
        <x:v>2</x:v>
      </x:c>
      <x:c r="B488" s="0" t="s">
        <x:v>4</x:v>
      </x:c>
      <x:c r="C488" s="0" t="s">
        <x:v>77</x:v>
      </x:c>
      <x:c r="D488" s="0" t="s">
        <x:v>134</x:v>
      </x:c>
      <x:c r="E488" s="0" t="s">
        <x:v>123</x:v>
      </x:c>
      <x:c r="F488" s="0" t="s">
        <x:v>124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4106</x:v>
      </x:c>
    </x:row>
    <x:row r="489" spans="1:12">
      <x:c r="A489" s="0" t="s">
        <x:v>2</x:v>
      </x:c>
      <x:c r="B489" s="0" t="s">
        <x:v>4</x:v>
      </x:c>
      <x:c r="C489" s="0" t="s">
        <x:v>77</x:v>
      </x:c>
      <x:c r="D489" s="0" t="s">
        <x:v>134</x:v>
      </x:c>
      <x:c r="E489" s="0" t="s">
        <x:v>123</x:v>
      </x:c>
      <x:c r="F489" s="0" t="s">
        <x:v>124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610</x:v>
      </x:c>
    </x:row>
    <x:row r="490" spans="1:12">
      <x:c r="A490" s="0" t="s">
        <x:v>2</x:v>
      </x:c>
      <x:c r="B490" s="0" t="s">
        <x:v>4</x:v>
      </x:c>
      <x:c r="C490" s="0" t="s">
        <x:v>77</x:v>
      </x:c>
      <x:c r="D490" s="0" t="s">
        <x:v>134</x:v>
      </x:c>
      <x:c r="E490" s="0" t="s">
        <x:v>125</x:v>
      </x:c>
      <x:c r="F490" s="0" t="s">
        <x:v>126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1397</x:v>
      </x:c>
    </x:row>
    <x:row r="491" spans="1:12">
      <x:c r="A491" s="0" t="s">
        <x:v>2</x:v>
      </x:c>
      <x:c r="B491" s="0" t="s">
        <x:v>4</x:v>
      </x:c>
      <x:c r="C491" s="0" t="s">
        <x:v>77</x:v>
      </x:c>
      <x:c r="D491" s="0" t="s">
        <x:v>134</x:v>
      </x:c>
      <x:c r="E491" s="0" t="s">
        <x:v>125</x:v>
      </x:c>
      <x:c r="F491" s="0" t="s">
        <x:v>126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170</x:v>
      </x:c>
    </x:row>
    <x:row r="492" spans="1:12">
      <x:c r="A492" s="0" t="s">
        <x:v>2</x:v>
      </x:c>
      <x:c r="B492" s="0" t="s">
        <x:v>4</x:v>
      </x:c>
      <x:c r="C492" s="0" t="s">
        <x:v>79</x:v>
      </x:c>
      <x:c r="D492" s="0" t="s">
        <x:v>135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102956</x:v>
      </x:c>
    </x:row>
    <x:row r="493" spans="1:12">
      <x:c r="A493" s="0" t="s">
        <x:v>2</x:v>
      </x:c>
      <x:c r="B493" s="0" t="s">
        <x:v>4</x:v>
      </x:c>
      <x:c r="C493" s="0" t="s">
        <x:v>79</x:v>
      </x:c>
      <x:c r="D493" s="0" t="s">
        <x:v>135</x:v>
      </x:c>
      <x:c r="E493" s="0" t="s">
        <x:v>52</x:v>
      </x:c>
      <x:c r="F493" s="0" t="s">
        <x:v>53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3451</x:v>
      </x:c>
    </x:row>
    <x:row r="494" spans="1:12">
      <x:c r="A494" s="0" t="s">
        <x:v>2</x:v>
      </x:c>
      <x:c r="B494" s="0" t="s">
        <x:v>4</x:v>
      </x:c>
      <x:c r="C494" s="0" t="s">
        <x:v>79</x:v>
      </x:c>
      <x:c r="D494" s="0" t="s">
        <x:v>135</x:v>
      </x:c>
      <x:c r="E494" s="0" t="s">
        <x:v>50</x:v>
      </x:c>
      <x:c r="F494" s="0" t="s">
        <x:v>60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1492</x:v>
      </x:c>
    </x:row>
    <x:row r="495" spans="1:12">
      <x:c r="A495" s="0" t="s">
        <x:v>2</x:v>
      </x:c>
      <x:c r="B495" s="0" t="s">
        <x:v>4</x:v>
      </x:c>
      <x:c r="C495" s="0" t="s">
        <x:v>79</x:v>
      </x:c>
      <x:c r="D495" s="0" t="s">
        <x:v>135</x:v>
      </x:c>
      <x:c r="E495" s="0" t="s">
        <x:v>50</x:v>
      </x:c>
      <x:c r="F495" s="0" t="s">
        <x:v>60</x:v>
      </x:c>
      <x:c r="G495" s="0" t="s">
        <x:v>58</x:v>
      </x:c>
      <x:c r="H495" s="0" t="s">
        <x:v>59</x:v>
      </x:c>
      <x:c r="I495" s="0" t="s">
        <x:v>56</x:v>
      </x:c>
      <x:c r="J495" s="0" t="s">
        <x:v>56</x:v>
      </x:c>
      <x:c r="K495" s="0" t="s">
        <x:v>57</x:v>
      </x:c>
      <x:c r="L495" s="0">
        <x:v>58</x:v>
      </x:c>
    </x:row>
    <x:row r="496" spans="1:12">
      <x:c r="A496" s="0" t="s">
        <x:v>2</x:v>
      </x:c>
      <x:c r="B496" s="0" t="s">
        <x:v>4</x:v>
      </x:c>
      <x:c r="C496" s="0" t="s">
        <x:v>79</x:v>
      </x:c>
      <x:c r="D496" s="0" t="s">
        <x:v>135</x:v>
      </x:c>
      <x:c r="E496" s="0" t="s">
        <x:v>61</x:v>
      </x:c>
      <x:c r="F496" s="0" t="s">
        <x:v>62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5618</x:v>
      </x:c>
    </x:row>
    <x:row r="497" spans="1:12">
      <x:c r="A497" s="0" t="s">
        <x:v>2</x:v>
      </x:c>
      <x:c r="B497" s="0" t="s">
        <x:v>4</x:v>
      </x:c>
      <x:c r="C497" s="0" t="s">
        <x:v>79</x:v>
      </x:c>
      <x:c r="D497" s="0" t="s">
        <x:v>135</x:v>
      </x:c>
      <x:c r="E497" s="0" t="s">
        <x:v>61</x:v>
      </x:c>
      <x:c r="F497" s="0" t="s">
        <x:v>62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417</x:v>
      </x:c>
    </x:row>
    <x:row r="498" spans="1:12">
      <x:c r="A498" s="0" t="s">
        <x:v>2</x:v>
      </x:c>
      <x:c r="B498" s="0" t="s">
        <x:v>4</x:v>
      </x:c>
      <x:c r="C498" s="0" t="s">
        <x:v>79</x:v>
      </x:c>
      <x:c r="D498" s="0" t="s">
        <x:v>135</x:v>
      </x:c>
      <x:c r="E498" s="0" t="s">
        <x:v>63</x:v>
      </x:c>
      <x:c r="F498" s="0" t="s">
        <x:v>64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2187</x:v>
      </x:c>
    </x:row>
    <x:row r="499" spans="1:12">
      <x:c r="A499" s="0" t="s">
        <x:v>2</x:v>
      </x:c>
      <x:c r="B499" s="0" t="s">
        <x:v>4</x:v>
      </x:c>
      <x:c r="C499" s="0" t="s">
        <x:v>79</x:v>
      </x:c>
      <x:c r="D499" s="0" t="s">
        <x:v>135</x:v>
      </x:c>
      <x:c r="E499" s="0" t="s">
        <x:v>63</x:v>
      </x:c>
      <x:c r="F499" s="0" t="s">
        <x:v>64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69</x:v>
      </x:c>
    </x:row>
    <x:row r="500" spans="1:12">
      <x:c r="A500" s="0" t="s">
        <x:v>2</x:v>
      </x:c>
      <x:c r="B500" s="0" t="s">
        <x:v>4</x:v>
      </x:c>
      <x:c r="C500" s="0" t="s">
        <x:v>79</x:v>
      </x:c>
      <x:c r="D500" s="0" t="s">
        <x:v>135</x:v>
      </x:c>
      <x:c r="E500" s="0" t="s">
        <x:v>65</x:v>
      </x:c>
      <x:c r="F500" s="0" t="s">
        <x:v>66</x:v>
      </x:c>
      <x:c r="G500" s="0" t="s">
        <x:v>54</x:v>
      </x:c>
      <x:c r="H500" s="0" t="s">
        <x:v>55</x:v>
      </x:c>
      <x:c r="I500" s="0" t="s">
        <x:v>56</x:v>
      </x:c>
      <x:c r="J500" s="0" t="s">
        <x:v>56</x:v>
      </x:c>
      <x:c r="K500" s="0" t="s">
        <x:v>57</x:v>
      </x:c>
      <x:c r="L500" s="0">
        <x:v>3908</x:v>
      </x:c>
    </x:row>
    <x:row r="501" spans="1:12">
      <x:c r="A501" s="0" t="s">
        <x:v>2</x:v>
      </x:c>
      <x:c r="B501" s="0" t="s">
        <x:v>4</x:v>
      </x:c>
      <x:c r="C501" s="0" t="s">
        <x:v>79</x:v>
      </x:c>
      <x:c r="D501" s="0" t="s">
        <x:v>135</x:v>
      </x:c>
      <x:c r="E501" s="0" t="s">
        <x:v>65</x:v>
      </x:c>
      <x:c r="F501" s="0" t="s">
        <x:v>66</x:v>
      </x:c>
      <x:c r="G501" s="0" t="s">
        <x:v>58</x:v>
      </x:c>
      <x:c r="H501" s="0" t="s">
        <x:v>59</x:v>
      </x:c>
      <x:c r="I501" s="0" t="s">
        <x:v>56</x:v>
      </x:c>
      <x:c r="J501" s="0" t="s">
        <x:v>56</x:v>
      </x:c>
      <x:c r="K501" s="0" t="s">
        <x:v>57</x:v>
      </x:c>
      <x:c r="L501" s="0">
        <x:v>143</x:v>
      </x:c>
    </x:row>
    <x:row r="502" spans="1:12">
      <x:c r="A502" s="0" t="s">
        <x:v>2</x:v>
      </x:c>
      <x:c r="B502" s="0" t="s">
        <x:v>4</x:v>
      </x:c>
      <x:c r="C502" s="0" t="s">
        <x:v>79</x:v>
      </x:c>
      <x:c r="D502" s="0" t="s">
        <x:v>135</x:v>
      </x:c>
      <x:c r="E502" s="0" t="s">
        <x:v>67</x:v>
      </x:c>
      <x:c r="F502" s="0" t="s">
        <x:v>68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5275</x:v>
      </x:c>
    </x:row>
    <x:row r="503" spans="1:12">
      <x:c r="A503" s="0" t="s">
        <x:v>2</x:v>
      </x:c>
      <x:c r="B503" s="0" t="s">
        <x:v>4</x:v>
      </x:c>
      <x:c r="C503" s="0" t="s">
        <x:v>79</x:v>
      </x:c>
      <x:c r="D503" s="0" t="s">
        <x:v>135</x:v>
      </x:c>
      <x:c r="E503" s="0" t="s">
        <x:v>67</x:v>
      </x:c>
      <x:c r="F503" s="0" t="s">
        <x:v>68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179</x:v>
      </x:c>
    </x:row>
    <x:row r="504" spans="1:12">
      <x:c r="A504" s="0" t="s">
        <x:v>2</x:v>
      </x:c>
      <x:c r="B504" s="0" t="s">
        <x:v>4</x:v>
      </x:c>
      <x:c r="C504" s="0" t="s">
        <x:v>79</x:v>
      </x:c>
      <x:c r="D504" s="0" t="s">
        <x:v>135</x:v>
      </x:c>
      <x:c r="E504" s="0" t="s">
        <x:v>69</x:v>
      </x:c>
      <x:c r="F504" s="0" t="s">
        <x:v>70</x:v>
      </x:c>
      <x:c r="G504" s="0" t="s">
        <x:v>54</x:v>
      </x:c>
      <x:c r="H504" s="0" t="s">
        <x:v>55</x:v>
      </x:c>
      <x:c r="I504" s="0" t="s">
        <x:v>56</x:v>
      </x:c>
      <x:c r="J504" s="0" t="s">
        <x:v>56</x:v>
      </x:c>
      <x:c r="K504" s="0" t="s">
        <x:v>57</x:v>
      </x:c>
      <x:c r="L504" s="0">
        <x:v>4843</x:v>
      </x:c>
    </x:row>
    <x:row r="505" spans="1:12">
      <x:c r="A505" s="0" t="s">
        <x:v>2</x:v>
      </x:c>
      <x:c r="B505" s="0" t="s">
        <x:v>4</x:v>
      </x:c>
      <x:c r="C505" s="0" t="s">
        <x:v>79</x:v>
      </x:c>
      <x:c r="D505" s="0" t="s">
        <x:v>135</x:v>
      </x:c>
      <x:c r="E505" s="0" t="s">
        <x:v>69</x:v>
      </x:c>
      <x:c r="F505" s="0" t="s">
        <x:v>70</x:v>
      </x:c>
      <x:c r="G505" s="0" t="s">
        <x:v>58</x:v>
      </x:c>
      <x:c r="H505" s="0" t="s">
        <x:v>59</x:v>
      </x:c>
      <x:c r="I505" s="0" t="s">
        <x:v>56</x:v>
      </x:c>
      <x:c r="J505" s="0" t="s">
        <x:v>56</x:v>
      </x:c>
      <x:c r="K505" s="0" t="s">
        <x:v>57</x:v>
      </x:c>
      <x:c r="L505" s="0">
        <x:v>156</x:v>
      </x:c>
    </x:row>
    <x:row r="506" spans="1:12">
      <x:c r="A506" s="0" t="s">
        <x:v>2</x:v>
      </x:c>
      <x:c r="B506" s="0" t="s">
        <x:v>4</x:v>
      </x:c>
      <x:c r="C506" s="0" t="s">
        <x:v>79</x:v>
      </x:c>
      <x:c r="D506" s="0" t="s">
        <x:v>135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2518</x:v>
      </x:c>
    </x:row>
    <x:row r="507" spans="1:12">
      <x:c r="A507" s="0" t="s">
        <x:v>2</x:v>
      </x:c>
      <x:c r="B507" s="0" t="s">
        <x:v>4</x:v>
      </x:c>
      <x:c r="C507" s="0" t="s">
        <x:v>79</x:v>
      </x:c>
      <x:c r="D507" s="0" t="s">
        <x:v>135</x:v>
      </x:c>
      <x:c r="E507" s="0" t="s">
        <x:v>71</x:v>
      </x:c>
      <x:c r="F507" s="0" t="s">
        <x:v>72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65</x:v>
      </x:c>
    </x:row>
    <x:row r="508" spans="1:12">
      <x:c r="A508" s="0" t="s">
        <x:v>2</x:v>
      </x:c>
      <x:c r="B508" s="0" t="s">
        <x:v>4</x:v>
      </x:c>
      <x:c r="C508" s="0" t="s">
        <x:v>79</x:v>
      </x:c>
      <x:c r="D508" s="0" t="s">
        <x:v>135</x:v>
      </x:c>
      <x:c r="E508" s="0" t="s">
        <x:v>73</x:v>
      </x:c>
      <x:c r="F508" s="0" t="s">
        <x:v>74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2073</x:v>
      </x:c>
    </x:row>
    <x:row r="509" spans="1:12">
      <x:c r="A509" s="0" t="s">
        <x:v>2</x:v>
      </x:c>
      <x:c r="B509" s="0" t="s">
        <x:v>4</x:v>
      </x:c>
      <x:c r="C509" s="0" t="s">
        <x:v>79</x:v>
      </x:c>
      <x:c r="D509" s="0" t="s">
        <x:v>135</x:v>
      </x:c>
      <x:c r="E509" s="0" t="s">
        <x:v>73</x:v>
      </x:c>
      <x:c r="F509" s="0" t="s">
        <x:v>74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81</x:v>
      </x:c>
    </x:row>
    <x:row r="510" spans="1:12">
      <x:c r="A510" s="0" t="s">
        <x:v>2</x:v>
      </x:c>
      <x:c r="B510" s="0" t="s">
        <x:v>4</x:v>
      </x:c>
      <x:c r="C510" s="0" t="s">
        <x:v>79</x:v>
      </x:c>
      <x:c r="D510" s="0" t="s">
        <x:v>135</x:v>
      </x:c>
      <x:c r="E510" s="0" t="s">
        <x:v>75</x:v>
      </x:c>
      <x:c r="F510" s="0" t="s">
        <x:v>76</x:v>
      </x:c>
      <x:c r="G510" s="0" t="s">
        <x:v>54</x:v>
      </x:c>
      <x:c r="H510" s="0" t="s">
        <x:v>55</x:v>
      </x:c>
      <x:c r="I510" s="0" t="s">
        <x:v>56</x:v>
      </x:c>
      <x:c r="J510" s="0" t="s">
        <x:v>56</x:v>
      </x:c>
      <x:c r="K510" s="0" t="s">
        <x:v>57</x:v>
      </x:c>
      <x:c r="L510" s="0">
        <x:v>1004</x:v>
      </x:c>
    </x:row>
    <x:row r="511" spans="1:12">
      <x:c r="A511" s="0" t="s">
        <x:v>2</x:v>
      </x:c>
      <x:c r="B511" s="0" t="s">
        <x:v>4</x:v>
      </x:c>
      <x:c r="C511" s="0" t="s">
        <x:v>79</x:v>
      </x:c>
      <x:c r="D511" s="0" t="s">
        <x:v>135</x:v>
      </x:c>
      <x:c r="E511" s="0" t="s">
        <x:v>75</x:v>
      </x:c>
      <x:c r="F511" s="0" t="s">
        <x:v>76</x:v>
      </x:c>
      <x:c r="G511" s="0" t="s">
        <x:v>58</x:v>
      </x:c>
      <x:c r="H511" s="0" t="s">
        <x:v>59</x:v>
      </x:c>
      <x:c r="I511" s="0" t="s">
        <x:v>56</x:v>
      </x:c>
      <x:c r="J511" s="0" t="s">
        <x:v>56</x:v>
      </x:c>
      <x:c r="K511" s="0" t="s">
        <x:v>57</x:v>
      </x:c>
      <x:c r="L511" s="0">
        <x:v>39</x:v>
      </x:c>
    </x:row>
    <x:row r="512" spans="1:12">
      <x:c r="A512" s="0" t="s">
        <x:v>2</x:v>
      </x:c>
      <x:c r="B512" s="0" t="s">
        <x:v>4</x:v>
      </x:c>
      <x:c r="C512" s="0" t="s">
        <x:v>79</x:v>
      </x:c>
      <x:c r="D512" s="0" t="s">
        <x:v>135</x:v>
      </x:c>
      <x:c r="E512" s="0" t="s">
        <x:v>77</x:v>
      </x:c>
      <x:c r="F512" s="0" t="s">
        <x:v>78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2895</x:v>
      </x:c>
    </x:row>
    <x:row r="513" spans="1:12">
      <x:c r="A513" s="0" t="s">
        <x:v>2</x:v>
      </x:c>
      <x:c r="B513" s="0" t="s">
        <x:v>4</x:v>
      </x:c>
      <x:c r="C513" s="0" t="s">
        <x:v>79</x:v>
      </x:c>
      <x:c r="D513" s="0" t="s">
        <x:v>135</x:v>
      </x:c>
      <x:c r="E513" s="0" t="s">
        <x:v>77</x:v>
      </x:c>
      <x:c r="F513" s="0" t="s">
        <x:v>78</x:v>
      </x:c>
      <x:c r="G513" s="0" t="s">
        <x:v>58</x:v>
      </x:c>
      <x:c r="H513" s="0" t="s">
        <x:v>59</x:v>
      </x:c>
      <x:c r="I513" s="0" t="s">
        <x:v>56</x:v>
      </x:c>
      <x:c r="J513" s="0" t="s">
        <x:v>56</x:v>
      </x:c>
      <x:c r="K513" s="0" t="s">
        <x:v>57</x:v>
      </x:c>
      <x:c r="L513" s="0">
        <x:v>112</x:v>
      </x:c>
    </x:row>
    <x:row r="514" spans="1:12">
      <x:c r="A514" s="0" t="s">
        <x:v>2</x:v>
      </x:c>
      <x:c r="B514" s="0" t="s">
        <x:v>4</x:v>
      </x:c>
      <x:c r="C514" s="0" t="s">
        <x:v>79</x:v>
      </x:c>
      <x:c r="D514" s="0" t="s">
        <x:v>135</x:v>
      </x:c>
      <x:c r="E514" s="0" t="s">
        <x:v>79</x:v>
      </x:c>
      <x:c r="F514" s="0" t="s">
        <x:v>80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4848</x:v>
      </x:c>
    </x:row>
    <x:row r="515" spans="1:12">
      <x:c r="A515" s="0" t="s">
        <x:v>2</x:v>
      </x:c>
      <x:c r="B515" s="0" t="s">
        <x:v>4</x:v>
      </x:c>
      <x:c r="C515" s="0" t="s">
        <x:v>79</x:v>
      </x:c>
      <x:c r="D515" s="0" t="s">
        <x:v>135</x:v>
      </x:c>
      <x:c r="E515" s="0" t="s">
        <x:v>79</x:v>
      </x:c>
      <x:c r="F515" s="0" t="s">
        <x:v>80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148</x:v>
      </x:c>
    </x:row>
    <x:row r="516" spans="1:12">
      <x:c r="A516" s="0" t="s">
        <x:v>2</x:v>
      </x:c>
      <x:c r="B516" s="0" t="s">
        <x:v>4</x:v>
      </x:c>
      <x:c r="C516" s="0" t="s">
        <x:v>79</x:v>
      </x:c>
      <x:c r="D516" s="0" t="s">
        <x:v>135</x:v>
      </x:c>
      <x:c r="E516" s="0" t="s">
        <x:v>81</x:v>
      </x:c>
      <x:c r="F516" s="0" t="s">
        <x:v>82</x:v>
      </x:c>
      <x:c r="G516" s="0" t="s">
        <x:v>54</x:v>
      </x:c>
      <x:c r="H516" s="0" t="s">
        <x:v>55</x:v>
      </x:c>
      <x:c r="I516" s="0" t="s">
        <x:v>56</x:v>
      </x:c>
      <x:c r="J516" s="0" t="s">
        <x:v>56</x:v>
      </x:c>
      <x:c r="K516" s="0" t="s">
        <x:v>57</x:v>
      </x:c>
      <x:c r="L516" s="0">
        <x:v>2111</x:v>
      </x:c>
    </x:row>
    <x:row r="517" spans="1:12">
      <x:c r="A517" s="0" t="s">
        <x:v>2</x:v>
      </x:c>
      <x:c r="B517" s="0" t="s">
        <x:v>4</x:v>
      </x:c>
      <x:c r="C517" s="0" t="s">
        <x:v>79</x:v>
      </x:c>
      <x:c r="D517" s="0" t="s">
        <x:v>135</x:v>
      </x:c>
      <x:c r="E517" s="0" t="s">
        <x:v>81</x:v>
      </x:c>
      <x:c r="F517" s="0" t="s">
        <x:v>82</x:v>
      </x:c>
      <x:c r="G517" s="0" t="s">
        <x:v>58</x:v>
      </x:c>
      <x:c r="H517" s="0" t="s">
        <x:v>59</x:v>
      </x:c>
      <x:c r="I517" s="0" t="s">
        <x:v>56</x:v>
      </x:c>
      <x:c r="J517" s="0" t="s">
        <x:v>56</x:v>
      </x:c>
      <x:c r="K517" s="0" t="s">
        <x:v>57</x:v>
      </x:c>
      <x:c r="L517" s="0">
        <x:v>76</x:v>
      </x:c>
    </x:row>
    <x:row r="518" spans="1:12">
      <x:c r="A518" s="0" t="s">
        <x:v>2</x:v>
      </x:c>
      <x:c r="B518" s="0" t="s">
        <x:v>4</x:v>
      </x:c>
      <x:c r="C518" s="0" t="s">
        <x:v>79</x:v>
      </x:c>
      <x:c r="D518" s="0" t="s">
        <x:v>135</x:v>
      </x:c>
      <x:c r="E518" s="0" t="s">
        <x:v>83</x:v>
      </x:c>
      <x:c r="F518" s="0" t="s">
        <x:v>84</x:v>
      </x:c>
      <x:c r="G518" s="0" t="s">
        <x:v>54</x:v>
      </x:c>
      <x:c r="H518" s="0" t="s">
        <x:v>55</x:v>
      </x:c>
      <x:c r="I518" s="0" t="s">
        <x:v>56</x:v>
      </x:c>
      <x:c r="J518" s="0" t="s">
        <x:v>56</x:v>
      </x:c>
      <x:c r="K518" s="0" t="s">
        <x:v>57</x:v>
      </x:c>
      <x:c r="L518" s="0">
        <x:v>2286</x:v>
      </x:c>
    </x:row>
    <x:row r="519" spans="1:12">
      <x:c r="A519" s="0" t="s">
        <x:v>2</x:v>
      </x:c>
      <x:c r="B519" s="0" t="s">
        <x:v>4</x:v>
      </x:c>
      <x:c r="C519" s="0" t="s">
        <x:v>79</x:v>
      </x:c>
      <x:c r="D519" s="0" t="s">
        <x:v>135</x:v>
      </x:c>
      <x:c r="E519" s="0" t="s">
        <x:v>83</x:v>
      </x:c>
      <x:c r="F519" s="0" t="s">
        <x:v>84</x:v>
      </x:c>
      <x:c r="G519" s="0" t="s">
        <x:v>58</x:v>
      </x:c>
      <x:c r="H519" s="0" t="s">
        <x:v>59</x:v>
      </x:c>
      <x:c r="I519" s="0" t="s">
        <x:v>56</x:v>
      </x:c>
      <x:c r="J519" s="0" t="s">
        <x:v>56</x:v>
      </x:c>
      <x:c r="K519" s="0" t="s">
        <x:v>57</x:v>
      </x:c>
      <x:c r="L519" s="0">
        <x:v>83</x:v>
      </x:c>
    </x:row>
    <x:row r="520" spans="1:12">
      <x:c r="A520" s="0" t="s">
        <x:v>2</x:v>
      </x:c>
      <x:c r="B520" s="0" t="s">
        <x:v>4</x:v>
      </x:c>
      <x:c r="C520" s="0" t="s">
        <x:v>79</x:v>
      </x:c>
      <x:c r="D520" s="0" t="s">
        <x:v>135</x:v>
      </x:c>
      <x:c r="E520" s="0" t="s">
        <x:v>85</x:v>
      </x:c>
      <x:c r="F520" s="0" t="s">
        <x:v>86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4356</x:v>
      </x:c>
    </x:row>
    <x:row r="521" spans="1:12">
      <x:c r="A521" s="0" t="s">
        <x:v>2</x:v>
      </x:c>
      <x:c r="B521" s="0" t="s">
        <x:v>4</x:v>
      </x:c>
      <x:c r="C521" s="0" t="s">
        <x:v>79</x:v>
      </x:c>
      <x:c r="D521" s="0" t="s">
        <x:v>135</x:v>
      </x:c>
      <x:c r="E521" s="0" t="s">
        <x:v>85</x:v>
      </x:c>
      <x:c r="F521" s="0" t="s">
        <x:v>86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138</x:v>
      </x:c>
    </x:row>
    <x:row r="522" spans="1:12">
      <x:c r="A522" s="0" t="s">
        <x:v>2</x:v>
      </x:c>
      <x:c r="B522" s="0" t="s">
        <x:v>4</x:v>
      </x:c>
      <x:c r="C522" s="0" t="s">
        <x:v>79</x:v>
      </x:c>
      <x:c r="D522" s="0" t="s">
        <x:v>135</x:v>
      </x:c>
      <x:c r="E522" s="0" t="s">
        <x:v>87</x:v>
      </x:c>
      <x:c r="F522" s="0" t="s">
        <x:v>88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3316</x:v>
      </x:c>
    </x:row>
    <x:row r="523" spans="1:12">
      <x:c r="A523" s="0" t="s">
        <x:v>2</x:v>
      </x:c>
      <x:c r="B523" s="0" t="s">
        <x:v>4</x:v>
      </x:c>
      <x:c r="C523" s="0" t="s">
        <x:v>79</x:v>
      </x:c>
      <x:c r="D523" s="0" t="s">
        <x:v>135</x:v>
      </x:c>
      <x:c r="E523" s="0" t="s">
        <x:v>87</x:v>
      </x:c>
      <x:c r="F523" s="0" t="s">
        <x:v>88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133</x:v>
      </x:c>
    </x:row>
    <x:row r="524" spans="1:12">
      <x:c r="A524" s="0" t="s">
        <x:v>2</x:v>
      </x:c>
      <x:c r="B524" s="0" t="s">
        <x:v>4</x:v>
      </x:c>
      <x:c r="C524" s="0" t="s">
        <x:v>79</x:v>
      </x:c>
      <x:c r="D524" s="0" t="s">
        <x:v>135</x:v>
      </x:c>
      <x:c r="E524" s="0" t="s">
        <x:v>89</x:v>
      </x:c>
      <x:c r="F524" s="0" t="s">
        <x:v>90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3026</x:v>
      </x:c>
    </x:row>
    <x:row r="525" spans="1:12">
      <x:c r="A525" s="0" t="s">
        <x:v>2</x:v>
      </x:c>
      <x:c r="B525" s="0" t="s">
        <x:v>4</x:v>
      </x:c>
      <x:c r="C525" s="0" t="s">
        <x:v>79</x:v>
      </x:c>
      <x:c r="D525" s="0" t="s">
        <x:v>135</x:v>
      </x:c>
      <x:c r="E525" s="0" t="s">
        <x:v>89</x:v>
      </x:c>
      <x:c r="F525" s="0" t="s">
        <x:v>90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72</x:v>
      </x:c>
    </x:row>
    <x:row r="526" spans="1:12">
      <x:c r="A526" s="0" t="s">
        <x:v>2</x:v>
      </x:c>
      <x:c r="B526" s="0" t="s">
        <x:v>4</x:v>
      </x:c>
      <x:c r="C526" s="0" t="s">
        <x:v>79</x:v>
      </x:c>
      <x:c r="D526" s="0" t="s">
        <x:v>135</x:v>
      </x:c>
      <x:c r="E526" s="0" t="s">
        <x:v>91</x:v>
      </x:c>
      <x:c r="F526" s="0" t="s">
        <x:v>92</x:v>
      </x:c>
      <x:c r="G526" s="0" t="s">
        <x:v>54</x:v>
      </x:c>
      <x:c r="H526" s="0" t="s">
        <x:v>55</x:v>
      </x:c>
      <x:c r="I526" s="0" t="s">
        <x:v>56</x:v>
      </x:c>
      <x:c r="J526" s="0" t="s">
        <x:v>56</x:v>
      </x:c>
      <x:c r="K526" s="0" t="s">
        <x:v>57</x:v>
      </x:c>
      <x:c r="L526" s="0">
        <x:v>1762</x:v>
      </x:c>
    </x:row>
    <x:row r="527" spans="1:12">
      <x:c r="A527" s="0" t="s">
        <x:v>2</x:v>
      </x:c>
      <x:c r="B527" s="0" t="s">
        <x:v>4</x:v>
      </x:c>
      <x:c r="C527" s="0" t="s">
        <x:v>79</x:v>
      </x:c>
      <x:c r="D527" s="0" t="s">
        <x:v>135</x:v>
      </x:c>
      <x:c r="E527" s="0" t="s">
        <x:v>91</x:v>
      </x:c>
      <x:c r="F527" s="0" t="s">
        <x:v>92</x:v>
      </x:c>
      <x:c r="G527" s="0" t="s">
        <x:v>58</x:v>
      </x:c>
      <x:c r="H527" s="0" t="s">
        <x:v>59</x:v>
      </x:c>
      <x:c r="I527" s="0" t="s">
        <x:v>56</x:v>
      </x:c>
      <x:c r="J527" s="0" t="s">
        <x:v>56</x:v>
      </x:c>
      <x:c r="K527" s="0" t="s">
        <x:v>57</x:v>
      </x:c>
      <x:c r="L527" s="0">
        <x:v>106</x:v>
      </x:c>
    </x:row>
    <x:row r="528" spans="1:12">
      <x:c r="A528" s="0" t="s">
        <x:v>2</x:v>
      </x:c>
      <x:c r="B528" s="0" t="s">
        <x:v>4</x:v>
      </x:c>
      <x:c r="C528" s="0" t="s">
        <x:v>79</x:v>
      </x:c>
      <x:c r="D528" s="0" t="s">
        <x:v>135</x:v>
      </x:c>
      <x:c r="E528" s="0" t="s">
        <x:v>93</x:v>
      </x:c>
      <x:c r="F528" s="0" t="s">
        <x:v>94</x:v>
      </x:c>
      <x:c r="G528" s="0" t="s">
        <x:v>54</x:v>
      </x:c>
      <x:c r="H528" s="0" t="s">
        <x:v>55</x:v>
      </x:c>
      <x:c r="I528" s="0" t="s">
        <x:v>56</x:v>
      </x:c>
      <x:c r="J528" s="0" t="s">
        <x:v>56</x:v>
      </x:c>
      <x:c r="K528" s="0" t="s">
        <x:v>57</x:v>
      </x:c>
      <x:c r="L528" s="0">
        <x:v>10299</x:v>
      </x:c>
    </x:row>
    <x:row r="529" spans="1:12">
      <x:c r="A529" s="0" t="s">
        <x:v>2</x:v>
      </x:c>
      <x:c r="B529" s="0" t="s">
        <x:v>4</x:v>
      </x:c>
      <x:c r="C529" s="0" t="s">
        <x:v>79</x:v>
      </x:c>
      <x:c r="D529" s="0" t="s">
        <x:v>135</x:v>
      </x:c>
      <x:c r="E529" s="0" t="s">
        <x:v>93</x:v>
      </x:c>
      <x:c r="F529" s="0" t="s">
        <x:v>94</x:v>
      </x:c>
      <x:c r="G529" s="0" t="s">
        <x:v>58</x:v>
      </x:c>
      <x:c r="H529" s="0" t="s">
        <x:v>59</x:v>
      </x:c>
      <x:c r="I529" s="0" t="s">
        <x:v>56</x:v>
      </x:c>
      <x:c r="J529" s="0" t="s">
        <x:v>56</x:v>
      </x:c>
      <x:c r="K529" s="0" t="s">
        <x:v>57</x:v>
      </x:c>
      <x:c r="L529" s="0">
        <x:v>264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135</x:v>
      </x:c>
      <x:c r="E530" s="0" t="s">
        <x:v>95</x:v>
      </x:c>
      <x:c r="F530" s="0" t="s">
        <x:v>96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4127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135</x:v>
      </x:c>
      <x:c r="E531" s="0" t="s">
        <x:v>95</x:v>
      </x:c>
      <x:c r="F531" s="0" t="s">
        <x:v>96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115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135</x:v>
      </x:c>
      <x:c r="E532" s="0" t="s">
        <x:v>97</x:v>
      </x:c>
      <x:c r="F532" s="0" t="s">
        <x:v>98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624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135</x:v>
      </x:c>
      <x:c r="E533" s="0" t="s">
        <x:v>97</x:v>
      </x:c>
      <x:c r="F533" s="0" t="s">
        <x:v>98</x:v>
      </x:c>
      <x:c r="G533" s="0" t="s">
        <x:v>58</x:v>
      </x:c>
      <x:c r="H533" s="0" t="s">
        <x:v>59</x:v>
      </x:c>
      <x:c r="I533" s="0" t="s">
        <x:v>56</x:v>
      </x:c>
      <x:c r="J533" s="0" t="s">
        <x:v>56</x:v>
      </x:c>
      <x:c r="K533" s="0" t="s">
        <x:v>57</x:v>
      </x:c>
      <x:c r="L533" s="0">
        <x:v>52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135</x:v>
      </x:c>
      <x:c r="E534" s="0" t="s">
        <x:v>99</x:v>
      </x:c>
      <x:c r="F534" s="0" t="s">
        <x:v>100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3604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135</x:v>
      </x:c>
      <x:c r="E535" s="0" t="s">
        <x:v>99</x:v>
      </x:c>
      <x:c r="F535" s="0" t="s">
        <x:v>100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90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135</x:v>
      </x:c>
      <x:c r="E536" s="0" t="s">
        <x:v>101</x:v>
      </x:c>
      <x:c r="F536" s="0" t="s">
        <x:v>102</x:v>
      </x:c>
      <x:c r="G536" s="0" t="s">
        <x:v>54</x:v>
      </x:c>
      <x:c r="H536" s="0" t="s">
        <x:v>55</x:v>
      </x:c>
      <x:c r="I536" s="0" t="s">
        <x:v>56</x:v>
      </x:c>
      <x:c r="J536" s="0" t="s">
        <x:v>56</x:v>
      </x:c>
      <x:c r="K536" s="0" t="s">
        <x:v>57</x:v>
      </x:c>
      <x:c r="L536" s="0">
        <x:v>1829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135</x:v>
      </x:c>
      <x:c r="E537" s="0" t="s">
        <x:v>101</x:v>
      </x:c>
      <x:c r="F537" s="0" t="s">
        <x:v>102</x:v>
      </x:c>
      <x:c r="G537" s="0" t="s">
        <x:v>58</x:v>
      </x:c>
      <x:c r="H537" s="0" t="s">
        <x:v>59</x:v>
      </x:c>
      <x:c r="I537" s="0" t="s">
        <x:v>56</x:v>
      </x:c>
      <x:c r="J537" s="0" t="s">
        <x:v>56</x:v>
      </x:c>
      <x:c r="K537" s="0" t="s">
        <x:v>57</x:v>
      </x:c>
      <x:c r="L537" s="0">
        <x:v>57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135</x:v>
      </x:c>
      <x:c r="E538" s="0" t="s">
        <x:v>103</x:v>
      </x:c>
      <x:c r="F538" s="0" t="s">
        <x:v>104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2103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135</x:v>
      </x:c>
      <x:c r="E539" s="0" t="s">
        <x:v>103</x:v>
      </x:c>
      <x:c r="F539" s="0" t="s">
        <x:v>104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83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135</x:v>
      </x:c>
      <x:c r="E540" s="0" t="s">
        <x:v>105</x:v>
      </x:c>
      <x:c r="F540" s="0" t="s">
        <x:v>106</x:v>
      </x:c>
      <x:c r="G540" s="0" t="s">
        <x:v>54</x:v>
      </x:c>
      <x:c r="H540" s="0" t="s">
        <x:v>55</x:v>
      </x:c>
      <x:c r="I540" s="0" t="s">
        <x:v>56</x:v>
      </x:c>
      <x:c r="J540" s="0" t="s">
        <x:v>56</x:v>
      </x:c>
      <x:c r="K540" s="0" t="s">
        <x:v>57</x:v>
      </x:c>
      <x:c r="L540" s="0">
        <x:v>669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135</x:v>
      </x:c>
      <x:c r="E541" s="0" t="s">
        <x:v>105</x:v>
      </x:c>
      <x:c r="F541" s="0" t="s">
        <x:v>106</x:v>
      </x:c>
      <x:c r="G541" s="0" t="s">
        <x:v>58</x:v>
      </x:c>
      <x:c r="H541" s="0" t="s">
        <x:v>59</x:v>
      </x:c>
      <x:c r="I541" s="0" t="s">
        <x:v>56</x:v>
      </x:c>
      <x:c r="J541" s="0" t="s">
        <x:v>56</x:v>
      </x:c>
      <x:c r="K541" s="0" t="s">
        <x:v>57</x:v>
      </x:c>
      <x:c r="L541" s="0">
        <x:v>24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135</x:v>
      </x:c>
      <x:c r="E542" s="0" t="s">
        <x:v>107</x:v>
      </x:c>
      <x:c r="F542" s="0" t="s">
        <x:v>108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1539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135</x:v>
      </x:c>
      <x:c r="E543" s="0" t="s">
        <x:v>107</x:v>
      </x:c>
      <x:c r="F543" s="0" t="s">
        <x:v>108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40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135</x:v>
      </x:c>
      <x:c r="E544" s="0" t="s">
        <x:v>109</x:v>
      </x:c>
      <x:c r="F544" s="0" t="s">
        <x:v>110</x:v>
      </x:c>
      <x:c r="G544" s="0" t="s">
        <x:v>54</x:v>
      </x:c>
      <x:c r="H544" s="0" t="s">
        <x:v>55</x:v>
      </x:c>
      <x:c r="I544" s="0" t="s">
        <x:v>56</x:v>
      </x:c>
      <x:c r="J544" s="0" t="s">
        <x:v>56</x:v>
      </x:c>
      <x:c r="K544" s="0" t="s">
        <x:v>57</x:v>
      </x:c>
      <x:c r="L544" s="0">
        <x:v>900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135</x:v>
      </x:c>
      <x:c r="E545" s="0" t="s">
        <x:v>109</x:v>
      </x:c>
      <x:c r="F545" s="0" t="s">
        <x:v>110</x:v>
      </x:c>
      <x:c r="G545" s="0" t="s">
        <x:v>58</x:v>
      </x:c>
      <x:c r="H545" s="0" t="s">
        <x:v>59</x:v>
      </x:c>
      <x:c r="I545" s="0" t="s">
        <x:v>56</x:v>
      </x:c>
      <x:c r="J545" s="0" t="s">
        <x:v>56</x:v>
      </x:c>
      <x:c r="K545" s="0" t="s">
        <x:v>57</x:v>
      </x:c>
      <x:c r="L545" s="0">
        <x:v>52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135</x:v>
      </x:c>
      <x:c r="E546" s="0" t="s">
        <x:v>111</x:v>
      </x:c>
      <x:c r="F546" s="0" t="s">
        <x:v>112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5180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135</x:v>
      </x:c>
      <x:c r="E547" s="0" t="s">
        <x:v>111</x:v>
      </x:c>
      <x:c r="F547" s="0" t="s">
        <x:v>112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97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135</x:v>
      </x:c>
      <x:c r="E548" s="0" t="s">
        <x:v>113</x:v>
      </x:c>
      <x:c r="F548" s="0" t="s">
        <x:v>114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900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135</x:v>
      </x:c>
      <x:c r="E549" s="0" t="s">
        <x:v>113</x:v>
      </x:c>
      <x:c r="F549" s="0" t="s">
        <x:v>114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9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135</x:v>
      </x:c>
      <x:c r="E550" s="0" t="s">
        <x:v>115</x:v>
      </x:c>
      <x:c r="F550" s="0" t="s">
        <x:v>116</x:v>
      </x:c>
      <x:c r="G550" s="0" t="s">
        <x:v>54</x:v>
      </x:c>
      <x:c r="H550" s="0" t="s">
        <x:v>55</x:v>
      </x:c>
      <x:c r="I550" s="0" t="s">
        <x:v>56</x:v>
      </x:c>
      <x:c r="J550" s="0" t="s">
        <x:v>56</x:v>
      </x:c>
      <x:c r="K550" s="0" t="s">
        <x:v>57</x:v>
      </x:c>
      <x:c r="L550" s="0">
        <x:v>4215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135</x:v>
      </x:c>
      <x:c r="E551" s="0" t="s">
        <x:v>115</x:v>
      </x:c>
      <x:c r="F551" s="0" t="s">
        <x:v>116</x:v>
      </x:c>
      <x:c r="G551" s="0" t="s">
        <x:v>58</x:v>
      </x:c>
      <x:c r="H551" s="0" t="s">
        <x:v>59</x:v>
      </x:c>
      <x:c r="I551" s="0" t="s">
        <x:v>56</x:v>
      </x:c>
      <x:c r="J551" s="0" t="s">
        <x:v>56</x:v>
      </x:c>
      <x:c r="K551" s="0" t="s">
        <x:v>57</x:v>
      </x:c>
      <x:c r="L551" s="0">
        <x:v>93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135</x:v>
      </x:c>
      <x:c r="E552" s="0" t="s">
        <x:v>117</x:v>
      </x:c>
      <x:c r="F552" s="0" t="s">
        <x:v>118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2114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135</x:v>
      </x:c>
      <x:c r="E553" s="0" t="s">
        <x:v>117</x:v>
      </x:c>
      <x:c r="F553" s="0" t="s">
        <x:v>118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53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135</x:v>
      </x:c>
      <x:c r="E554" s="0" t="s">
        <x:v>119</x:v>
      </x:c>
      <x:c r="F554" s="0" t="s">
        <x:v>120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1847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135</x:v>
      </x:c>
      <x:c r="E555" s="0" t="s">
        <x:v>119</x:v>
      </x:c>
      <x:c r="F555" s="0" t="s">
        <x:v>120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49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135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56</x:v>
      </x:c>
      <x:c r="J556" s="0" t="s">
        <x:v>56</x:v>
      </x:c>
      <x:c r="K556" s="0" t="s">
        <x:v>57</x:v>
      </x:c>
      <x:c r="L556" s="0">
        <x:v>2209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135</x:v>
      </x:c>
      <x:c r="E557" s="0" t="s">
        <x:v>121</x:v>
      </x:c>
      <x:c r="F557" s="0" t="s">
        <x:v>122</x:v>
      </x:c>
      <x:c r="G557" s="0" t="s">
        <x:v>58</x:v>
      </x:c>
      <x:c r="H557" s="0" t="s">
        <x:v>59</x:v>
      </x:c>
      <x:c r="I557" s="0" t="s">
        <x:v>56</x:v>
      </x:c>
      <x:c r="J557" s="0" t="s">
        <x:v>56</x:v>
      </x:c>
      <x:c r="K557" s="0" t="s">
        <x:v>57</x:v>
      </x:c>
      <x:c r="L557" s="0">
        <x:v>62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135</x:v>
      </x:c>
      <x:c r="E558" s="0" t="s">
        <x:v>123</x:v>
      </x:c>
      <x:c r="F558" s="0" t="s">
        <x:v>124</x:v>
      </x:c>
      <x:c r="G558" s="0" t="s">
        <x:v>54</x:v>
      </x:c>
      <x:c r="H558" s="0" t="s">
        <x:v>55</x:v>
      </x:c>
      <x:c r="I558" s="0" t="s">
        <x:v>56</x:v>
      </x:c>
      <x:c r="J558" s="0" t="s">
        <x:v>56</x:v>
      </x:c>
      <x:c r="K558" s="0" t="s">
        <x:v>57</x:v>
      </x:c>
      <x:c r="L558" s="0">
        <x:v>5078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135</x:v>
      </x:c>
      <x:c r="E559" s="0" t="s">
        <x:v>123</x:v>
      </x:c>
      <x:c r="F559" s="0" t="s">
        <x:v>124</x:v>
      </x:c>
      <x:c r="G559" s="0" t="s">
        <x:v>58</x:v>
      </x:c>
      <x:c r="H559" s="0" t="s">
        <x:v>59</x:v>
      </x:c>
      <x:c r="I559" s="0" t="s">
        <x:v>56</x:v>
      </x:c>
      <x:c r="J559" s="0" t="s">
        <x:v>56</x:v>
      </x:c>
      <x:c r="K559" s="0" t="s">
        <x:v>57</x:v>
      </x:c>
      <x:c r="L559" s="0">
        <x:v>180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135</x:v>
      </x:c>
      <x:c r="E560" s="0" t="s">
        <x:v>125</x:v>
      </x:c>
      <x:c r="F560" s="0" t="s">
        <x:v>126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2201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135</x:v>
      </x:c>
      <x:c r="E561" s="0" t="s">
        <x:v>125</x:v>
      </x:c>
      <x:c r="F561" s="0" t="s">
        <x:v>126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56</x:v>
      </x:c>
    </x:row>
    <x:row r="562" spans="1:12">
      <x:c r="A562" s="0" t="s">
        <x:v>2</x:v>
      </x:c>
      <x:c r="B562" s="0" t="s">
        <x:v>4</x:v>
      </x:c>
      <x:c r="C562" s="0" t="s">
        <x:v>81</x:v>
      </x:c>
      <x:c r="D562" s="0" t="s">
        <x:v>136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4466</x:v>
      </x:c>
    </x:row>
    <x:row r="563" spans="1:12">
      <x:c r="A563" s="0" t="s">
        <x:v>2</x:v>
      </x:c>
      <x:c r="B563" s="0" t="s">
        <x:v>4</x:v>
      </x:c>
      <x:c r="C563" s="0" t="s">
        <x:v>81</x:v>
      </x:c>
      <x:c r="D563" s="0" t="s">
        <x:v>136</x:v>
      </x:c>
      <x:c r="E563" s="0" t="s">
        <x:v>52</x:v>
      </x:c>
      <x:c r="F563" s="0" t="s">
        <x:v>53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1238</x:v>
      </x:c>
    </x:row>
    <x:row r="564" spans="1:12">
      <x:c r="A564" s="0" t="s">
        <x:v>2</x:v>
      </x:c>
      <x:c r="B564" s="0" t="s">
        <x:v>4</x:v>
      </x:c>
      <x:c r="C564" s="0" t="s">
        <x:v>81</x:v>
      </x:c>
      <x:c r="D564" s="0" t="s">
        <x:v>136</x:v>
      </x:c>
      <x:c r="E564" s="0" t="s">
        <x:v>50</x:v>
      </x:c>
      <x:c r="F564" s="0" t="s">
        <x:v>60</x:v>
      </x:c>
      <x:c r="G564" s="0" t="s">
        <x:v>54</x:v>
      </x:c>
      <x:c r="H564" s="0" t="s">
        <x:v>55</x:v>
      </x:c>
      <x:c r="I564" s="0" t="s">
        <x:v>56</x:v>
      </x:c>
      <x:c r="J564" s="0" t="s">
        <x:v>56</x:v>
      </x:c>
      <x:c r="K564" s="0" t="s">
        <x:v>57</x:v>
      </x:c>
      <x:c r="L564" s="0">
        <x:v>53</x:v>
      </x:c>
    </x:row>
    <x:row r="565" spans="1:12">
      <x:c r="A565" s="0" t="s">
        <x:v>2</x:v>
      </x:c>
      <x:c r="B565" s="0" t="s">
        <x:v>4</x:v>
      </x:c>
      <x:c r="C565" s="0" t="s">
        <x:v>81</x:v>
      </x:c>
      <x:c r="D565" s="0" t="s">
        <x:v>136</x:v>
      </x:c>
      <x:c r="E565" s="0" t="s">
        <x:v>50</x:v>
      </x:c>
      <x:c r="F565" s="0" t="s">
        <x:v>60</x:v>
      </x:c>
      <x:c r="G565" s="0" t="s">
        <x:v>58</x:v>
      </x:c>
      <x:c r="H565" s="0" t="s">
        <x:v>59</x:v>
      </x:c>
      <x:c r="I565" s="0" t="s">
        <x:v>56</x:v>
      </x:c>
      <x:c r="J565" s="0" t="s">
        <x:v>56</x:v>
      </x:c>
      <x:c r="K565" s="0" t="s">
        <x:v>57</x:v>
      </x:c>
      <x:c r="L565" s="0">
        <x:v>16</x:v>
      </x:c>
    </x:row>
    <x:row r="566" spans="1:12">
      <x:c r="A566" s="0" t="s">
        <x:v>2</x:v>
      </x:c>
      <x:c r="B566" s="0" t="s">
        <x:v>4</x:v>
      </x:c>
      <x:c r="C566" s="0" t="s">
        <x:v>81</x:v>
      </x:c>
      <x:c r="D566" s="0" t="s">
        <x:v>136</x:v>
      </x:c>
      <x:c r="E566" s="0" t="s">
        <x:v>61</x:v>
      </x:c>
      <x:c r="F566" s="0" t="s">
        <x:v>62</x:v>
      </x:c>
      <x:c r="G566" s="0" t="s">
        <x:v>54</x:v>
      </x:c>
      <x:c r="H566" s="0" t="s">
        <x:v>55</x:v>
      </x:c>
      <x:c r="I566" s="0" t="s">
        <x:v>56</x:v>
      </x:c>
      <x:c r="J566" s="0" t="s">
        <x:v>56</x:v>
      </x:c>
      <x:c r="K566" s="0" t="s">
        <x:v>57</x:v>
      </x:c>
      <x:c r="L566" s="0">
        <x:v>280</x:v>
      </x:c>
    </x:row>
    <x:row r="567" spans="1:12">
      <x:c r="A567" s="0" t="s">
        <x:v>2</x:v>
      </x:c>
      <x:c r="B567" s="0" t="s">
        <x:v>4</x:v>
      </x:c>
      <x:c r="C567" s="0" t="s">
        <x:v>81</x:v>
      </x:c>
      <x:c r="D567" s="0" t="s">
        <x:v>136</x:v>
      </x:c>
      <x:c r="E567" s="0" t="s">
        <x:v>61</x:v>
      </x:c>
      <x:c r="F567" s="0" t="s">
        <x:v>62</x:v>
      </x:c>
      <x:c r="G567" s="0" t="s">
        <x:v>58</x:v>
      </x:c>
      <x:c r="H567" s="0" t="s">
        <x:v>59</x:v>
      </x:c>
      <x:c r="I567" s="0" t="s">
        <x:v>56</x:v>
      </x:c>
      <x:c r="J567" s="0" t="s">
        <x:v>56</x:v>
      </x:c>
      <x:c r="K567" s="0" t="s">
        <x:v>57</x:v>
      </x:c>
      <x:c r="L567" s="0">
        <x:v>167</x:v>
      </x:c>
    </x:row>
    <x:row r="568" spans="1:12">
      <x:c r="A568" s="0" t="s">
        <x:v>2</x:v>
      </x:c>
      <x:c r="B568" s="0" t="s">
        <x:v>4</x:v>
      </x:c>
      <x:c r="C568" s="0" t="s">
        <x:v>81</x:v>
      </x:c>
      <x:c r="D568" s="0" t="s">
        <x:v>136</x:v>
      </x:c>
      <x:c r="E568" s="0" t="s">
        <x:v>63</x:v>
      </x:c>
      <x:c r="F568" s="0" t="s">
        <x:v>64</x:v>
      </x:c>
      <x:c r="G568" s="0" t="s">
        <x:v>54</x:v>
      </x:c>
      <x:c r="H568" s="0" t="s">
        <x:v>55</x:v>
      </x:c>
      <x:c r="I568" s="0" t="s">
        <x:v>56</x:v>
      </x:c>
      <x:c r="J568" s="0" t="s">
        <x:v>56</x:v>
      </x:c>
      <x:c r="K568" s="0" t="s">
        <x:v>57</x:v>
      </x:c>
      <x:c r="L568" s="0">
        <x:v>107</x:v>
      </x:c>
    </x:row>
    <x:row r="569" spans="1:12">
      <x:c r="A569" s="0" t="s">
        <x:v>2</x:v>
      </x:c>
      <x:c r="B569" s="0" t="s">
        <x:v>4</x:v>
      </x:c>
      <x:c r="C569" s="0" t="s">
        <x:v>81</x:v>
      </x:c>
      <x:c r="D569" s="0" t="s">
        <x:v>136</x:v>
      </x:c>
      <x:c r="E569" s="0" t="s">
        <x:v>63</x:v>
      </x:c>
      <x:c r="F569" s="0" t="s">
        <x:v>64</x:v>
      </x:c>
      <x:c r="G569" s="0" t="s">
        <x:v>58</x:v>
      </x:c>
      <x:c r="H569" s="0" t="s">
        <x:v>59</x:v>
      </x:c>
      <x:c r="I569" s="0" t="s">
        <x:v>56</x:v>
      </x:c>
      <x:c r="J569" s="0" t="s">
        <x:v>56</x:v>
      </x:c>
      <x:c r="K569" s="0" t="s">
        <x:v>57</x:v>
      </x:c>
      <x:c r="L569" s="0">
        <x:v>24</x:v>
      </x:c>
    </x:row>
    <x:row r="570" spans="1:12">
      <x:c r="A570" s="0" t="s">
        <x:v>2</x:v>
      </x:c>
      <x:c r="B570" s="0" t="s">
        <x:v>4</x:v>
      </x:c>
      <x:c r="C570" s="0" t="s">
        <x:v>81</x:v>
      </x:c>
      <x:c r="D570" s="0" t="s">
        <x:v>136</x:v>
      </x:c>
      <x:c r="E570" s="0" t="s">
        <x:v>65</x:v>
      </x:c>
      <x:c r="F570" s="0" t="s">
        <x:v>66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157</x:v>
      </x:c>
    </x:row>
    <x:row r="571" spans="1:12">
      <x:c r="A571" s="0" t="s">
        <x:v>2</x:v>
      </x:c>
      <x:c r="B571" s="0" t="s">
        <x:v>4</x:v>
      </x:c>
      <x:c r="C571" s="0" t="s">
        <x:v>81</x:v>
      </x:c>
      <x:c r="D571" s="0" t="s">
        <x:v>136</x:v>
      </x:c>
      <x:c r="E571" s="0" t="s">
        <x:v>65</x:v>
      </x:c>
      <x:c r="F571" s="0" t="s">
        <x:v>66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39</x:v>
      </x:c>
    </x:row>
    <x:row r="572" spans="1:12">
      <x:c r="A572" s="0" t="s">
        <x:v>2</x:v>
      </x:c>
      <x:c r="B572" s="0" t="s">
        <x:v>4</x:v>
      </x:c>
      <x:c r="C572" s="0" t="s">
        <x:v>81</x:v>
      </x:c>
      <x:c r="D572" s="0" t="s">
        <x:v>136</x:v>
      </x:c>
      <x:c r="E572" s="0" t="s">
        <x:v>67</x:v>
      </x:c>
      <x:c r="F572" s="0" t="s">
        <x:v>68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153</x:v>
      </x:c>
    </x:row>
    <x:row r="573" spans="1:12">
      <x:c r="A573" s="0" t="s">
        <x:v>2</x:v>
      </x:c>
      <x:c r="B573" s="0" t="s">
        <x:v>4</x:v>
      </x:c>
      <x:c r="C573" s="0" t="s">
        <x:v>81</x:v>
      </x:c>
      <x:c r="D573" s="0" t="s">
        <x:v>136</x:v>
      </x:c>
      <x:c r="E573" s="0" t="s">
        <x:v>67</x:v>
      </x:c>
      <x:c r="F573" s="0" t="s">
        <x:v>68</x:v>
      </x:c>
      <x:c r="G573" s="0" t="s">
        <x:v>58</x:v>
      </x:c>
      <x:c r="H573" s="0" t="s">
        <x:v>59</x:v>
      </x:c>
      <x:c r="I573" s="0" t="s">
        <x:v>56</x:v>
      </x:c>
      <x:c r="J573" s="0" t="s">
        <x:v>56</x:v>
      </x:c>
      <x:c r="K573" s="0" t="s">
        <x:v>57</x:v>
      </x:c>
      <x:c r="L573" s="0">
        <x:v>38</x:v>
      </x:c>
    </x:row>
    <x:row r="574" spans="1:12">
      <x:c r="A574" s="0" t="s">
        <x:v>2</x:v>
      </x:c>
      <x:c r="B574" s="0" t="s">
        <x:v>4</x:v>
      </x:c>
      <x:c r="C574" s="0" t="s">
        <x:v>81</x:v>
      </x:c>
      <x:c r="D574" s="0" t="s">
        <x:v>136</x:v>
      </x:c>
      <x:c r="E574" s="0" t="s">
        <x:v>69</x:v>
      </x:c>
      <x:c r="F574" s="0" t="s">
        <x:v>70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172</x:v>
      </x:c>
    </x:row>
    <x:row r="575" spans="1:12">
      <x:c r="A575" s="0" t="s">
        <x:v>2</x:v>
      </x:c>
      <x:c r="B575" s="0" t="s">
        <x:v>4</x:v>
      </x:c>
      <x:c r="C575" s="0" t="s">
        <x:v>81</x:v>
      </x:c>
      <x:c r="D575" s="0" t="s">
        <x:v>136</x:v>
      </x:c>
      <x:c r="E575" s="0" t="s">
        <x:v>69</x:v>
      </x:c>
      <x:c r="F575" s="0" t="s">
        <x:v>70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42</x:v>
      </x:c>
    </x:row>
    <x:row r="576" spans="1:12">
      <x:c r="A576" s="0" t="s">
        <x:v>2</x:v>
      </x:c>
      <x:c r="B576" s="0" t="s">
        <x:v>4</x:v>
      </x:c>
      <x:c r="C576" s="0" t="s">
        <x:v>81</x:v>
      </x:c>
      <x:c r="D576" s="0" t="s">
        <x:v>136</x:v>
      </x:c>
      <x:c r="E576" s="0" t="s">
        <x:v>71</x:v>
      </x:c>
      <x:c r="F576" s="0" t="s">
        <x:v>72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119</x:v>
      </x:c>
    </x:row>
    <x:row r="577" spans="1:12">
      <x:c r="A577" s="0" t="s">
        <x:v>2</x:v>
      </x:c>
      <x:c r="B577" s="0" t="s">
        <x:v>4</x:v>
      </x:c>
      <x:c r="C577" s="0" t="s">
        <x:v>81</x:v>
      </x:c>
      <x:c r="D577" s="0" t="s">
        <x:v>136</x:v>
      </x:c>
      <x:c r="E577" s="0" t="s">
        <x:v>71</x:v>
      </x:c>
      <x:c r="F577" s="0" t="s">
        <x:v>72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27</x:v>
      </x:c>
    </x:row>
    <x:row r="578" spans="1:12">
      <x:c r="A578" s="0" t="s">
        <x:v>2</x:v>
      </x:c>
      <x:c r="B578" s="0" t="s">
        <x:v>4</x:v>
      </x:c>
      <x:c r="C578" s="0" t="s">
        <x:v>81</x:v>
      </x:c>
      <x:c r="D578" s="0" t="s">
        <x:v>136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107</x:v>
      </x:c>
    </x:row>
    <x:row r="579" spans="1:12">
      <x:c r="A579" s="0" t="s">
        <x:v>2</x:v>
      </x:c>
      <x:c r="B579" s="0" t="s">
        <x:v>4</x:v>
      </x:c>
      <x:c r="C579" s="0" t="s">
        <x:v>81</x:v>
      </x:c>
      <x:c r="D579" s="0" t="s">
        <x:v>136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13</x:v>
      </x:c>
    </x:row>
    <x:row r="580" spans="1:12">
      <x:c r="A580" s="0" t="s">
        <x:v>2</x:v>
      </x:c>
      <x:c r="B580" s="0" t="s">
        <x:v>4</x:v>
      </x:c>
      <x:c r="C580" s="0" t="s">
        <x:v>81</x:v>
      </x:c>
      <x:c r="D580" s="0" t="s">
        <x:v>136</x:v>
      </x:c>
      <x:c r="E580" s="0" t="s">
        <x:v>75</x:v>
      </x:c>
      <x:c r="F580" s="0" t="s">
        <x:v>76</x:v>
      </x:c>
      <x:c r="G580" s="0" t="s">
        <x:v>54</x:v>
      </x:c>
      <x:c r="H580" s="0" t="s">
        <x:v>55</x:v>
      </x:c>
      <x:c r="I580" s="0" t="s">
        <x:v>56</x:v>
      </x:c>
      <x:c r="J580" s="0" t="s">
        <x:v>56</x:v>
      </x:c>
      <x:c r="K580" s="0" t="s">
        <x:v>57</x:v>
      </x:c>
      <x:c r="L580" s="0">
        <x:v>52</x:v>
      </x:c>
    </x:row>
    <x:row r="581" spans="1:12">
      <x:c r="A581" s="0" t="s">
        <x:v>2</x:v>
      </x:c>
      <x:c r="B581" s="0" t="s">
        <x:v>4</x:v>
      </x:c>
      <x:c r="C581" s="0" t="s">
        <x:v>81</x:v>
      </x:c>
      <x:c r="D581" s="0" t="s">
        <x:v>136</x:v>
      </x:c>
      <x:c r="E581" s="0" t="s">
        <x:v>75</x:v>
      </x:c>
      <x:c r="F581" s="0" t="s">
        <x:v>76</x:v>
      </x:c>
      <x:c r="G581" s="0" t="s">
        <x:v>58</x:v>
      </x:c>
      <x:c r="H581" s="0" t="s">
        <x:v>59</x:v>
      </x:c>
      <x:c r="I581" s="0" t="s">
        <x:v>56</x:v>
      </x:c>
      <x:c r="J581" s="0" t="s">
        <x:v>56</x:v>
      </x:c>
      <x:c r="K581" s="0" t="s">
        <x:v>57</x:v>
      </x:c>
      <x:c r="L581" s="0">
        <x:v>15</x:v>
      </x:c>
    </x:row>
    <x:row r="582" spans="1:12">
      <x:c r="A582" s="0" t="s">
        <x:v>2</x:v>
      </x:c>
      <x:c r="B582" s="0" t="s">
        <x:v>4</x:v>
      </x:c>
      <x:c r="C582" s="0" t="s">
        <x:v>81</x:v>
      </x:c>
      <x:c r="D582" s="0" t="s">
        <x:v>136</x:v>
      </x:c>
      <x:c r="E582" s="0" t="s">
        <x:v>77</x:v>
      </x:c>
      <x:c r="F582" s="0" t="s">
        <x:v>78</x:v>
      </x:c>
      <x:c r="G582" s="0" t="s">
        <x:v>54</x:v>
      </x:c>
      <x:c r="H582" s="0" t="s">
        <x:v>55</x:v>
      </x:c>
      <x:c r="I582" s="0" t="s">
        <x:v>56</x:v>
      </x:c>
      <x:c r="J582" s="0" t="s">
        <x:v>56</x:v>
      </x:c>
      <x:c r="K582" s="0" t="s">
        <x:v>57</x:v>
      </x:c>
      <x:c r="L582" s="0">
        <x:v>115</x:v>
      </x:c>
    </x:row>
    <x:row r="583" spans="1:12">
      <x:c r="A583" s="0" t="s">
        <x:v>2</x:v>
      </x:c>
      <x:c r="B583" s="0" t="s">
        <x:v>4</x:v>
      </x:c>
      <x:c r="C583" s="0" t="s">
        <x:v>81</x:v>
      </x:c>
      <x:c r="D583" s="0" t="s">
        <x:v>136</x:v>
      </x:c>
      <x:c r="E583" s="0" t="s">
        <x:v>77</x:v>
      </x:c>
      <x:c r="F583" s="0" t="s">
        <x:v>78</x:v>
      </x:c>
      <x:c r="G583" s="0" t="s">
        <x:v>58</x:v>
      </x:c>
      <x:c r="H583" s="0" t="s">
        <x:v>59</x:v>
      </x:c>
      <x:c r="I583" s="0" t="s">
        <x:v>56</x:v>
      </x:c>
      <x:c r="J583" s="0" t="s">
        <x:v>56</x:v>
      </x:c>
      <x:c r="K583" s="0" t="s">
        <x:v>57</x:v>
      </x:c>
      <x:c r="L583" s="0">
        <x:v>39</x:v>
      </x:c>
    </x:row>
    <x:row r="584" spans="1:12">
      <x:c r="A584" s="0" t="s">
        <x:v>2</x:v>
      </x:c>
      <x:c r="B584" s="0" t="s">
        <x:v>4</x:v>
      </x:c>
      <x:c r="C584" s="0" t="s">
        <x:v>81</x:v>
      </x:c>
      <x:c r="D584" s="0" t="s">
        <x:v>136</x:v>
      </x:c>
      <x:c r="E584" s="0" t="s">
        <x:v>79</x:v>
      </x:c>
      <x:c r="F584" s="0" t="s">
        <x:v>80</x:v>
      </x:c>
      <x:c r="G584" s="0" t="s">
        <x:v>54</x:v>
      </x:c>
      <x:c r="H584" s="0" t="s">
        <x:v>55</x:v>
      </x:c>
      <x:c r="I584" s="0" t="s">
        <x:v>56</x:v>
      </x:c>
      <x:c r="J584" s="0" t="s">
        <x:v>56</x:v>
      </x:c>
      <x:c r="K584" s="0" t="s">
        <x:v>57</x:v>
      </x:c>
      <x:c r="L584" s="0">
        <x:v>152</x:v>
      </x:c>
    </x:row>
    <x:row r="585" spans="1:12">
      <x:c r="A585" s="0" t="s">
        <x:v>2</x:v>
      </x:c>
      <x:c r="B585" s="0" t="s">
        <x:v>4</x:v>
      </x:c>
      <x:c r="C585" s="0" t="s">
        <x:v>81</x:v>
      </x:c>
      <x:c r="D585" s="0" t="s">
        <x:v>136</x:v>
      </x:c>
      <x:c r="E585" s="0" t="s">
        <x:v>79</x:v>
      </x:c>
      <x:c r="F585" s="0" t="s">
        <x:v>80</x:v>
      </x:c>
      <x:c r="G585" s="0" t="s">
        <x:v>58</x:v>
      </x:c>
      <x:c r="H585" s="0" t="s">
        <x:v>59</x:v>
      </x:c>
      <x:c r="I585" s="0" t="s">
        <x:v>56</x:v>
      </x:c>
      <x:c r="J585" s="0" t="s">
        <x:v>56</x:v>
      </x:c>
      <x:c r="K585" s="0" t="s">
        <x:v>57</x:v>
      </x:c>
      <x:c r="L585" s="0">
        <x:v>27</x:v>
      </x:c>
    </x:row>
    <x:row r="586" spans="1:12">
      <x:c r="A586" s="0" t="s">
        <x:v>2</x:v>
      </x:c>
      <x:c r="B586" s="0" t="s">
        <x:v>4</x:v>
      </x:c>
      <x:c r="C586" s="0" t="s">
        <x:v>81</x:v>
      </x:c>
      <x:c r="D586" s="0" t="s">
        <x:v>136</x:v>
      </x:c>
      <x:c r="E586" s="0" t="s">
        <x:v>81</x:v>
      </x:c>
      <x:c r="F586" s="0" t="s">
        <x:v>82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111</x:v>
      </x:c>
    </x:row>
    <x:row r="587" spans="1:12">
      <x:c r="A587" s="0" t="s">
        <x:v>2</x:v>
      </x:c>
      <x:c r="B587" s="0" t="s">
        <x:v>4</x:v>
      </x:c>
      <x:c r="C587" s="0" t="s">
        <x:v>81</x:v>
      </x:c>
      <x:c r="D587" s="0" t="s">
        <x:v>136</x:v>
      </x:c>
      <x:c r="E587" s="0" t="s">
        <x:v>81</x:v>
      </x:c>
      <x:c r="F587" s="0" t="s">
        <x:v>82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22</x:v>
      </x:c>
    </x:row>
    <x:row r="588" spans="1:12">
      <x:c r="A588" s="0" t="s">
        <x:v>2</x:v>
      </x:c>
      <x:c r="B588" s="0" t="s">
        <x:v>4</x:v>
      </x:c>
      <x:c r="C588" s="0" t="s">
        <x:v>81</x:v>
      </x:c>
      <x:c r="D588" s="0" t="s">
        <x:v>136</x:v>
      </x:c>
      <x:c r="E588" s="0" t="s">
        <x:v>83</x:v>
      </x:c>
      <x:c r="F588" s="0" t="s">
        <x:v>84</x:v>
      </x:c>
      <x:c r="G588" s="0" t="s">
        <x:v>54</x:v>
      </x:c>
      <x:c r="H588" s="0" t="s">
        <x:v>55</x:v>
      </x:c>
      <x:c r="I588" s="0" t="s">
        <x:v>56</x:v>
      </x:c>
      <x:c r="J588" s="0" t="s">
        <x:v>56</x:v>
      </x:c>
      <x:c r="K588" s="0" t="s">
        <x:v>57</x:v>
      </x:c>
      <x:c r="L588" s="0">
        <x:v>114</x:v>
      </x:c>
    </x:row>
    <x:row r="589" spans="1:12">
      <x:c r="A589" s="0" t="s">
        <x:v>2</x:v>
      </x:c>
      <x:c r="B589" s="0" t="s">
        <x:v>4</x:v>
      </x:c>
      <x:c r="C589" s="0" t="s">
        <x:v>81</x:v>
      </x:c>
      <x:c r="D589" s="0" t="s">
        <x:v>136</x:v>
      </x:c>
      <x:c r="E589" s="0" t="s">
        <x:v>83</x:v>
      </x:c>
      <x:c r="F589" s="0" t="s">
        <x:v>84</x:v>
      </x:c>
      <x:c r="G589" s="0" t="s">
        <x:v>58</x:v>
      </x:c>
      <x:c r="H589" s="0" t="s">
        <x:v>59</x:v>
      </x:c>
      <x:c r="I589" s="0" t="s">
        <x:v>56</x:v>
      </x:c>
      <x:c r="J589" s="0" t="s">
        <x:v>56</x:v>
      </x:c>
      <x:c r="K589" s="0" t="s">
        <x:v>57</x:v>
      </x:c>
      <x:c r="L589" s="0">
        <x:v>36</x:v>
      </x:c>
    </x:row>
    <x:row r="590" spans="1:12">
      <x:c r="A590" s="0" t="s">
        <x:v>2</x:v>
      </x:c>
      <x:c r="B590" s="0" t="s">
        <x:v>4</x:v>
      </x:c>
      <x:c r="C590" s="0" t="s">
        <x:v>81</x:v>
      </x:c>
      <x:c r="D590" s="0" t="s">
        <x:v>136</x:v>
      </x:c>
      <x:c r="E590" s="0" t="s">
        <x:v>85</x:v>
      </x:c>
      <x:c r="F590" s="0" t="s">
        <x:v>86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162</x:v>
      </x:c>
    </x:row>
    <x:row r="591" spans="1:12">
      <x:c r="A591" s="0" t="s">
        <x:v>2</x:v>
      </x:c>
      <x:c r="B591" s="0" t="s">
        <x:v>4</x:v>
      </x:c>
      <x:c r="C591" s="0" t="s">
        <x:v>81</x:v>
      </x:c>
      <x:c r="D591" s="0" t="s">
        <x:v>136</x:v>
      </x:c>
      <x:c r="E591" s="0" t="s">
        <x:v>85</x:v>
      </x:c>
      <x:c r="F591" s="0" t="s">
        <x:v>86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30</x:v>
      </x:c>
    </x:row>
    <x:row r="592" spans="1:12">
      <x:c r="A592" s="0" t="s">
        <x:v>2</x:v>
      </x:c>
      <x:c r="B592" s="0" t="s">
        <x:v>4</x:v>
      </x:c>
      <x:c r="C592" s="0" t="s">
        <x:v>81</x:v>
      </x:c>
      <x:c r="D592" s="0" t="s">
        <x:v>136</x:v>
      </x:c>
      <x:c r="E592" s="0" t="s">
        <x:v>87</x:v>
      </x:c>
      <x:c r="F592" s="0" t="s">
        <x:v>88</x:v>
      </x:c>
      <x:c r="G592" s="0" t="s">
        <x:v>54</x:v>
      </x:c>
      <x:c r="H592" s="0" t="s">
        <x:v>55</x:v>
      </x:c>
      <x:c r="I592" s="0" t="s">
        <x:v>56</x:v>
      </x:c>
      <x:c r="J592" s="0" t="s">
        <x:v>56</x:v>
      </x:c>
      <x:c r="K592" s="0" t="s">
        <x:v>57</x:v>
      </x:c>
      <x:c r="L592" s="0">
        <x:v>119</x:v>
      </x:c>
    </x:row>
    <x:row r="593" spans="1:12">
      <x:c r="A593" s="0" t="s">
        <x:v>2</x:v>
      </x:c>
      <x:c r="B593" s="0" t="s">
        <x:v>4</x:v>
      </x:c>
      <x:c r="C593" s="0" t="s">
        <x:v>81</x:v>
      </x:c>
      <x:c r="D593" s="0" t="s">
        <x:v>136</x:v>
      </x:c>
      <x:c r="E593" s="0" t="s">
        <x:v>87</x:v>
      </x:c>
      <x:c r="F593" s="0" t="s">
        <x:v>88</x:v>
      </x:c>
      <x:c r="G593" s="0" t="s">
        <x:v>58</x:v>
      </x:c>
      <x:c r="H593" s="0" t="s">
        <x:v>59</x:v>
      </x:c>
      <x:c r="I593" s="0" t="s">
        <x:v>56</x:v>
      </x:c>
      <x:c r="J593" s="0" t="s">
        <x:v>56</x:v>
      </x:c>
      <x:c r="K593" s="0" t="s">
        <x:v>57</x:v>
      </x:c>
      <x:c r="L593" s="0">
        <x:v>18</x:v>
      </x:c>
    </x:row>
    <x:row r="594" spans="1:12">
      <x:c r="A594" s="0" t="s">
        <x:v>2</x:v>
      </x:c>
      <x:c r="B594" s="0" t="s">
        <x:v>4</x:v>
      </x:c>
      <x:c r="C594" s="0" t="s">
        <x:v>81</x:v>
      </x:c>
      <x:c r="D594" s="0" t="s">
        <x:v>136</x:v>
      </x:c>
      <x:c r="E594" s="0" t="s">
        <x:v>89</x:v>
      </x:c>
      <x:c r="F594" s="0" t="s">
        <x:v>90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150</x:v>
      </x:c>
    </x:row>
    <x:row r="595" spans="1:12">
      <x:c r="A595" s="0" t="s">
        <x:v>2</x:v>
      </x:c>
      <x:c r="B595" s="0" t="s">
        <x:v>4</x:v>
      </x:c>
      <x:c r="C595" s="0" t="s">
        <x:v>81</x:v>
      </x:c>
      <x:c r="D595" s="0" t="s">
        <x:v>136</x:v>
      </x:c>
      <x:c r="E595" s="0" t="s">
        <x:v>89</x:v>
      </x:c>
      <x:c r="F595" s="0" t="s">
        <x:v>90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36</x:v>
      </x:c>
    </x:row>
    <x:row r="596" spans="1:12">
      <x:c r="A596" s="0" t="s">
        <x:v>2</x:v>
      </x:c>
      <x:c r="B596" s="0" t="s">
        <x:v>4</x:v>
      </x:c>
      <x:c r="C596" s="0" t="s">
        <x:v>81</x:v>
      </x:c>
      <x:c r="D596" s="0" t="s">
        <x:v>136</x:v>
      </x:c>
      <x:c r="E596" s="0" t="s">
        <x:v>91</x:v>
      </x:c>
      <x:c r="F596" s="0" t="s">
        <x:v>92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104</x:v>
      </x:c>
    </x:row>
    <x:row r="597" spans="1:12">
      <x:c r="A597" s="0" t="s">
        <x:v>2</x:v>
      </x:c>
      <x:c r="B597" s="0" t="s">
        <x:v>4</x:v>
      </x:c>
      <x:c r="C597" s="0" t="s">
        <x:v>81</x:v>
      </x:c>
      <x:c r="D597" s="0" t="s">
        <x:v>136</x:v>
      </x:c>
      <x:c r="E597" s="0" t="s">
        <x:v>91</x:v>
      </x:c>
      <x:c r="F597" s="0" t="s">
        <x:v>92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87</x:v>
      </x:c>
    </x:row>
    <x:row r="598" spans="1:12">
      <x:c r="A598" s="0" t="s">
        <x:v>2</x:v>
      </x:c>
      <x:c r="B598" s="0" t="s">
        <x:v>4</x:v>
      </x:c>
      <x:c r="C598" s="0" t="s">
        <x:v>81</x:v>
      </x:c>
      <x:c r="D598" s="0" t="s">
        <x:v>136</x:v>
      </x:c>
      <x:c r="E598" s="0" t="s">
        <x:v>93</x:v>
      </x:c>
      <x:c r="F598" s="0" t="s">
        <x:v>94</x:v>
      </x:c>
      <x:c r="G598" s="0" t="s">
        <x:v>54</x:v>
      </x:c>
      <x:c r="H598" s="0" t="s">
        <x:v>55</x:v>
      </x:c>
      <x:c r="I598" s="0" t="s">
        <x:v>56</x:v>
      </x:c>
      <x:c r="J598" s="0" t="s">
        <x:v>56</x:v>
      </x:c>
      <x:c r="K598" s="0" t="s">
        <x:v>57</x:v>
      </x:c>
      <x:c r="L598" s="0">
        <x:v>541</x:v>
      </x:c>
    </x:row>
    <x:row r="599" spans="1:12">
      <x:c r="A599" s="0" t="s">
        <x:v>2</x:v>
      </x:c>
      <x:c r="B599" s="0" t="s">
        <x:v>4</x:v>
      </x:c>
      <x:c r="C599" s="0" t="s">
        <x:v>81</x:v>
      </x:c>
      <x:c r="D599" s="0" t="s">
        <x:v>136</x:v>
      </x:c>
      <x:c r="E599" s="0" t="s">
        <x:v>93</x:v>
      </x:c>
      <x:c r="F599" s="0" t="s">
        <x:v>94</x:v>
      </x:c>
      <x:c r="G599" s="0" t="s">
        <x:v>58</x:v>
      </x:c>
      <x:c r="H599" s="0" t="s">
        <x:v>59</x:v>
      </x:c>
      <x:c r="I599" s="0" t="s">
        <x:v>56</x:v>
      </x:c>
      <x:c r="J599" s="0" t="s">
        <x:v>56</x:v>
      </x:c>
      <x:c r="K599" s="0" t="s">
        <x:v>57</x:v>
      </x:c>
      <x:c r="L599" s="0">
        <x:v>86</x:v>
      </x:c>
    </x:row>
    <x:row r="600" spans="1:12">
      <x:c r="A600" s="0" t="s">
        <x:v>2</x:v>
      </x:c>
      <x:c r="B600" s="0" t="s">
        <x:v>4</x:v>
      </x:c>
      <x:c r="C600" s="0" t="s">
        <x:v>81</x:v>
      </x:c>
      <x:c r="D600" s="0" t="s">
        <x:v>136</x:v>
      </x:c>
      <x:c r="E600" s="0" t="s">
        <x:v>95</x:v>
      </x:c>
      <x:c r="F600" s="0" t="s">
        <x:v>96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140</x:v>
      </x:c>
    </x:row>
    <x:row r="601" spans="1:12">
      <x:c r="A601" s="0" t="s">
        <x:v>2</x:v>
      </x:c>
      <x:c r="B601" s="0" t="s">
        <x:v>4</x:v>
      </x:c>
      <x:c r="C601" s="0" t="s">
        <x:v>81</x:v>
      </x:c>
      <x:c r="D601" s="0" t="s">
        <x:v>136</x:v>
      </x:c>
      <x:c r="E601" s="0" t="s">
        <x:v>95</x:v>
      </x:c>
      <x:c r="F601" s="0" t="s">
        <x:v>96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30</x:v>
      </x:c>
    </x:row>
    <x:row r="602" spans="1:12">
      <x:c r="A602" s="0" t="s">
        <x:v>2</x:v>
      </x:c>
      <x:c r="B602" s="0" t="s">
        <x:v>4</x:v>
      </x:c>
      <x:c r="C602" s="0" t="s">
        <x:v>81</x:v>
      </x:c>
      <x:c r="D602" s="0" t="s">
        <x:v>136</x:v>
      </x:c>
      <x:c r="E602" s="0" t="s">
        <x:v>97</x:v>
      </x:c>
      <x:c r="F602" s="0" t="s">
        <x:v>98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32</x:v>
      </x:c>
    </x:row>
    <x:row r="603" spans="1:12">
      <x:c r="A603" s="0" t="s">
        <x:v>2</x:v>
      </x:c>
      <x:c r="B603" s="0" t="s">
        <x:v>4</x:v>
      </x:c>
      <x:c r="C603" s="0" t="s">
        <x:v>81</x:v>
      </x:c>
      <x:c r="D603" s="0" t="s">
        <x:v>136</x:v>
      </x:c>
      <x:c r="E603" s="0" t="s">
        <x:v>97</x:v>
      </x:c>
      <x:c r="F603" s="0" t="s">
        <x:v>98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35</x:v>
      </x:c>
    </x:row>
    <x:row r="604" spans="1:12">
      <x:c r="A604" s="0" t="s">
        <x:v>2</x:v>
      </x:c>
      <x:c r="B604" s="0" t="s">
        <x:v>4</x:v>
      </x:c>
      <x:c r="C604" s="0" t="s">
        <x:v>81</x:v>
      </x:c>
      <x:c r="D604" s="0" t="s">
        <x:v>136</x:v>
      </x:c>
      <x:c r="E604" s="0" t="s">
        <x:v>99</x:v>
      </x:c>
      <x:c r="F604" s="0" t="s">
        <x:v>100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137</x:v>
      </x:c>
    </x:row>
    <x:row r="605" spans="1:12">
      <x:c r="A605" s="0" t="s">
        <x:v>2</x:v>
      </x:c>
      <x:c r="B605" s="0" t="s">
        <x:v>4</x:v>
      </x:c>
      <x:c r="C605" s="0" t="s">
        <x:v>81</x:v>
      </x:c>
      <x:c r="D605" s="0" t="s">
        <x:v>136</x:v>
      </x:c>
      <x:c r="E605" s="0" t="s">
        <x:v>99</x:v>
      </x:c>
      <x:c r="F605" s="0" t="s">
        <x:v>100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24</x:v>
      </x:c>
    </x:row>
    <x:row r="606" spans="1:12">
      <x:c r="A606" s="0" t="s">
        <x:v>2</x:v>
      </x:c>
      <x:c r="B606" s="0" t="s">
        <x:v>4</x:v>
      </x:c>
      <x:c r="C606" s="0" t="s">
        <x:v>81</x:v>
      </x:c>
      <x:c r="D606" s="0" t="s">
        <x:v>136</x:v>
      </x:c>
      <x:c r="E606" s="0" t="s">
        <x:v>101</x:v>
      </x:c>
      <x:c r="F606" s="0" t="s">
        <x:v>102</x:v>
      </x:c>
      <x:c r="G606" s="0" t="s">
        <x:v>54</x:v>
      </x:c>
      <x:c r="H606" s="0" t="s">
        <x:v>55</x:v>
      </x:c>
      <x:c r="I606" s="0" t="s">
        <x:v>56</x:v>
      </x:c>
      <x:c r="J606" s="0" t="s">
        <x:v>56</x:v>
      </x:c>
      <x:c r="K606" s="0" t="s">
        <x:v>57</x:v>
      </x:c>
      <x:c r="L606" s="0">
        <x:v>87</x:v>
      </x:c>
    </x:row>
    <x:row r="607" spans="1:12">
      <x:c r="A607" s="0" t="s">
        <x:v>2</x:v>
      </x:c>
      <x:c r="B607" s="0" t="s">
        <x:v>4</x:v>
      </x:c>
      <x:c r="C607" s="0" t="s">
        <x:v>81</x:v>
      </x:c>
      <x:c r="D607" s="0" t="s">
        <x:v>136</x:v>
      </x:c>
      <x:c r="E607" s="0" t="s">
        <x:v>101</x:v>
      </x:c>
      <x:c r="F607" s="0" t="s">
        <x:v>102</x:v>
      </x:c>
      <x:c r="G607" s="0" t="s">
        <x:v>58</x:v>
      </x:c>
      <x:c r="H607" s="0" t="s">
        <x:v>59</x:v>
      </x:c>
      <x:c r="I607" s="0" t="s">
        <x:v>56</x:v>
      </x:c>
      <x:c r="J607" s="0" t="s">
        <x:v>56</x:v>
      </x:c>
      <x:c r="K607" s="0" t="s">
        <x:v>57</x:v>
      </x:c>
      <x:c r="L607" s="0">
        <x:v>19</x:v>
      </x:c>
    </x:row>
    <x:row r="608" spans="1:12">
      <x:c r="A608" s="0" t="s">
        <x:v>2</x:v>
      </x:c>
      <x:c r="B608" s="0" t="s">
        <x:v>4</x:v>
      </x:c>
      <x:c r="C608" s="0" t="s">
        <x:v>81</x:v>
      </x:c>
      <x:c r="D608" s="0" t="s">
        <x:v>136</x:v>
      </x:c>
      <x:c r="E608" s="0" t="s">
        <x:v>103</x:v>
      </x:c>
      <x:c r="F608" s="0" t="s">
        <x:v>104</x:v>
      </x:c>
      <x:c r="G608" s="0" t="s">
        <x:v>54</x:v>
      </x:c>
      <x:c r="H608" s="0" t="s">
        <x:v>55</x:v>
      </x:c>
      <x:c r="I608" s="0" t="s">
        <x:v>56</x:v>
      </x:c>
      <x:c r="J608" s="0" t="s">
        <x:v>56</x:v>
      </x:c>
      <x:c r="K608" s="0" t="s">
        <x:v>57</x:v>
      </x:c>
      <x:c r="L608" s="0">
        <x:v>114</x:v>
      </x:c>
    </x:row>
    <x:row r="609" spans="1:12">
      <x:c r="A609" s="0" t="s">
        <x:v>2</x:v>
      </x:c>
      <x:c r="B609" s="0" t="s">
        <x:v>4</x:v>
      </x:c>
      <x:c r="C609" s="0" t="s">
        <x:v>81</x:v>
      </x:c>
      <x:c r="D609" s="0" t="s">
        <x:v>136</x:v>
      </x:c>
      <x:c r="E609" s="0" t="s">
        <x:v>103</x:v>
      </x:c>
      <x:c r="F609" s="0" t="s">
        <x:v>104</x:v>
      </x:c>
      <x:c r="G609" s="0" t="s">
        <x:v>58</x:v>
      </x:c>
      <x:c r="H609" s="0" t="s">
        <x:v>59</x:v>
      </x:c>
      <x:c r="I609" s="0" t="s">
        <x:v>56</x:v>
      </x:c>
      <x:c r="J609" s="0" t="s">
        <x:v>56</x:v>
      </x:c>
      <x:c r="K609" s="0" t="s">
        <x:v>57</x:v>
      </x:c>
      <x:c r="L609" s="0">
        <x:v>18</x:v>
      </x:c>
    </x:row>
    <x:row r="610" spans="1:12">
      <x:c r="A610" s="0" t="s">
        <x:v>2</x:v>
      </x:c>
      <x:c r="B610" s="0" t="s">
        <x:v>4</x:v>
      </x:c>
      <x:c r="C610" s="0" t="s">
        <x:v>81</x:v>
      </x:c>
      <x:c r="D610" s="0" t="s">
        <x:v>136</x:v>
      </x:c>
      <x:c r="E610" s="0" t="s">
        <x:v>105</x:v>
      </x:c>
      <x:c r="F610" s="0" t="s">
        <x:v>106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27</x:v>
      </x:c>
    </x:row>
    <x:row r="611" spans="1:12">
      <x:c r="A611" s="0" t="s">
        <x:v>2</x:v>
      </x:c>
      <x:c r="B611" s="0" t="s">
        <x:v>4</x:v>
      </x:c>
      <x:c r="C611" s="0" t="s">
        <x:v>81</x:v>
      </x:c>
      <x:c r="D611" s="0" t="s">
        <x:v>136</x:v>
      </x:c>
      <x:c r="E611" s="0" t="s">
        <x:v>105</x:v>
      </x:c>
      <x:c r="F611" s="0" t="s">
        <x:v>106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23</x:v>
      </x:c>
    </x:row>
    <x:row r="612" spans="1:12">
      <x:c r="A612" s="0" t="s">
        <x:v>2</x:v>
      </x:c>
      <x:c r="B612" s="0" t="s">
        <x:v>4</x:v>
      </x:c>
      <x:c r="C612" s="0" t="s">
        <x:v>81</x:v>
      </x:c>
      <x:c r="D612" s="0" t="s">
        <x:v>136</x:v>
      </x:c>
      <x:c r="E612" s="0" t="s">
        <x:v>107</x:v>
      </x:c>
      <x:c r="F612" s="0" t="s">
        <x:v>108</x:v>
      </x:c>
      <x:c r="G612" s="0" t="s">
        <x:v>54</x:v>
      </x:c>
      <x:c r="H612" s="0" t="s">
        <x:v>55</x:v>
      </x:c>
      <x:c r="I612" s="0" t="s">
        <x:v>56</x:v>
      </x:c>
      <x:c r="J612" s="0" t="s">
        <x:v>56</x:v>
      </x:c>
      <x:c r="K612" s="0" t="s">
        <x:v>57</x:v>
      </x:c>
      <x:c r="L612" s="0">
        <x:v>91</x:v>
      </x:c>
    </x:row>
    <x:row r="613" spans="1:12">
      <x:c r="A613" s="0" t="s">
        <x:v>2</x:v>
      </x:c>
      <x:c r="B613" s="0" t="s">
        <x:v>4</x:v>
      </x:c>
      <x:c r="C613" s="0" t="s">
        <x:v>81</x:v>
      </x:c>
      <x:c r="D613" s="0" t="s">
        <x:v>136</x:v>
      </x:c>
      <x:c r="E613" s="0" t="s">
        <x:v>107</x:v>
      </x:c>
      <x:c r="F613" s="0" t="s">
        <x:v>108</x:v>
      </x:c>
      <x:c r="G613" s="0" t="s">
        <x:v>58</x:v>
      </x:c>
      <x:c r="H613" s="0" t="s">
        <x:v>59</x:v>
      </x:c>
      <x:c r="I613" s="0" t="s">
        <x:v>56</x:v>
      </x:c>
      <x:c r="J613" s="0" t="s">
        <x:v>56</x:v>
      </x:c>
      <x:c r="K613" s="0" t="s">
        <x:v>57</x:v>
      </x:c>
      <x:c r="L613" s="0">
        <x:v>9</x:v>
      </x:c>
    </x:row>
    <x:row r="614" spans="1:12">
      <x:c r="A614" s="0" t="s">
        <x:v>2</x:v>
      </x:c>
      <x:c r="B614" s="0" t="s">
        <x:v>4</x:v>
      </x:c>
      <x:c r="C614" s="0" t="s">
        <x:v>81</x:v>
      </x:c>
      <x:c r="D614" s="0" t="s">
        <x:v>136</x:v>
      </x:c>
      <x:c r="E614" s="0" t="s">
        <x:v>109</x:v>
      </x:c>
      <x:c r="F614" s="0" t="s">
        <x:v>110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50</x:v>
      </x:c>
    </x:row>
    <x:row r="615" spans="1:12">
      <x:c r="A615" s="0" t="s">
        <x:v>2</x:v>
      </x:c>
      <x:c r="B615" s="0" t="s">
        <x:v>4</x:v>
      </x:c>
      <x:c r="C615" s="0" t="s">
        <x:v>81</x:v>
      </x:c>
      <x:c r="D615" s="0" t="s">
        <x:v>136</x:v>
      </x:c>
      <x:c r="E615" s="0" t="s">
        <x:v>109</x:v>
      </x:c>
      <x:c r="F615" s="0" t="s">
        <x:v>110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48</x:v>
      </x:c>
    </x:row>
    <x:row r="616" spans="1:12">
      <x:c r="A616" s="0" t="s">
        <x:v>2</x:v>
      </x:c>
      <x:c r="B616" s="0" t="s">
        <x:v>4</x:v>
      </x:c>
      <x:c r="C616" s="0" t="s">
        <x:v>81</x:v>
      </x:c>
      <x:c r="D616" s="0" t="s">
        <x:v>136</x:v>
      </x:c>
      <x:c r="E616" s="0" t="s">
        <x:v>111</x:v>
      </x:c>
      <x:c r="F616" s="0" t="s">
        <x:v>112</x:v>
      </x:c>
      <x:c r="G616" s="0" t="s">
        <x:v>54</x:v>
      </x:c>
      <x:c r="H616" s="0" t="s">
        <x:v>55</x:v>
      </x:c>
      <x:c r="I616" s="0" t="s">
        <x:v>56</x:v>
      </x:c>
      <x:c r="J616" s="0" t="s">
        <x:v>56</x:v>
      </x:c>
      <x:c r="K616" s="0" t="s">
        <x:v>57</x:v>
      </x:c>
      <x:c r="L616" s="0">
        <x:v>217</x:v>
      </x:c>
    </x:row>
    <x:row r="617" spans="1:12">
      <x:c r="A617" s="0" t="s">
        <x:v>2</x:v>
      </x:c>
      <x:c r="B617" s="0" t="s">
        <x:v>4</x:v>
      </x:c>
      <x:c r="C617" s="0" t="s">
        <x:v>81</x:v>
      </x:c>
      <x:c r="D617" s="0" t="s">
        <x:v>136</x:v>
      </x:c>
      <x:c r="E617" s="0" t="s">
        <x:v>111</x:v>
      </x:c>
      <x:c r="F617" s="0" t="s">
        <x:v>112</x:v>
      </x:c>
      <x:c r="G617" s="0" t="s">
        <x:v>58</x:v>
      </x:c>
      <x:c r="H617" s="0" t="s">
        <x:v>59</x:v>
      </x:c>
      <x:c r="I617" s="0" t="s">
        <x:v>56</x:v>
      </x:c>
      <x:c r="J617" s="0" t="s">
        <x:v>56</x:v>
      </x:c>
      <x:c r="K617" s="0" t="s">
        <x:v>57</x:v>
      </x:c>
      <x:c r="L617" s="0">
        <x:v>44</x:v>
      </x:c>
    </x:row>
    <x:row r="618" spans="1:12">
      <x:c r="A618" s="0" t="s">
        <x:v>2</x:v>
      </x:c>
      <x:c r="B618" s="0" t="s">
        <x:v>4</x:v>
      </x:c>
      <x:c r="C618" s="0" t="s">
        <x:v>81</x:v>
      </x:c>
      <x:c r="D618" s="0" t="s">
        <x:v>136</x:v>
      </x:c>
      <x:c r="E618" s="0" t="s">
        <x:v>113</x:v>
      </x:c>
      <x:c r="F618" s="0" t="s">
        <x:v>114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36</x:v>
      </x:c>
    </x:row>
    <x:row r="619" spans="1:12">
      <x:c r="A619" s="0" t="s">
        <x:v>2</x:v>
      </x:c>
      <x:c r="B619" s="0" t="s">
        <x:v>4</x:v>
      </x:c>
      <x:c r="C619" s="0" t="s">
        <x:v>81</x:v>
      </x:c>
      <x:c r="D619" s="0" t="s">
        <x:v>136</x:v>
      </x:c>
      <x:c r="E619" s="0" t="s">
        <x:v>113</x:v>
      </x:c>
      <x:c r="F619" s="0" t="s">
        <x:v>114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10</x:v>
      </x:c>
    </x:row>
    <x:row r="620" spans="1:12">
      <x:c r="A620" s="0" t="s">
        <x:v>2</x:v>
      </x:c>
      <x:c r="B620" s="0" t="s">
        <x:v>4</x:v>
      </x:c>
      <x:c r="C620" s="0" t="s">
        <x:v>81</x:v>
      </x:c>
      <x:c r="D620" s="0" t="s">
        <x:v>136</x:v>
      </x:c>
      <x:c r="E620" s="0" t="s">
        <x:v>115</x:v>
      </x:c>
      <x:c r="F620" s="0" t="s">
        <x:v>116</x:v>
      </x:c>
      <x:c r="G620" s="0" t="s">
        <x:v>54</x:v>
      </x:c>
      <x:c r="H620" s="0" t="s">
        <x:v>55</x:v>
      </x:c>
      <x:c r="I620" s="0" t="s">
        <x:v>56</x:v>
      </x:c>
      <x:c r="J620" s="0" t="s">
        <x:v>56</x:v>
      </x:c>
      <x:c r="K620" s="0" t="s">
        <x:v>57</x:v>
      </x:c>
      <x:c r="L620" s="0">
        <x:v>162</x:v>
      </x:c>
    </x:row>
    <x:row r="621" spans="1:12">
      <x:c r="A621" s="0" t="s">
        <x:v>2</x:v>
      </x:c>
      <x:c r="B621" s="0" t="s">
        <x:v>4</x:v>
      </x:c>
      <x:c r="C621" s="0" t="s">
        <x:v>81</x:v>
      </x:c>
      <x:c r="D621" s="0" t="s">
        <x:v>136</x:v>
      </x:c>
      <x:c r="E621" s="0" t="s">
        <x:v>115</x:v>
      </x:c>
      <x:c r="F621" s="0" t="s">
        <x:v>116</x:v>
      </x:c>
      <x:c r="G621" s="0" t="s">
        <x:v>58</x:v>
      </x:c>
      <x:c r="H621" s="0" t="s">
        <x:v>59</x:v>
      </x:c>
      <x:c r="I621" s="0" t="s">
        <x:v>56</x:v>
      </x:c>
      <x:c r="J621" s="0" t="s">
        <x:v>56</x:v>
      </x:c>
      <x:c r="K621" s="0" t="s">
        <x:v>57</x:v>
      </x:c>
      <x:c r="L621" s="0">
        <x:v>42</x:v>
      </x:c>
    </x:row>
    <x:row r="622" spans="1:12">
      <x:c r="A622" s="0" t="s">
        <x:v>2</x:v>
      </x:c>
      <x:c r="B622" s="0" t="s">
        <x:v>4</x:v>
      </x:c>
      <x:c r="C622" s="0" t="s">
        <x:v>81</x:v>
      </x:c>
      <x:c r="D622" s="0" t="s">
        <x:v>136</x:v>
      </x:c>
      <x:c r="E622" s="0" t="s">
        <x:v>117</x:v>
      </x:c>
      <x:c r="F622" s="0" t="s">
        <x:v>118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81</x:v>
      </x:c>
    </x:row>
    <x:row r="623" spans="1:12">
      <x:c r="A623" s="0" t="s">
        <x:v>2</x:v>
      </x:c>
      <x:c r="B623" s="0" t="s">
        <x:v>4</x:v>
      </x:c>
      <x:c r="C623" s="0" t="s">
        <x:v>81</x:v>
      </x:c>
      <x:c r="D623" s="0" t="s">
        <x:v>136</x:v>
      </x:c>
      <x:c r="E623" s="0" t="s">
        <x:v>117</x:v>
      </x:c>
      <x:c r="F623" s="0" t="s">
        <x:v>118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20</x:v>
      </x:c>
    </x:row>
    <x:row r="624" spans="1:12">
      <x:c r="A624" s="0" t="s">
        <x:v>2</x:v>
      </x:c>
      <x:c r="B624" s="0" t="s">
        <x:v>4</x:v>
      </x:c>
      <x:c r="C624" s="0" t="s">
        <x:v>81</x:v>
      </x:c>
      <x:c r="D624" s="0" t="s">
        <x:v>136</x:v>
      </x:c>
      <x:c r="E624" s="0" t="s">
        <x:v>119</x:v>
      </x:c>
      <x:c r="F624" s="0" t="s">
        <x:v>120</x:v>
      </x:c>
      <x:c r="G624" s="0" t="s">
        <x:v>54</x:v>
      </x:c>
      <x:c r="H624" s="0" t="s">
        <x:v>55</x:v>
      </x:c>
      <x:c r="I624" s="0" t="s">
        <x:v>56</x:v>
      </x:c>
      <x:c r="J624" s="0" t="s">
        <x:v>56</x:v>
      </x:c>
      <x:c r="K624" s="0" t="s">
        <x:v>57</x:v>
      </x:c>
      <x:c r="L624" s="0">
        <x:v>78</x:v>
      </x:c>
    </x:row>
    <x:row r="625" spans="1:12">
      <x:c r="A625" s="0" t="s">
        <x:v>2</x:v>
      </x:c>
      <x:c r="B625" s="0" t="s">
        <x:v>4</x:v>
      </x:c>
      <x:c r="C625" s="0" t="s">
        <x:v>81</x:v>
      </x:c>
      <x:c r="D625" s="0" t="s">
        <x:v>136</x:v>
      </x:c>
      <x:c r="E625" s="0" t="s">
        <x:v>119</x:v>
      </x:c>
      <x:c r="F625" s="0" t="s">
        <x:v>120</x:v>
      </x:c>
      <x:c r="G625" s="0" t="s">
        <x:v>58</x:v>
      </x:c>
      <x:c r="H625" s="0" t="s">
        <x:v>59</x:v>
      </x:c>
      <x:c r="I625" s="0" t="s">
        <x:v>56</x:v>
      </x:c>
      <x:c r="J625" s="0" t="s">
        <x:v>56</x:v>
      </x:c>
      <x:c r="K625" s="0" t="s">
        <x:v>57</x:v>
      </x:c>
      <x:c r="L625" s="0">
        <x:v>29</x:v>
      </x:c>
    </x:row>
    <x:row r="626" spans="1:12">
      <x:c r="A626" s="0" t="s">
        <x:v>2</x:v>
      </x:c>
      <x:c r="B626" s="0" t="s">
        <x:v>4</x:v>
      </x:c>
      <x:c r="C626" s="0" t="s">
        <x:v>81</x:v>
      </x:c>
      <x:c r="D626" s="0" t="s">
        <x:v>136</x:v>
      </x:c>
      <x:c r="E626" s="0" t="s">
        <x:v>121</x:v>
      </x:c>
      <x:c r="F626" s="0" t="s">
        <x:v>122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100</x:v>
      </x:c>
    </x:row>
    <x:row r="627" spans="1:12">
      <x:c r="A627" s="0" t="s">
        <x:v>2</x:v>
      </x:c>
      <x:c r="B627" s="0" t="s">
        <x:v>4</x:v>
      </x:c>
      <x:c r="C627" s="0" t="s">
        <x:v>81</x:v>
      </x:c>
      <x:c r="D627" s="0" t="s">
        <x:v>136</x:v>
      </x:c>
      <x:c r="E627" s="0" t="s">
        <x:v>121</x:v>
      </x:c>
      <x:c r="F627" s="0" t="s">
        <x:v>122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25</x:v>
      </x:c>
    </x:row>
    <x:row r="628" spans="1:12">
      <x:c r="A628" s="0" t="s">
        <x:v>2</x:v>
      </x:c>
      <x:c r="B628" s="0" t="s">
        <x:v>4</x:v>
      </x:c>
      <x:c r="C628" s="0" t="s">
        <x:v>81</x:v>
      </x:c>
      <x:c r="D628" s="0" t="s">
        <x:v>136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56</x:v>
      </x:c>
      <x:c r="J628" s="0" t="s">
        <x:v>56</x:v>
      </x:c>
      <x:c r="K628" s="0" t="s">
        <x:v>57</x:v>
      </x:c>
      <x:c r="L628" s="0">
        <x:v>259</x:v>
      </x:c>
    </x:row>
    <x:row r="629" spans="1:12">
      <x:c r="A629" s="0" t="s">
        <x:v>2</x:v>
      </x:c>
      <x:c r="B629" s="0" t="s">
        <x:v>4</x:v>
      </x:c>
      <x:c r="C629" s="0" t="s">
        <x:v>81</x:v>
      </x:c>
      <x:c r="D629" s="0" t="s">
        <x:v>136</x:v>
      </x:c>
      <x:c r="E629" s="0" t="s">
        <x:v>123</x:v>
      </x:c>
      <x:c r="F629" s="0" t="s">
        <x:v>124</x:v>
      </x:c>
      <x:c r="G629" s="0" t="s">
        <x:v>58</x:v>
      </x:c>
      <x:c r="H629" s="0" t="s">
        <x:v>59</x:v>
      </x:c>
      <x:c r="I629" s="0" t="s">
        <x:v>56</x:v>
      </x:c>
      <x:c r="J629" s="0" t="s">
        <x:v>56</x:v>
      </x:c>
      <x:c r="K629" s="0" t="s">
        <x:v>57</x:v>
      </x:c>
      <x:c r="L629" s="0">
        <x:v>79</x:v>
      </x:c>
    </x:row>
    <x:row r="630" spans="1:12">
      <x:c r="A630" s="0" t="s">
        <x:v>2</x:v>
      </x:c>
      <x:c r="B630" s="0" t="s">
        <x:v>4</x:v>
      </x:c>
      <x:c r="C630" s="0" t="s">
        <x:v>81</x:v>
      </x:c>
      <x:c r="D630" s="0" t="s">
        <x:v>136</x:v>
      </x:c>
      <x:c r="E630" s="0" t="s">
        <x:v>125</x:v>
      </x:c>
      <x:c r="F630" s="0" t="s">
        <x:v>126</x:v>
      </x:c>
      <x:c r="G630" s="0" t="s">
        <x:v>54</x:v>
      </x:c>
      <x:c r="H630" s="0" t="s">
        <x:v>55</x:v>
      </x:c>
      <x:c r="I630" s="0" t="s">
        <x:v>56</x:v>
      </x:c>
      <x:c r="J630" s="0" t="s">
        <x:v>56</x:v>
      </x:c>
      <x:c r="K630" s="0" t="s">
        <x:v>57</x:v>
      </x:c>
      <x:c r="L630" s="0">
        <x:v>87</x:v>
      </x:c>
    </x:row>
    <x:row r="631" spans="1:12">
      <x:c r="A631" s="0" t="s">
        <x:v>2</x:v>
      </x:c>
      <x:c r="B631" s="0" t="s">
        <x:v>4</x:v>
      </x:c>
      <x:c r="C631" s="0" t="s">
        <x:v>81</x:v>
      </x:c>
      <x:c r="D631" s="0" t="s">
        <x:v>136</x:v>
      </x:c>
      <x:c r="E631" s="0" t="s">
        <x:v>125</x:v>
      </x:c>
      <x:c r="F631" s="0" t="s">
        <x:v>126</x:v>
      </x:c>
      <x:c r="G631" s="0" t="s">
        <x:v>58</x:v>
      </x:c>
      <x:c r="H631" s="0" t="s">
        <x:v>59</x:v>
      </x:c>
      <x:c r="I631" s="0" t="s">
        <x:v>56</x:v>
      </x:c>
      <x:c r="J631" s="0" t="s">
        <x:v>56</x:v>
      </x:c>
      <x:c r="K631" s="0" t="s">
        <x:v>57</x:v>
      </x:c>
      <x:c r="L631" s="0">
        <x:v>21</x:v>
      </x:c>
    </x:row>
    <x:row r="632" spans="1:12">
      <x:c r="A632" s="0" t="s">
        <x:v>2</x:v>
      </x:c>
      <x:c r="B632" s="0" t="s">
        <x:v>4</x:v>
      </x:c>
      <x:c r="C632" s="0" t="s">
        <x:v>83</x:v>
      </x:c>
      <x:c r="D632" s="0" t="s">
        <x:v>137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86447</x:v>
      </x:c>
    </x:row>
    <x:row r="633" spans="1:12">
      <x:c r="A633" s="0" t="s">
        <x:v>2</x:v>
      </x:c>
      <x:c r="B633" s="0" t="s">
        <x:v>4</x:v>
      </x:c>
      <x:c r="C633" s="0" t="s">
        <x:v>83</x:v>
      </x:c>
      <x:c r="D633" s="0" t="s">
        <x:v>137</x:v>
      </x:c>
      <x:c r="E633" s="0" t="s">
        <x:v>52</x:v>
      </x:c>
      <x:c r="F633" s="0" t="s">
        <x:v>53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7492</x:v>
      </x:c>
    </x:row>
    <x:row r="634" spans="1:12">
      <x:c r="A634" s="0" t="s">
        <x:v>2</x:v>
      </x:c>
      <x:c r="B634" s="0" t="s">
        <x:v>4</x:v>
      </x:c>
      <x:c r="C634" s="0" t="s">
        <x:v>83</x:v>
      </x:c>
      <x:c r="D634" s="0" t="s">
        <x:v>137</x:v>
      </x:c>
      <x:c r="E634" s="0" t="s">
        <x:v>50</x:v>
      </x:c>
      <x:c r="F634" s="0" t="s">
        <x:v>60</x:v>
      </x:c>
      <x:c r="G634" s="0" t="s">
        <x:v>54</x:v>
      </x:c>
      <x:c r="H634" s="0" t="s">
        <x:v>55</x:v>
      </x:c>
      <x:c r="I634" s="0" t="s">
        <x:v>56</x:v>
      </x:c>
      <x:c r="J634" s="0" t="s">
        <x:v>56</x:v>
      </x:c>
      <x:c r="K634" s="0" t="s">
        <x:v>57</x:v>
      </x:c>
      <x:c r="L634" s="0">
        <x:v>1305</x:v>
      </x:c>
    </x:row>
    <x:row r="635" spans="1:12">
      <x:c r="A635" s="0" t="s">
        <x:v>2</x:v>
      </x:c>
      <x:c r="B635" s="0" t="s">
        <x:v>4</x:v>
      </x:c>
      <x:c r="C635" s="0" t="s">
        <x:v>83</x:v>
      </x:c>
      <x:c r="D635" s="0" t="s">
        <x:v>137</x:v>
      </x:c>
      <x:c r="E635" s="0" t="s">
        <x:v>50</x:v>
      </x:c>
      <x:c r="F635" s="0" t="s">
        <x:v>60</x:v>
      </x:c>
      <x:c r="G635" s="0" t="s">
        <x:v>58</x:v>
      </x:c>
      <x:c r="H635" s="0" t="s">
        <x:v>59</x:v>
      </x:c>
      <x:c r="I635" s="0" t="s">
        <x:v>56</x:v>
      </x:c>
      <x:c r="J635" s="0" t="s">
        <x:v>56</x:v>
      </x:c>
      <x:c r="K635" s="0" t="s">
        <x:v>57</x:v>
      </x:c>
      <x:c r="L635" s="0">
        <x:v>79</x:v>
      </x:c>
    </x:row>
    <x:row r="636" spans="1:12">
      <x:c r="A636" s="0" t="s">
        <x:v>2</x:v>
      </x:c>
      <x:c r="B636" s="0" t="s">
        <x:v>4</x:v>
      </x:c>
      <x:c r="C636" s="0" t="s">
        <x:v>83</x:v>
      </x:c>
      <x:c r="D636" s="0" t="s">
        <x:v>137</x:v>
      </x:c>
      <x:c r="E636" s="0" t="s">
        <x:v>61</x:v>
      </x:c>
      <x:c r="F636" s="0" t="s">
        <x:v>62</x:v>
      </x:c>
      <x:c r="G636" s="0" t="s">
        <x:v>54</x:v>
      </x:c>
      <x:c r="H636" s="0" t="s">
        <x:v>55</x:v>
      </x:c>
      <x:c r="I636" s="0" t="s">
        <x:v>56</x:v>
      </x:c>
      <x:c r="J636" s="0" t="s">
        <x:v>56</x:v>
      </x:c>
      <x:c r="K636" s="0" t="s">
        <x:v>57</x:v>
      </x:c>
      <x:c r="L636" s="0">
        <x:v>3387</x:v>
      </x:c>
    </x:row>
    <x:row r="637" spans="1:12">
      <x:c r="A637" s="0" t="s">
        <x:v>2</x:v>
      </x:c>
      <x:c r="B637" s="0" t="s">
        <x:v>4</x:v>
      </x:c>
      <x:c r="C637" s="0" t="s">
        <x:v>83</x:v>
      </x:c>
      <x:c r="D637" s="0" t="s">
        <x:v>137</x:v>
      </x:c>
      <x:c r="E637" s="0" t="s">
        <x:v>61</x:v>
      </x:c>
      <x:c r="F637" s="0" t="s">
        <x:v>62</x:v>
      </x:c>
      <x:c r="G637" s="0" t="s">
        <x:v>58</x:v>
      </x:c>
      <x:c r="H637" s="0" t="s">
        <x:v>59</x:v>
      </x:c>
      <x:c r="I637" s="0" t="s">
        <x:v>56</x:v>
      </x:c>
      <x:c r="J637" s="0" t="s">
        <x:v>56</x:v>
      </x:c>
      <x:c r="K637" s="0" t="s">
        <x:v>57</x:v>
      </x:c>
      <x:c r="L637" s="0">
        <x:v>1402</x:v>
      </x:c>
    </x:row>
    <x:row r="638" spans="1:12">
      <x:c r="A638" s="0" t="s">
        <x:v>2</x:v>
      </x:c>
      <x:c r="B638" s="0" t="s">
        <x:v>4</x:v>
      </x:c>
      <x:c r="C638" s="0" t="s">
        <x:v>83</x:v>
      </x:c>
      <x:c r="D638" s="0" t="s">
        <x:v>137</x:v>
      </x:c>
      <x:c r="E638" s="0" t="s">
        <x:v>63</x:v>
      </x:c>
      <x:c r="F638" s="0" t="s">
        <x:v>64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2484</x:v>
      </x:c>
    </x:row>
    <x:row r="639" spans="1:12">
      <x:c r="A639" s="0" t="s">
        <x:v>2</x:v>
      </x:c>
      <x:c r="B639" s="0" t="s">
        <x:v>4</x:v>
      </x:c>
      <x:c r="C639" s="0" t="s">
        <x:v>83</x:v>
      </x:c>
      <x:c r="D639" s="0" t="s">
        <x:v>137</x:v>
      </x:c>
      <x:c r="E639" s="0" t="s">
        <x:v>63</x:v>
      </x:c>
      <x:c r="F639" s="0" t="s">
        <x:v>64</x:v>
      </x:c>
      <x:c r="G639" s="0" t="s">
        <x:v>58</x:v>
      </x:c>
      <x:c r="H639" s="0" t="s">
        <x:v>59</x:v>
      </x:c>
      <x:c r="I639" s="0" t="s">
        <x:v>56</x:v>
      </x:c>
      <x:c r="J639" s="0" t="s">
        <x:v>56</x:v>
      </x:c>
      <x:c r="K639" s="0" t="s">
        <x:v>57</x:v>
      </x:c>
      <x:c r="L639" s="0">
        <x:v>173</x:v>
      </x:c>
    </x:row>
    <x:row r="640" spans="1:12">
      <x:c r="A640" s="0" t="s">
        <x:v>2</x:v>
      </x:c>
      <x:c r="B640" s="0" t="s">
        <x:v>4</x:v>
      </x:c>
      <x:c r="C640" s="0" t="s">
        <x:v>83</x:v>
      </x:c>
      <x:c r="D640" s="0" t="s">
        <x:v>137</x:v>
      </x:c>
      <x:c r="E640" s="0" t="s">
        <x:v>65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 t="s">
        <x:v>56</x:v>
      </x:c>
      <x:c r="K640" s="0" t="s">
        <x:v>57</x:v>
      </x:c>
      <x:c r="L640" s="0">
        <x:v>1973</x:v>
      </x:c>
    </x:row>
    <x:row r="641" spans="1:12">
      <x:c r="A641" s="0" t="s">
        <x:v>2</x:v>
      </x:c>
      <x:c r="B641" s="0" t="s">
        <x:v>4</x:v>
      </x:c>
      <x:c r="C641" s="0" t="s">
        <x:v>83</x:v>
      </x:c>
      <x:c r="D641" s="0" t="s">
        <x:v>137</x:v>
      </x:c>
      <x:c r="E641" s="0" t="s">
        <x:v>65</x:v>
      </x:c>
      <x:c r="F641" s="0" t="s">
        <x:v>66</x:v>
      </x:c>
      <x:c r="G641" s="0" t="s">
        <x:v>58</x:v>
      </x:c>
      <x:c r="H641" s="0" t="s">
        <x:v>59</x:v>
      </x:c>
      <x:c r="I641" s="0" t="s">
        <x:v>56</x:v>
      </x:c>
      <x:c r="J641" s="0" t="s">
        <x:v>56</x:v>
      </x:c>
      <x:c r="K641" s="0" t="s">
        <x:v>57</x:v>
      </x:c>
      <x:c r="L641" s="0">
        <x:v>179</x:v>
      </x:c>
    </x:row>
    <x:row r="642" spans="1:12">
      <x:c r="A642" s="0" t="s">
        <x:v>2</x:v>
      </x:c>
      <x:c r="B642" s="0" t="s">
        <x:v>4</x:v>
      </x:c>
      <x:c r="C642" s="0" t="s">
        <x:v>83</x:v>
      </x:c>
      <x:c r="D642" s="0" t="s">
        <x:v>137</x:v>
      </x:c>
      <x:c r="E642" s="0" t="s">
        <x:v>67</x:v>
      </x:c>
      <x:c r="F642" s="0" t="s">
        <x:v>68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1668</x:v>
      </x:c>
    </x:row>
    <x:row r="643" spans="1:12">
      <x:c r="A643" s="0" t="s">
        <x:v>2</x:v>
      </x:c>
      <x:c r="B643" s="0" t="s">
        <x:v>4</x:v>
      </x:c>
      <x:c r="C643" s="0" t="s">
        <x:v>83</x:v>
      </x:c>
      <x:c r="D643" s="0" t="s">
        <x:v>137</x:v>
      </x:c>
      <x:c r="E643" s="0" t="s">
        <x:v>67</x:v>
      </x:c>
      <x:c r="F643" s="0" t="s">
        <x:v>68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226</x:v>
      </x:c>
    </x:row>
    <x:row r="644" spans="1:12">
      <x:c r="A644" s="0" t="s">
        <x:v>2</x:v>
      </x:c>
      <x:c r="B644" s="0" t="s">
        <x:v>4</x:v>
      </x:c>
      <x:c r="C644" s="0" t="s">
        <x:v>83</x:v>
      </x:c>
      <x:c r="D644" s="0" t="s">
        <x:v>137</x:v>
      </x:c>
      <x:c r="E644" s="0" t="s">
        <x:v>69</x:v>
      </x:c>
      <x:c r="F644" s="0" t="s">
        <x:v>70</x:v>
      </x:c>
      <x:c r="G644" s="0" t="s">
        <x:v>54</x:v>
      </x:c>
      <x:c r="H644" s="0" t="s">
        <x:v>55</x:v>
      </x:c>
      <x:c r="I644" s="0" t="s">
        <x:v>56</x:v>
      </x:c>
      <x:c r="J644" s="0" t="s">
        <x:v>56</x:v>
      </x:c>
      <x:c r="K644" s="0" t="s">
        <x:v>57</x:v>
      </x:c>
      <x:c r="L644" s="0">
        <x:v>2604</x:v>
      </x:c>
    </x:row>
    <x:row r="645" spans="1:12">
      <x:c r="A645" s="0" t="s">
        <x:v>2</x:v>
      </x:c>
      <x:c r="B645" s="0" t="s">
        <x:v>4</x:v>
      </x:c>
      <x:c r="C645" s="0" t="s">
        <x:v>83</x:v>
      </x:c>
      <x:c r="D645" s="0" t="s">
        <x:v>137</x:v>
      </x:c>
      <x:c r="E645" s="0" t="s">
        <x:v>69</x:v>
      </x:c>
      <x:c r="F645" s="0" t="s">
        <x:v>70</x:v>
      </x:c>
      <x:c r="G645" s="0" t="s">
        <x:v>58</x:v>
      </x:c>
      <x:c r="H645" s="0" t="s">
        <x:v>59</x:v>
      </x:c>
      <x:c r="I645" s="0" t="s">
        <x:v>56</x:v>
      </x:c>
      <x:c r="J645" s="0" t="s">
        <x:v>56</x:v>
      </x:c>
      <x:c r="K645" s="0" t="s">
        <x:v>57</x:v>
      </x:c>
      <x:c r="L645" s="0">
        <x:v>151</x:v>
      </x:c>
    </x:row>
    <x:row r="646" spans="1:12">
      <x:c r="A646" s="0" t="s">
        <x:v>2</x:v>
      </x:c>
      <x:c r="B646" s="0" t="s">
        <x:v>4</x:v>
      </x:c>
      <x:c r="C646" s="0" t="s">
        <x:v>83</x:v>
      </x:c>
      <x:c r="D646" s="0" t="s">
        <x:v>137</x:v>
      </x:c>
      <x:c r="E646" s="0" t="s">
        <x:v>71</x:v>
      </x:c>
      <x:c r="F646" s="0" t="s">
        <x:v>72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2965</x:v>
      </x:c>
    </x:row>
    <x:row r="647" spans="1:12">
      <x:c r="A647" s="0" t="s">
        <x:v>2</x:v>
      </x:c>
      <x:c r="B647" s="0" t="s">
        <x:v>4</x:v>
      </x:c>
      <x:c r="C647" s="0" t="s">
        <x:v>83</x:v>
      </x:c>
      <x:c r="D647" s="0" t="s">
        <x:v>137</x:v>
      </x:c>
      <x:c r="E647" s="0" t="s">
        <x:v>71</x:v>
      </x:c>
      <x:c r="F647" s="0" t="s">
        <x:v>72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126</x:v>
      </x:c>
    </x:row>
    <x:row r="648" spans="1:12">
      <x:c r="A648" s="0" t="s">
        <x:v>2</x:v>
      </x:c>
      <x:c r="B648" s="0" t="s">
        <x:v>4</x:v>
      </x:c>
      <x:c r="C648" s="0" t="s">
        <x:v>83</x:v>
      </x:c>
      <x:c r="D648" s="0" t="s">
        <x:v>137</x:v>
      </x:c>
      <x:c r="E648" s="0" t="s">
        <x:v>73</x:v>
      </x:c>
      <x:c r="F648" s="0" t="s">
        <x:v>74</x:v>
      </x:c>
      <x:c r="G648" s="0" t="s">
        <x:v>54</x:v>
      </x:c>
      <x:c r="H648" s="0" t="s">
        <x:v>55</x:v>
      </x:c>
      <x:c r="I648" s="0" t="s">
        <x:v>56</x:v>
      </x:c>
      <x:c r="J648" s="0" t="s">
        <x:v>56</x:v>
      </x:c>
      <x:c r="K648" s="0" t="s">
        <x:v>57</x:v>
      </x:c>
      <x:c r="L648" s="0">
        <x:v>2075</x:v>
      </x:c>
    </x:row>
    <x:row r="649" spans="1:12">
      <x:c r="A649" s="0" t="s">
        <x:v>2</x:v>
      </x:c>
      <x:c r="B649" s="0" t="s">
        <x:v>4</x:v>
      </x:c>
      <x:c r="C649" s="0" t="s">
        <x:v>83</x:v>
      </x:c>
      <x:c r="D649" s="0" t="s">
        <x:v>137</x:v>
      </x:c>
      <x:c r="E649" s="0" t="s">
        <x:v>73</x:v>
      </x:c>
      <x:c r="F649" s="0" t="s">
        <x:v>74</x:v>
      </x:c>
      <x:c r="G649" s="0" t="s">
        <x:v>58</x:v>
      </x:c>
      <x:c r="H649" s="0" t="s">
        <x:v>59</x:v>
      </x:c>
      <x:c r="I649" s="0" t="s">
        <x:v>56</x:v>
      </x:c>
      <x:c r="J649" s="0" t="s">
        <x:v>56</x:v>
      </x:c>
      <x:c r="K649" s="0" t="s">
        <x:v>57</x:v>
      </x:c>
      <x:c r="L649" s="0">
        <x:v>98</x:v>
      </x:c>
    </x:row>
    <x:row r="650" spans="1:12">
      <x:c r="A650" s="0" t="s">
        <x:v>2</x:v>
      </x:c>
      <x:c r="B650" s="0" t="s">
        <x:v>4</x:v>
      </x:c>
      <x:c r="C650" s="0" t="s">
        <x:v>83</x:v>
      </x:c>
      <x:c r="D650" s="0" t="s">
        <x:v>137</x:v>
      </x:c>
      <x:c r="E650" s="0" t="s">
        <x:v>75</x:v>
      </x:c>
      <x:c r="F650" s="0" t="s">
        <x:v>76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1039</x:v>
      </x:c>
    </x:row>
    <x:row r="651" spans="1:12">
      <x:c r="A651" s="0" t="s">
        <x:v>2</x:v>
      </x:c>
      <x:c r="B651" s="0" t="s">
        <x:v>4</x:v>
      </x:c>
      <x:c r="C651" s="0" t="s">
        <x:v>83</x:v>
      </x:c>
      <x:c r="D651" s="0" t="s">
        <x:v>137</x:v>
      </x:c>
      <x:c r="E651" s="0" t="s">
        <x:v>75</x:v>
      </x:c>
      <x:c r="F651" s="0" t="s">
        <x:v>76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97</x:v>
      </x:c>
    </x:row>
    <x:row r="652" spans="1:12">
      <x:c r="A652" s="0" t="s">
        <x:v>2</x:v>
      </x:c>
      <x:c r="B652" s="0" t="s">
        <x:v>4</x:v>
      </x:c>
      <x:c r="C652" s="0" t="s">
        <x:v>83</x:v>
      </x:c>
      <x:c r="D652" s="0" t="s">
        <x:v>137</x:v>
      </x:c>
      <x:c r="E652" s="0" t="s">
        <x:v>77</x:v>
      </x:c>
      <x:c r="F652" s="0" t="s">
        <x:v>78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1332</x:v>
      </x:c>
    </x:row>
    <x:row r="653" spans="1:12">
      <x:c r="A653" s="0" t="s">
        <x:v>2</x:v>
      </x:c>
      <x:c r="B653" s="0" t="s">
        <x:v>4</x:v>
      </x:c>
      <x:c r="C653" s="0" t="s">
        <x:v>83</x:v>
      </x:c>
      <x:c r="D653" s="0" t="s">
        <x:v>137</x:v>
      </x:c>
      <x:c r="E653" s="0" t="s">
        <x:v>77</x:v>
      </x:c>
      <x:c r="F653" s="0" t="s">
        <x:v>78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127</x:v>
      </x:c>
    </x:row>
    <x:row r="654" spans="1:12">
      <x:c r="A654" s="0" t="s">
        <x:v>2</x:v>
      </x:c>
      <x:c r="B654" s="0" t="s">
        <x:v>4</x:v>
      </x:c>
      <x:c r="C654" s="0" t="s">
        <x:v>83</x:v>
      </x:c>
      <x:c r="D654" s="0" t="s">
        <x:v>137</x:v>
      </x:c>
      <x:c r="E654" s="0" t="s">
        <x:v>79</x:v>
      </x:c>
      <x:c r="F654" s="0" t="s">
        <x:v>80</x:v>
      </x:c>
      <x:c r="G654" s="0" t="s">
        <x:v>54</x:v>
      </x:c>
      <x:c r="H654" s="0" t="s">
        <x:v>55</x:v>
      </x:c>
      <x:c r="I654" s="0" t="s">
        <x:v>56</x:v>
      </x:c>
      <x:c r="J654" s="0" t="s">
        <x:v>56</x:v>
      </x:c>
      <x:c r="K654" s="0" t="s">
        <x:v>57</x:v>
      </x:c>
      <x:c r="L654" s="0">
        <x:v>3056</x:v>
      </x:c>
    </x:row>
    <x:row r="655" spans="1:12">
      <x:c r="A655" s="0" t="s">
        <x:v>2</x:v>
      </x:c>
      <x:c r="B655" s="0" t="s">
        <x:v>4</x:v>
      </x:c>
      <x:c r="C655" s="0" t="s">
        <x:v>83</x:v>
      </x:c>
      <x:c r="D655" s="0" t="s">
        <x:v>137</x:v>
      </x:c>
      <x:c r="E655" s="0" t="s">
        <x:v>79</x:v>
      </x:c>
      <x:c r="F655" s="0" t="s">
        <x:v>80</x:v>
      </x:c>
      <x:c r="G655" s="0" t="s">
        <x:v>58</x:v>
      </x:c>
      <x:c r="H655" s="0" t="s">
        <x:v>59</x:v>
      </x:c>
      <x:c r="I655" s="0" t="s">
        <x:v>56</x:v>
      </x:c>
      <x:c r="J655" s="0" t="s">
        <x:v>56</x:v>
      </x:c>
      <x:c r="K655" s="0" t="s">
        <x:v>57</x:v>
      </x:c>
      <x:c r="L655" s="0">
        <x:v>138</x:v>
      </x:c>
    </x:row>
    <x:row r="656" spans="1:12">
      <x:c r="A656" s="0" t="s">
        <x:v>2</x:v>
      </x:c>
      <x:c r="B656" s="0" t="s">
        <x:v>4</x:v>
      </x:c>
      <x:c r="C656" s="0" t="s">
        <x:v>83</x:v>
      </x:c>
      <x:c r="D656" s="0" t="s">
        <x:v>137</x:v>
      </x:c>
      <x:c r="E656" s="0" t="s">
        <x:v>81</x:v>
      </x:c>
      <x:c r="F656" s="0" t="s">
        <x:v>82</x:v>
      </x:c>
      <x:c r="G656" s="0" t="s">
        <x:v>54</x:v>
      </x:c>
      <x:c r="H656" s="0" t="s">
        <x:v>55</x:v>
      </x:c>
      <x:c r="I656" s="0" t="s">
        <x:v>56</x:v>
      </x:c>
      <x:c r="J656" s="0" t="s">
        <x:v>56</x:v>
      </x:c>
      <x:c r="K656" s="0" t="s">
        <x:v>57</x:v>
      </x:c>
      <x:c r="L656" s="0">
        <x:v>1862</x:v>
      </x:c>
    </x:row>
    <x:row r="657" spans="1:12">
      <x:c r="A657" s="0" t="s">
        <x:v>2</x:v>
      </x:c>
      <x:c r="B657" s="0" t="s">
        <x:v>4</x:v>
      </x:c>
      <x:c r="C657" s="0" t="s">
        <x:v>83</x:v>
      </x:c>
      <x:c r="D657" s="0" t="s">
        <x:v>137</x:v>
      </x:c>
      <x:c r="E657" s="0" t="s">
        <x:v>81</x:v>
      </x:c>
      <x:c r="F657" s="0" t="s">
        <x:v>82</x:v>
      </x:c>
      <x:c r="G657" s="0" t="s">
        <x:v>58</x:v>
      </x:c>
      <x:c r="H657" s="0" t="s">
        <x:v>59</x:v>
      </x:c>
      <x:c r="I657" s="0" t="s">
        <x:v>56</x:v>
      </x:c>
      <x:c r="J657" s="0" t="s">
        <x:v>56</x:v>
      </x:c>
      <x:c r="K657" s="0" t="s">
        <x:v>57</x:v>
      </x:c>
      <x:c r="L657" s="0">
        <x:v>115</x:v>
      </x:c>
    </x:row>
    <x:row r="658" spans="1:12">
      <x:c r="A658" s="0" t="s">
        <x:v>2</x:v>
      </x:c>
      <x:c r="B658" s="0" t="s">
        <x:v>4</x:v>
      </x:c>
      <x:c r="C658" s="0" t="s">
        <x:v>83</x:v>
      </x:c>
      <x:c r="D658" s="0" t="s">
        <x:v>137</x:v>
      </x:c>
      <x:c r="E658" s="0" t="s">
        <x:v>83</x:v>
      </x:c>
      <x:c r="F658" s="0" t="s">
        <x:v>84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1798</x:v>
      </x:c>
    </x:row>
    <x:row r="659" spans="1:12">
      <x:c r="A659" s="0" t="s">
        <x:v>2</x:v>
      </x:c>
      <x:c r="B659" s="0" t="s">
        <x:v>4</x:v>
      </x:c>
      <x:c r="C659" s="0" t="s">
        <x:v>83</x:v>
      </x:c>
      <x:c r="D659" s="0" t="s">
        <x:v>137</x:v>
      </x:c>
      <x:c r="E659" s="0" t="s">
        <x:v>83</x:v>
      </x:c>
      <x:c r="F659" s="0" t="s">
        <x:v>84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113</x:v>
      </x:c>
    </x:row>
    <x:row r="660" spans="1:12">
      <x:c r="A660" s="0" t="s">
        <x:v>2</x:v>
      </x:c>
      <x:c r="B660" s="0" t="s">
        <x:v>4</x:v>
      </x:c>
      <x:c r="C660" s="0" t="s">
        <x:v>83</x:v>
      </x:c>
      <x:c r="D660" s="0" t="s">
        <x:v>137</x:v>
      </x:c>
      <x:c r="E660" s="0" t="s">
        <x:v>85</x:v>
      </x:c>
      <x:c r="F660" s="0" t="s">
        <x:v>86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3950</x:v>
      </x:c>
    </x:row>
    <x:row r="661" spans="1:12">
      <x:c r="A661" s="0" t="s">
        <x:v>2</x:v>
      </x:c>
      <x:c r="B661" s="0" t="s">
        <x:v>4</x:v>
      </x:c>
      <x:c r="C661" s="0" t="s">
        <x:v>83</x:v>
      </x:c>
      <x:c r="D661" s="0" t="s">
        <x:v>137</x:v>
      </x:c>
      <x:c r="E661" s="0" t="s">
        <x:v>85</x:v>
      </x:c>
      <x:c r="F661" s="0" t="s">
        <x:v>86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149</x:v>
      </x:c>
    </x:row>
    <x:row r="662" spans="1:12">
      <x:c r="A662" s="0" t="s">
        <x:v>2</x:v>
      </x:c>
      <x:c r="B662" s="0" t="s">
        <x:v>4</x:v>
      </x:c>
      <x:c r="C662" s="0" t="s">
        <x:v>83</x:v>
      </x:c>
      <x:c r="D662" s="0" t="s">
        <x:v>137</x:v>
      </x:c>
      <x:c r="E662" s="0" t="s">
        <x:v>87</x:v>
      </x:c>
      <x:c r="F662" s="0" t="s">
        <x:v>88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2536</x:v>
      </x:c>
    </x:row>
    <x:row r="663" spans="1:12">
      <x:c r="A663" s="0" t="s">
        <x:v>2</x:v>
      </x:c>
      <x:c r="B663" s="0" t="s">
        <x:v>4</x:v>
      </x:c>
      <x:c r="C663" s="0" t="s">
        <x:v>83</x:v>
      </x:c>
      <x:c r="D663" s="0" t="s">
        <x:v>137</x:v>
      </x:c>
      <x:c r="E663" s="0" t="s">
        <x:v>87</x:v>
      </x:c>
      <x:c r="F663" s="0" t="s">
        <x:v>88</x:v>
      </x:c>
      <x:c r="G663" s="0" t="s">
        <x:v>58</x:v>
      </x:c>
      <x:c r="H663" s="0" t="s">
        <x:v>59</x:v>
      </x:c>
      <x:c r="I663" s="0" t="s">
        <x:v>56</x:v>
      </x:c>
      <x:c r="J663" s="0" t="s">
        <x:v>56</x:v>
      </x:c>
      <x:c r="K663" s="0" t="s">
        <x:v>57</x:v>
      </x:c>
      <x:c r="L663" s="0">
        <x:v>168</x:v>
      </x:c>
    </x:row>
    <x:row r="664" spans="1:12">
      <x:c r="A664" s="0" t="s">
        <x:v>2</x:v>
      </x:c>
      <x:c r="B664" s="0" t="s">
        <x:v>4</x:v>
      </x:c>
      <x:c r="C664" s="0" t="s">
        <x:v>83</x:v>
      </x:c>
      <x:c r="D664" s="0" t="s">
        <x:v>137</x:v>
      </x:c>
      <x:c r="E664" s="0" t="s">
        <x:v>89</x:v>
      </x:c>
      <x:c r="F664" s="0" t="s">
        <x:v>90</x:v>
      </x:c>
      <x:c r="G664" s="0" t="s">
        <x:v>54</x:v>
      </x:c>
      <x:c r="H664" s="0" t="s">
        <x:v>55</x:v>
      </x:c>
      <x:c r="I664" s="0" t="s">
        <x:v>56</x:v>
      </x:c>
      <x:c r="J664" s="0" t="s">
        <x:v>56</x:v>
      </x:c>
      <x:c r="K664" s="0" t="s">
        <x:v>57</x:v>
      </x:c>
      <x:c r="L664" s="0">
        <x:v>3355</x:v>
      </x:c>
    </x:row>
    <x:row r="665" spans="1:12">
      <x:c r="A665" s="0" t="s">
        <x:v>2</x:v>
      </x:c>
      <x:c r="B665" s="0" t="s">
        <x:v>4</x:v>
      </x:c>
      <x:c r="C665" s="0" t="s">
        <x:v>83</x:v>
      </x:c>
      <x:c r="D665" s="0" t="s">
        <x:v>137</x:v>
      </x:c>
      <x:c r="E665" s="0" t="s">
        <x:v>89</x:v>
      </x:c>
      <x:c r="F665" s="0" t="s">
        <x:v>90</x:v>
      </x:c>
      <x:c r="G665" s="0" t="s">
        <x:v>58</x:v>
      </x:c>
      <x:c r="H665" s="0" t="s">
        <x:v>59</x:v>
      </x:c>
      <x:c r="I665" s="0" t="s">
        <x:v>56</x:v>
      </x:c>
      <x:c r="J665" s="0" t="s">
        <x:v>56</x:v>
      </x:c>
      <x:c r="K665" s="0" t="s">
        <x:v>57</x:v>
      </x:c>
      <x:c r="L665" s="0">
        <x:v>273</x:v>
      </x:c>
    </x:row>
    <x:row r="666" spans="1:12">
      <x:c r="A666" s="0" t="s">
        <x:v>2</x:v>
      </x:c>
      <x:c r="B666" s="0" t="s">
        <x:v>4</x:v>
      </x:c>
      <x:c r="C666" s="0" t="s">
        <x:v>83</x:v>
      </x:c>
      <x:c r="D666" s="0" t="s">
        <x:v>137</x:v>
      </x:c>
      <x:c r="E666" s="0" t="s">
        <x:v>91</x:v>
      </x:c>
      <x:c r="F666" s="0" t="s">
        <x:v>92</x:v>
      </x:c>
      <x:c r="G666" s="0" t="s">
        <x:v>54</x:v>
      </x:c>
      <x:c r="H666" s="0" t="s">
        <x:v>55</x:v>
      </x:c>
      <x:c r="I666" s="0" t="s">
        <x:v>56</x:v>
      </x:c>
      <x:c r="J666" s="0" t="s">
        <x:v>56</x:v>
      </x:c>
      <x:c r="K666" s="0" t="s">
        <x:v>57</x:v>
      </x:c>
      <x:c r="L666" s="0">
        <x:v>716</x:v>
      </x:c>
    </x:row>
    <x:row r="667" spans="1:12">
      <x:c r="A667" s="0" t="s">
        <x:v>2</x:v>
      </x:c>
      <x:c r="B667" s="0" t="s">
        <x:v>4</x:v>
      </x:c>
      <x:c r="C667" s="0" t="s">
        <x:v>83</x:v>
      </x:c>
      <x:c r="D667" s="0" t="s">
        <x:v>137</x:v>
      </x:c>
      <x:c r="E667" s="0" t="s">
        <x:v>91</x:v>
      </x:c>
      <x:c r="F667" s="0" t="s">
        <x:v>92</x:v>
      </x:c>
      <x:c r="G667" s="0" t="s">
        <x:v>58</x:v>
      </x:c>
      <x:c r="H667" s="0" t="s">
        <x:v>59</x:v>
      </x:c>
      <x:c r="I667" s="0" t="s">
        <x:v>56</x:v>
      </x:c>
      <x:c r="J667" s="0" t="s">
        <x:v>56</x:v>
      </x:c>
      <x:c r="K667" s="0" t="s">
        <x:v>57</x:v>
      </x:c>
      <x:c r="L667" s="0">
        <x:v>219</x:v>
      </x:c>
    </x:row>
    <x:row r="668" spans="1:12">
      <x:c r="A668" s="0" t="s">
        <x:v>2</x:v>
      </x:c>
      <x:c r="B668" s="0" t="s">
        <x:v>4</x:v>
      </x:c>
      <x:c r="C668" s="0" t="s">
        <x:v>83</x:v>
      </x:c>
      <x:c r="D668" s="0" t="s">
        <x:v>137</x:v>
      </x:c>
      <x:c r="E668" s="0" t="s">
        <x:v>93</x:v>
      </x:c>
      <x:c r="F668" s="0" t="s">
        <x:v>94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10692</x:v>
      </x:c>
    </x:row>
    <x:row r="669" spans="1:12">
      <x:c r="A669" s="0" t="s">
        <x:v>2</x:v>
      </x:c>
      <x:c r="B669" s="0" t="s">
        <x:v>4</x:v>
      </x:c>
      <x:c r="C669" s="0" t="s">
        <x:v>83</x:v>
      </x:c>
      <x:c r="D669" s="0" t="s">
        <x:v>137</x:v>
      </x:c>
      <x:c r="E669" s="0" t="s">
        <x:v>93</x:v>
      </x:c>
      <x:c r="F669" s="0" t="s">
        <x:v>94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490</x:v>
      </x:c>
    </x:row>
    <x:row r="670" spans="1:12">
      <x:c r="A670" s="0" t="s">
        <x:v>2</x:v>
      </x:c>
      <x:c r="B670" s="0" t="s">
        <x:v>4</x:v>
      </x:c>
      <x:c r="C670" s="0" t="s">
        <x:v>83</x:v>
      </x:c>
      <x:c r="D670" s="0" t="s">
        <x:v>137</x:v>
      </x:c>
      <x:c r="E670" s="0" t="s">
        <x:v>95</x:v>
      </x:c>
      <x:c r="F670" s="0" t="s">
        <x:v>96</x:v>
      </x:c>
      <x:c r="G670" s="0" t="s">
        <x:v>54</x:v>
      </x:c>
      <x:c r="H670" s="0" t="s">
        <x:v>55</x:v>
      </x:c>
      <x:c r="I670" s="0" t="s">
        <x:v>56</x:v>
      </x:c>
      <x:c r="J670" s="0" t="s">
        <x:v>56</x:v>
      </x:c>
      <x:c r="K670" s="0" t="s">
        <x:v>57</x:v>
      </x:c>
      <x:c r="L670" s="0">
        <x:v>5016</x:v>
      </x:c>
    </x:row>
    <x:row r="671" spans="1:12">
      <x:c r="A671" s="0" t="s">
        <x:v>2</x:v>
      </x:c>
      <x:c r="B671" s="0" t="s">
        <x:v>4</x:v>
      </x:c>
      <x:c r="C671" s="0" t="s">
        <x:v>83</x:v>
      </x:c>
      <x:c r="D671" s="0" t="s">
        <x:v>137</x:v>
      </x:c>
      <x:c r="E671" s="0" t="s">
        <x:v>95</x:v>
      </x:c>
      <x:c r="F671" s="0" t="s">
        <x:v>96</x:v>
      </x:c>
      <x:c r="G671" s="0" t="s">
        <x:v>58</x:v>
      </x:c>
      <x:c r="H671" s="0" t="s">
        <x:v>59</x:v>
      </x:c>
      <x:c r="I671" s="0" t="s">
        <x:v>56</x:v>
      </x:c>
      <x:c r="J671" s="0" t="s">
        <x:v>56</x:v>
      </x:c>
      <x:c r="K671" s="0" t="s">
        <x:v>57</x:v>
      </x:c>
      <x:c r="L671" s="0">
        <x:v>382</x:v>
      </x:c>
    </x:row>
    <x:row r="672" spans="1:12">
      <x:c r="A672" s="0" t="s">
        <x:v>2</x:v>
      </x:c>
      <x:c r="B672" s="0" t="s">
        <x:v>4</x:v>
      </x:c>
      <x:c r="C672" s="0" t="s">
        <x:v>83</x:v>
      </x:c>
      <x:c r="D672" s="0" t="s">
        <x:v>137</x:v>
      </x:c>
      <x:c r="E672" s="0" t="s">
        <x:v>97</x:v>
      </x:c>
      <x:c r="F672" s="0" t="s">
        <x:v>98</x:v>
      </x:c>
      <x:c r="G672" s="0" t="s">
        <x:v>54</x:v>
      </x:c>
      <x:c r="H672" s="0" t="s">
        <x:v>55</x:v>
      </x:c>
      <x:c r="I672" s="0" t="s">
        <x:v>56</x:v>
      </x:c>
      <x:c r="J672" s="0" t="s">
        <x:v>56</x:v>
      </x:c>
      <x:c r="K672" s="0" t="s">
        <x:v>57</x:v>
      </x:c>
      <x:c r="L672" s="0">
        <x:v>276</x:v>
      </x:c>
    </x:row>
    <x:row r="673" spans="1:12">
      <x:c r="A673" s="0" t="s">
        <x:v>2</x:v>
      </x:c>
      <x:c r="B673" s="0" t="s">
        <x:v>4</x:v>
      </x:c>
      <x:c r="C673" s="0" t="s">
        <x:v>83</x:v>
      </x:c>
      <x:c r="D673" s="0" t="s">
        <x:v>137</x:v>
      </x:c>
      <x:c r="E673" s="0" t="s">
        <x:v>97</x:v>
      </x:c>
      <x:c r="F673" s="0" t="s">
        <x:v>98</x:v>
      </x:c>
      <x:c r="G673" s="0" t="s">
        <x:v>58</x:v>
      </x:c>
      <x:c r="H673" s="0" t="s">
        <x:v>59</x:v>
      </x:c>
      <x:c r="I673" s="0" t="s">
        <x:v>56</x:v>
      </x:c>
      <x:c r="J673" s="0" t="s">
        <x:v>56</x:v>
      </x:c>
      <x:c r="K673" s="0" t="s">
        <x:v>57</x:v>
      </x:c>
      <x:c r="L673" s="0">
        <x:v>92</x:v>
      </x:c>
    </x:row>
    <x:row r="674" spans="1:12">
      <x:c r="A674" s="0" t="s">
        <x:v>2</x:v>
      </x:c>
      <x:c r="B674" s="0" t="s">
        <x:v>4</x:v>
      </x:c>
      <x:c r="C674" s="0" t="s">
        <x:v>83</x:v>
      </x:c>
      <x:c r="D674" s="0" t="s">
        <x:v>137</x:v>
      </x:c>
      <x:c r="E674" s="0" t="s">
        <x:v>99</x:v>
      </x:c>
      <x:c r="F674" s="0" t="s">
        <x:v>100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3807</x:v>
      </x:c>
    </x:row>
    <x:row r="675" spans="1:12">
      <x:c r="A675" s="0" t="s">
        <x:v>2</x:v>
      </x:c>
      <x:c r="B675" s="0" t="s">
        <x:v>4</x:v>
      </x:c>
      <x:c r="C675" s="0" t="s">
        <x:v>83</x:v>
      </x:c>
      <x:c r="D675" s="0" t="s">
        <x:v>137</x:v>
      </x:c>
      <x:c r="E675" s="0" t="s">
        <x:v>99</x:v>
      </x:c>
      <x:c r="F675" s="0" t="s">
        <x:v>100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197</x:v>
      </x:c>
    </x:row>
    <x:row r="676" spans="1:12">
      <x:c r="A676" s="0" t="s">
        <x:v>2</x:v>
      </x:c>
      <x:c r="B676" s="0" t="s">
        <x:v>4</x:v>
      </x:c>
      <x:c r="C676" s="0" t="s">
        <x:v>83</x:v>
      </x:c>
      <x:c r="D676" s="0" t="s">
        <x:v>137</x:v>
      </x:c>
      <x:c r="E676" s="0" t="s">
        <x:v>101</x:v>
      </x:c>
      <x:c r="F676" s="0" t="s">
        <x:v>102</x:v>
      </x:c>
      <x:c r="G676" s="0" t="s">
        <x:v>54</x:v>
      </x:c>
      <x:c r="H676" s="0" t="s">
        <x:v>55</x:v>
      </x:c>
      <x:c r="I676" s="0" t="s">
        <x:v>56</x:v>
      </x:c>
      <x:c r="J676" s="0" t="s">
        <x:v>56</x:v>
      </x:c>
      <x:c r="K676" s="0" t="s">
        <x:v>57</x:v>
      </x:c>
      <x:c r="L676" s="0">
        <x:v>2450</x:v>
      </x:c>
    </x:row>
    <x:row r="677" spans="1:12">
      <x:c r="A677" s="0" t="s">
        <x:v>2</x:v>
      </x:c>
      <x:c r="B677" s="0" t="s">
        <x:v>4</x:v>
      </x:c>
      <x:c r="C677" s="0" t="s">
        <x:v>83</x:v>
      </x:c>
      <x:c r="D677" s="0" t="s">
        <x:v>137</x:v>
      </x:c>
      <x:c r="E677" s="0" t="s">
        <x:v>101</x:v>
      </x:c>
      <x:c r="F677" s="0" t="s">
        <x:v>102</x:v>
      </x:c>
      <x:c r="G677" s="0" t="s">
        <x:v>58</x:v>
      </x:c>
      <x:c r="H677" s="0" t="s">
        <x:v>59</x:v>
      </x:c>
      <x:c r="I677" s="0" t="s">
        <x:v>56</x:v>
      </x:c>
      <x:c r="J677" s="0" t="s">
        <x:v>56</x:v>
      </x:c>
      <x:c r="K677" s="0" t="s">
        <x:v>57</x:v>
      </x:c>
      <x:c r="L677" s="0">
        <x:v>117</x:v>
      </x:c>
    </x:row>
    <x:row r="678" spans="1:12">
      <x:c r="A678" s="0" t="s">
        <x:v>2</x:v>
      </x:c>
      <x:c r="B678" s="0" t="s">
        <x:v>4</x:v>
      </x:c>
      <x:c r="C678" s="0" t="s">
        <x:v>83</x:v>
      </x:c>
      <x:c r="D678" s="0" t="s">
        <x:v>137</x:v>
      </x:c>
      <x:c r="E678" s="0" t="s">
        <x:v>103</x:v>
      </x:c>
      <x:c r="F678" s="0" t="s">
        <x:v>104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2757</x:v>
      </x:c>
    </x:row>
    <x:row r="679" spans="1:12">
      <x:c r="A679" s="0" t="s">
        <x:v>2</x:v>
      </x:c>
      <x:c r="B679" s="0" t="s">
        <x:v>4</x:v>
      </x:c>
      <x:c r="C679" s="0" t="s">
        <x:v>83</x:v>
      </x:c>
      <x:c r="D679" s="0" t="s">
        <x:v>137</x:v>
      </x:c>
      <x:c r="E679" s="0" t="s">
        <x:v>103</x:v>
      </x:c>
      <x:c r="F679" s="0" t="s">
        <x:v>104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169</x:v>
      </x:c>
    </x:row>
    <x:row r="680" spans="1:12">
      <x:c r="A680" s="0" t="s">
        <x:v>2</x:v>
      </x:c>
      <x:c r="B680" s="0" t="s">
        <x:v>4</x:v>
      </x:c>
      <x:c r="C680" s="0" t="s">
        <x:v>83</x:v>
      </x:c>
      <x:c r="D680" s="0" t="s">
        <x:v>137</x:v>
      </x:c>
      <x:c r="E680" s="0" t="s">
        <x:v>105</x:v>
      </x:c>
      <x:c r="F680" s="0" t="s">
        <x:v>106</x:v>
      </x:c>
      <x:c r="G680" s="0" t="s">
        <x:v>54</x:v>
      </x:c>
      <x:c r="H680" s="0" t="s">
        <x:v>55</x:v>
      </x:c>
      <x:c r="I680" s="0" t="s">
        <x:v>56</x:v>
      </x:c>
      <x:c r="J680" s="0" t="s">
        <x:v>56</x:v>
      </x:c>
      <x:c r="K680" s="0" t="s">
        <x:v>57</x:v>
      </x:c>
      <x:c r="L680" s="0">
        <x:v>270</x:v>
      </x:c>
    </x:row>
    <x:row r="681" spans="1:12">
      <x:c r="A681" s="0" t="s">
        <x:v>2</x:v>
      </x:c>
      <x:c r="B681" s="0" t="s">
        <x:v>4</x:v>
      </x:c>
      <x:c r="C681" s="0" t="s">
        <x:v>83</x:v>
      </x:c>
      <x:c r="D681" s="0" t="s">
        <x:v>137</x:v>
      </x:c>
      <x:c r="E681" s="0" t="s">
        <x:v>105</x:v>
      </x:c>
      <x:c r="F681" s="0" t="s">
        <x:v>106</x:v>
      </x:c>
      <x:c r="G681" s="0" t="s">
        <x:v>58</x:v>
      </x:c>
      <x:c r="H681" s="0" t="s">
        <x:v>59</x:v>
      </x:c>
      <x:c r="I681" s="0" t="s">
        <x:v>56</x:v>
      </x:c>
      <x:c r="J681" s="0" t="s">
        <x:v>56</x:v>
      </x:c>
      <x:c r="K681" s="0" t="s">
        <x:v>57</x:v>
      </x:c>
      <x:c r="L681" s="0">
        <x:v>91</x:v>
      </x:c>
    </x:row>
    <x:row r="682" spans="1:12">
      <x:c r="A682" s="0" t="s">
        <x:v>2</x:v>
      </x:c>
      <x:c r="B682" s="0" t="s">
        <x:v>4</x:v>
      </x:c>
      <x:c r="C682" s="0" t="s">
        <x:v>83</x:v>
      </x:c>
      <x:c r="D682" s="0" t="s">
        <x:v>137</x:v>
      </x:c>
      <x:c r="E682" s="0" t="s">
        <x:v>107</x:v>
      </x:c>
      <x:c r="F682" s="0" t="s">
        <x:v>108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1879</x:v>
      </x:c>
    </x:row>
    <x:row r="683" spans="1:12">
      <x:c r="A683" s="0" t="s">
        <x:v>2</x:v>
      </x:c>
      <x:c r="B683" s="0" t="s">
        <x:v>4</x:v>
      </x:c>
      <x:c r="C683" s="0" t="s">
        <x:v>83</x:v>
      </x:c>
      <x:c r="D683" s="0" t="s">
        <x:v>137</x:v>
      </x:c>
      <x:c r="E683" s="0" t="s">
        <x:v>107</x:v>
      </x:c>
      <x:c r="F683" s="0" t="s">
        <x:v>108</x:v>
      </x:c>
      <x:c r="G683" s="0" t="s">
        <x:v>58</x:v>
      </x:c>
      <x:c r="H683" s="0" t="s">
        <x:v>59</x:v>
      </x:c>
      <x:c r="I683" s="0" t="s">
        <x:v>56</x:v>
      </x:c>
      <x:c r="J683" s="0" t="s">
        <x:v>56</x:v>
      </x:c>
      <x:c r="K683" s="0" t="s">
        <x:v>57</x:v>
      </x:c>
      <x:c r="L683" s="0">
        <x:v>88</x:v>
      </x:c>
    </x:row>
    <x:row r="684" spans="1:12">
      <x:c r="A684" s="0" t="s">
        <x:v>2</x:v>
      </x:c>
      <x:c r="B684" s="0" t="s">
        <x:v>4</x:v>
      </x:c>
      <x:c r="C684" s="0" t="s">
        <x:v>83</x:v>
      </x:c>
      <x:c r="D684" s="0" t="s">
        <x:v>137</x:v>
      </x:c>
      <x:c r="E684" s="0" t="s">
        <x:v>109</x:v>
      </x:c>
      <x:c r="F684" s="0" t="s">
        <x:v>110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495</x:v>
      </x:c>
    </x:row>
    <x:row r="685" spans="1:12">
      <x:c r="A685" s="0" t="s">
        <x:v>2</x:v>
      </x:c>
      <x:c r="B685" s="0" t="s">
        <x:v>4</x:v>
      </x:c>
      <x:c r="C685" s="0" t="s">
        <x:v>83</x:v>
      </x:c>
      <x:c r="D685" s="0" t="s">
        <x:v>137</x:v>
      </x:c>
      <x:c r="E685" s="0" t="s">
        <x:v>109</x:v>
      </x:c>
      <x:c r="F685" s="0" t="s">
        <x:v>110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99</x:v>
      </x:c>
    </x:row>
    <x:row r="686" spans="1:12">
      <x:c r="A686" s="0" t="s">
        <x:v>2</x:v>
      </x:c>
      <x:c r="B686" s="0" t="s">
        <x:v>4</x:v>
      </x:c>
      <x:c r="C686" s="0" t="s">
        <x:v>83</x:v>
      </x:c>
      <x:c r="D686" s="0" t="s">
        <x:v>137</x:v>
      </x:c>
      <x:c r="E686" s="0" t="s">
        <x:v>111</x:v>
      </x:c>
      <x:c r="F686" s="0" t="s">
        <x:v>112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4816</x:v>
      </x:c>
    </x:row>
    <x:row r="687" spans="1:12">
      <x:c r="A687" s="0" t="s">
        <x:v>2</x:v>
      </x:c>
      <x:c r="B687" s="0" t="s">
        <x:v>4</x:v>
      </x:c>
      <x:c r="C687" s="0" t="s">
        <x:v>83</x:v>
      </x:c>
      <x:c r="D687" s="0" t="s">
        <x:v>137</x:v>
      </x:c>
      <x:c r="E687" s="0" t="s">
        <x:v>111</x:v>
      </x:c>
      <x:c r="F687" s="0" t="s">
        <x:v>112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429</x:v>
      </x:c>
    </x:row>
    <x:row r="688" spans="1:12">
      <x:c r="A688" s="0" t="s">
        <x:v>2</x:v>
      </x:c>
      <x:c r="B688" s="0" t="s">
        <x:v>4</x:v>
      </x:c>
      <x:c r="C688" s="0" t="s">
        <x:v>83</x:v>
      </x:c>
      <x:c r="D688" s="0" t="s">
        <x:v>137</x:v>
      </x:c>
      <x:c r="E688" s="0" t="s">
        <x:v>113</x:v>
      </x:c>
      <x:c r="F688" s="0" t="s">
        <x:v>114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948</x:v>
      </x:c>
    </x:row>
    <x:row r="689" spans="1:12">
      <x:c r="A689" s="0" t="s">
        <x:v>2</x:v>
      </x:c>
      <x:c r="B689" s="0" t="s">
        <x:v>4</x:v>
      </x:c>
      <x:c r="C689" s="0" t="s">
        <x:v>83</x:v>
      </x:c>
      <x:c r="D689" s="0" t="s">
        <x:v>137</x:v>
      </x:c>
      <x:c r="E689" s="0" t="s">
        <x:v>113</x:v>
      </x:c>
      <x:c r="F689" s="0" t="s">
        <x:v>114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89</x:v>
      </x:c>
    </x:row>
    <x:row r="690" spans="1:12">
      <x:c r="A690" s="0" t="s">
        <x:v>2</x:v>
      </x:c>
      <x:c r="B690" s="0" t="s">
        <x:v>4</x:v>
      </x:c>
      <x:c r="C690" s="0" t="s">
        <x:v>83</x:v>
      </x:c>
      <x:c r="D690" s="0" t="s">
        <x:v>137</x:v>
      </x:c>
      <x:c r="E690" s="0" t="s">
        <x:v>115</x:v>
      </x:c>
      <x:c r="F690" s="0" t="s">
        <x:v>116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3870</x:v>
      </x:c>
    </x:row>
    <x:row r="691" spans="1:12">
      <x:c r="A691" s="0" t="s">
        <x:v>2</x:v>
      </x:c>
      <x:c r="B691" s="0" t="s">
        <x:v>4</x:v>
      </x:c>
      <x:c r="C691" s="0" t="s">
        <x:v>83</x:v>
      </x:c>
      <x:c r="D691" s="0" t="s">
        <x:v>137</x:v>
      </x:c>
      <x:c r="E691" s="0" t="s">
        <x:v>115</x:v>
      </x:c>
      <x:c r="F691" s="0" t="s">
        <x:v>116</x:v>
      </x:c>
      <x:c r="G691" s="0" t="s">
        <x:v>58</x:v>
      </x:c>
      <x:c r="H691" s="0" t="s">
        <x:v>59</x:v>
      </x:c>
      <x:c r="I691" s="0" t="s">
        <x:v>56</x:v>
      </x:c>
      <x:c r="J691" s="0" t="s">
        <x:v>56</x:v>
      </x:c>
      <x:c r="K691" s="0" t="s">
        <x:v>57</x:v>
      </x:c>
      <x:c r="L691" s="0">
        <x:v>452</x:v>
      </x:c>
    </x:row>
    <x:row r="692" spans="1:12">
      <x:c r="A692" s="0" t="s">
        <x:v>2</x:v>
      </x:c>
      <x:c r="B692" s="0" t="s">
        <x:v>4</x:v>
      </x:c>
      <x:c r="C692" s="0" t="s">
        <x:v>83</x:v>
      </x:c>
      <x:c r="D692" s="0" t="s">
        <x:v>137</x:v>
      </x:c>
      <x:c r="E692" s="0" t="s">
        <x:v>117</x:v>
      </x:c>
      <x:c r="F692" s="0" t="s">
        <x:v>118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2093</x:v>
      </x:c>
    </x:row>
    <x:row r="693" spans="1:12">
      <x:c r="A693" s="0" t="s">
        <x:v>2</x:v>
      </x:c>
      <x:c r="B693" s="0" t="s">
        <x:v>4</x:v>
      </x:c>
      <x:c r="C693" s="0" t="s">
        <x:v>83</x:v>
      </x:c>
      <x:c r="D693" s="0" t="s">
        <x:v>137</x:v>
      </x:c>
      <x:c r="E693" s="0" t="s">
        <x:v>117</x:v>
      </x:c>
      <x:c r="F693" s="0" t="s">
        <x:v>118</x:v>
      </x:c>
      <x:c r="G693" s="0" t="s">
        <x:v>58</x:v>
      </x:c>
      <x:c r="H693" s="0" t="s">
        <x:v>59</x:v>
      </x:c>
      <x:c r="I693" s="0" t="s">
        <x:v>56</x:v>
      </x:c>
      <x:c r="J693" s="0" t="s">
        <x:v>56</x:v>
      </x:c>
      <x:c r="K693" s="0" t="s">
        <x:v>57</x:v>
      </x:c>
      <x:c r="L693" s="0">
        <x:v>190</x:v>
      </x:c>
    </x:row>
    <x:row r="694" spans="1:12">
      <x:c r="A694" s="0" t="s">
        <x:v>2</x:v>
      </x:c>
      <x:c r="B694" s="0" t="s">
        <x:v>4</x:v>
      </x:c>
      <x:c r="C694" s="0" t="s">
        <x:v>83</x:v>
      </x:c>
      <x:c r="D694" s="0" t="s">
        <x:v>137</x:v>
      </x:c>
      <x:c r="E694" s="0" t="s">
        <x:v>119</x:v>
      </x:c>
      <x:c r="F694" s="0" t="s">
        <x:v>120</x:v>
      </x:c>
      <x:c r="G694" s="0" t="s">
        <x:v>54</x:v>
      </x:c>
      <x:c r="H694" s="0" t="s">
        <x:v>55</x:v>
      </x:c>
      <x:c r="I694" s="0" t="s">
        <x:v>56</x:v>
      </x:c>
      <x:c r="J694" s="0" t="s">
        <x:v>56</x:v>
      </x:c>
      <x:c r="K694" s="0" t="s">
        <x:v>57</x:v>
      </x:c>
      <x:c r="L694" s="0">
        <x:v>1549</x:v>
      </x:c>
    </x:row>
    <x:row r="695" spans="1:12">
      <x:c r="A695" s="0" t="s">
        <x:v>2</x:v>
      </x:c>
      <x:c r="B695" s="0" t="s">
        <x:v>4</x:v>
      </x:c>
      <x:c r="C695" s="0" t="s">
        <x:v>83</x:v>
      </x:c>
      <x:c r="D695" s="0" t="s">
        <x:v>137</x:v>
      </x:c>
      <x:c r="E695" s="0" t="s">
        <x:v>119</x:v>
      </x:c>
      <x:c r="F695" s="0" t="s">
        <x:v>120</x:v>
      </x:c>
      <x:c r="G695" s="0" t="s">
        <x:v>58</x:v>
      </x:c>
      <x:c r="H695" s="0" t="s">
        <x:v>59</x:v>
      </x:c>
      <x:c r="I695" s="0" t="s">
        <x:v>56</x:v>
      </x:c>
      <x:c r="J695" s="0" t="s">
        <x:v>56</x:v>
      </x:c>
      <x:c r="K695" s="0" t="s">
        <x:v>57</x:v>
      </x:c>
      <x:c r="L695" s="0">
        <x:v>181</x:v>
      </x:c>
    </x:row>
    <x:row r="696" spans="1:12">
      <x:c r="A696" s="0" t="s">
        <x:v>2</x:v>
      </x:c>
      <x:c r="B696" s="0" t="s">
        <x:v>4</x:v>
      </x:c>
      <x:c r="C696" s="0" t="s">
        <x:v>83</x:v>
      </x:c>
      <x:c r="D696" s="0" t="s">
        <x:v>137</x:v>
      </x:c>
      <x:c r="E696" s="0" t="s">
        <x:v>121</x:v>
      </x:c>
      <x:c r="F696" s="0" t="s">
        <x:v>122</x:v>
      </x:c>
      <x:c r="G696" s="0" t="s">
        <x:v>54</x:v>
      </x:c>
      <x:c r="H696" s="0" t="s">
        <x:v>55</x:v>
      </x:c>
      <x:c r="I696" s="0" t="s">
        <x:v>56</x:v>
      </x:c>
      <x:c r="J696" s="0" t="s">
        <x:v>56</x:v>
      </x:c>
      <x:c r="K696" s="0" t="s">
        <x:v>57</x:v>
      </x:c>
      <x:c r="L696" s="0">
        <x:v>2253</x:v>
      </x:c>
    </x:row>
    <x:row r="697" spans="1:12">
      <x:c r="A697" s="0" t="s">
        <x:v>2</x:v>
      </x:c>
      <x:c r="B697" s="0" t="s">
        <x:v>4</x:v>
      </x:c>
      <x:c r="C697" s="0" t="s">
        <x:v>83</x:v>
      </x:c>
      <x:c r="D697" s="0" t="s">
        <x:v>137</x:v>
      </x:c>
      <x:c r="E697" s="0" t="s">
        <x:v>121</x:v>
      </x:c>
      <x:c r="F697" s="0" t="s">
        <x:v>122</x:v>
      </x:c>
      <x:c r="G697" s="0" t="s">
        <x:v>58</x:v>
      </x:c>
      <x:c r="H697" s="0" t="s">
        <x:v>59</x:v>
      </x:c>
      <x:c r="I697" s="0" t="s">
        <x:v>56</x:v>
      </x:c>
      <x:c r="J697" s="0" t="s">
        <x:v>56</x:v>
      </x:c>
      <x:c r="K697" s="0" t="s">
        <x:v>57</x:v>
      </x:c>
      <x:c r="L697" s="0">
        <x:v>185</x:v>
      </x:c>
    </x:row>
    <x:row r="698" spans="1:12">
      <x:c r="A698" s="0" t="s">
        <x:v>2</x:v>
      </x:c>
      <x:c r="B698" s="0" t="s">
        <x:v>4</x:v>
      </x:c>
      <x:c r="C698" s="0" t="s">
        <x:v>83</x:v>
      </x:c>
      <x:c r="D698" s="0" t="s">
        <x:v>137</x:v>
      </x:c>
      <x:c r="E698" s="0" t="s">
        <x:v>123</x:v>
      </x:c>
      <x:c r="F698" s="0" t="s">
        <x:v>124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3202</x:v>
      </x:c>
    </x:row>
    <x:row r="699" spans="1:12">
      <x:c r="A699" s="0" t="s">
        <x:v>2</x:v>
      </x:c>
      <x:c r="B699" s="0" t="s">
        <x:v>4</x:v>
      </x:c>
      <x:c r="C699" s="0" t="s">
        <x:v>83</x:v>
      </x:c>
      <x:c r="D699" s="0" t="s">
        <x:v>137</x:v>
      </x:c>
      <x:c r="E699" s="0" t="s">
        <x:v>123</x:v>
      </x:c>
      <x:c r="F699" s="0" t="s">
        <x:v>124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259</x:v>
      </x:c>
    </x:row>
    <x:row r="700" spans="1:12">
      <x:c r="A700" s="0" t="s">
        <x:v>2</x:v>
      </x:c>
      <x:c r="B700" s="0" t="s">
        <x:v>4</x:v>
      </x:c>
      <x:c r="C700" s="0" t="s">
        <x:v>83</x:v>
      </x:c>
      <x:c r="D700" s="0" t="s">
        <x:v>137</x:v>
      </x:c>
      <x:c r="E700" s="0" t="s">
        <x:v>125</x:v>
      </x:c>
      <x:c r="F700" s="0" t="s">
        <x:v>126</x:v>
      </x:c>
      <x:c r="G700" s="0" t="s">
        <x:v>54</x:v>
      </x:c>
      <x:c r="H700" s="0" t="s">
        <x:v>55</x:v>
      </x:c>
      <x:c r="I700" s="0" t="s">
        <x:v>56</x:v>
      </x:c>
      <x:c r="J700" s="0" t="s">
        <x:v>56</x:v>
      </x:c>
      <x:c r="K700" s="0" t="s">
        <x:v>57</x:v>
      </x:c>
      <x:c r="L700" s="0">
        <x:v>1969</x:v>
      </x:c>
    </x:row>
    <x:row r="701" spans="1:12">
      <x:c r="A701" s="0" t="s">
        <x:v>2</x:v>
      </x:c>
      <x:c r="B701" s="0" t="s">
        <x:v>4</x:v>
      </x:c>
      <x:c r="C701" s="0" t="s">
        <x:v>83</x:v>
      </x:c>
      <x:c r="D701" s="0" t="s">
        <x:v>137</x:v>
      </x:c>
      <x:c r="E701" s="0" t="s">
        <x:v>125</x:v>
      </x:c>
      <x:c r="F701" s="0" t="s">
        <x:v>126</x:v>
      </x:c>
      <x:c r="G701" s="0" t="s">
        <x:v>58</x:v>
      </x:c>
      <x:c r="H701" s="0" t="s">
        <x:v>59</x:v>
      </x:c>
      <x:c r="I701" s="0" t="s">
        <x:v>56</x:v>
      </x:c>
      <x:c r="J701" s="0" t="s">
        <x:v>56</x:v>
      </x:c>
      <x:c r="K701" s="0" t="s">
        <x:v>57</x:v>
      </x:c>
      <x:c r="L701" s="0">
        <x:v>149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10991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52</x:v>
      </x:c>
      <x:c r="F703" s="0" t="s">
        <x:v>53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8247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50</x:v>
      </x:c>
      <x:c r="F704" s="0" t="s">
        <x:v>60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133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50</x:v>
      </x:c>
      <x:c r="F705" s="0" t="s">
        <x:v>60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64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61</x:v>
      </x:c>
      <x:c r="F706" s="0" t="s">
        <x:v>62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1510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61</x:v>
      </x:c>
      <x:c r="F707" s="0" t="s">
        <x:v>62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3616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63</x:v>
      </x:c>
      <x:c r="F708" s="0" t="s">
        <x:v>64</x:v>
      </x:c>
      <x:c r="G708" s="0" t="s">
        <x:v>54</x:v>
      </x:c>
      <x:c r="H708" s="0" t="s">
        <x:v>55</x:v>
      </x:c>
      <x:c r="I708" s="0" t="s">
        <x:v>56</x:v>
      </x:c>
      <x:c r="J708" s="0" t="s">
        <x:v>56</x:v>
      </x:c>
      <x:c r="K708" s="0" t="s">
        <x:v>57</x:v>
      </x:c>
      <x:c r="L708" s="0">
        <x:v>242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63</x:v>
      </x:c>
      <x:c r="F709" s="0" t="s">
        <x:v>64</x:v>
      </x:c>
      <x:c r="G709" s="0" t="s">
        <x:v>58</x:v>
      </x:c>
      <x:c r="H709" s="0" t="s">
        <x:v>59</x:v>
      </x:c>
      <x:c r="I709" s="0" t="s">
        <x:v>56</x:v>
      </x:c>
      <x:c r="J709" s="0" t="s">
        <x:v>56</x:v>
      </x:c>
      <x:c r="K709" s="0" t="s">
        <x:v>57</x:v>
      </x:c>
      <x:c r="L709" s="0">
        <x:v>142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65</x:v>
      </x:c>
      <x:c r="F710" s="0" t="s">
        <x:v>66</x:v>
      </x:c>
      <x:c r="G710" s="0" t="s">
        <x:v>54</x:v>
      </x:c>
      <x:c r="H710" s="0" t="s">
        <x:v>55</x:v>
      </x:c>
      <x:c r="I710" s="0" t="s">
        <x:v>56</x:v>
      </x:c>
      <x:c r="J710" s="0" t="s">
        <x:v>56</x:v>
      </x:c>
      <x:c r="K710" s="0" t="s">
        <x:v>57</x:v>
      </x:c>
      <x:c r="L710" s="0">
        <x:v>456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65</x:v>
      </x:c>
      <x:c r="F711" s="0" t="s">
        <x:v>66</x:v>
      </x:c>
      <x:c r="G711" s="0" t="s">
        <x:v>58</x:v>
      </x:c>
      <x:c r="H711" s="0" t="s">
        <x:v>59</x:v>
      </x:c>
      <x:c r="I711" s="0" t="s">
        <x:v>56</x:v>
      </x:c>
      <x:c r="J711" s="0" t="s">
        <x:v>56</x:v>
      </x:c>
      <x:c r="K711" s="0" t="s">
        <x:v>57</x:v>
      </x:c>
      <x:c r="L711" s="0">
        <x:v>480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67</x:v>
      </x:c>
      <x:c r="F712" s="0" t="s">
        <x:v>68</x:v>
      </x:c>
      <x:c r="G712" s="0" t="s">
        <x:v>54</x:v>
      </x:c>
      <x:c r="H712" s="0" t="s">
        <x:v>55</x:v>
      </x:c>
      <x:c r="I712" s="0" t="s">
        <x:v>56</x:v>
      </x:c>
      <x:c r="J712" s="0" t="s">
        <x:v>56</x:v>
      </x:c>
      <x:c r="K712" s="0" t="s">
        <x:v>57</x:v>
      </x:c>
      <x:c r="L712" s="0">
        <x:v>682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67</x:v>
      </x:c>
      <x:c r="F713" s="0" t="s">
        <x:v>68</x:v>
      </x:c>
      <x:c r="G713" s="0" t="s">
        <x:v>58</x:v>
      </x:c>
      <x:c r="H713" s="0" t="s">
        <x:v>59</x:v>
      </x:c>
      <x:c r="I713" s="0" t="s">
        <x:v>56</x:v>
      </x:c>
      <x:c r="J713" s="0" t="s">
        <x:v>56</x:v>
      </x:c>
      <x:c r="K713" s="0" t="s">
        <x:v>57</x:v>
      </x:c>
      <x:c r="L713" s="0">
        <x:v>501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69</x:v>
      </x:c>
      <x:c r="F714" s="0" t="s">
        <x:v>70</x:v>
      </x:c>
      <x:c r="G714" s="0" t="s">
        <x:v>54</x:v>
      </x:c>
      <x:c r="H714" s="0" t="s">
        <x:v>55</x:v>
      </x:c>
      <x:c r="I714" s="0" t="s">
        <x:v>56</x:v>
      </x:c>
      <x:c r="J714" s="0" t="s">
        <x:v>56</x:v>
      </x:c>
      <x:c r="K714" s="0" t="s">
        <x:v>57</x:v>
      </x:c>
      <x:c r="L714" s="0">
        <x:v>417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69</x:v>
      </x:c>
      <x:c r="F715" s="0" t="s">
        <x:v>70</x:v>
      </x:c>
      <x:c r="G715" s="0" t="s">
        <x:v>58</x:v>
      </x:c>
      <x:c r="H715" s="0" t="s">
        <x:v>59</x:v>
      </x:c>
      <x:c r="I715" s="0" t="s">
        <x:v>56</x:v>
      </x:c>
      <x:c r="J715" s="0" t="s">
        <x:v>56</x:v>
      </x:c>
      <x:c r="K715" s="0" t="s">
        <x:v>57</x:v>
      </x:c>
      <x:c r="L715" s="0">
        <x:v>220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71</x:v>
      </x:c>
      <x:c r="F716" s="0" t="s">
        <x:v>72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226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71</x:v>
      </x:c>
      <x:c r="F717" s="0" t="s">
        <x:v>72</x:v>
      </x:c>
      <x:c r="G717" s="0" t="s">
        <x:v>58</x:v>
      </x:c>
      <x:c r="H717" s="0" t="s">
        <x:v>59</x:v>
      </x:c>
      <x:c r="I717" s="0" t="s">
        <x:v>56</x:v>
      </x:c>
      <x:c r="J717" s="0" t="s">
        <x:v>56</x:v>
      </x:c>
      <x:c r="K717" s="0" t="s">
        <x:v>57</x:v>
      </x:c>
      <x:c r="L717" s="0">
        <x:v>63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73</x:v>
      </x:c>
      <x:c r="F718" s="0" t="s">
        <x:v>74</x:v>
      </x:c>
      <x:c r="G718" s="0" t="s">
        <x:v>54</x:v>
      </x:c>
      <x:c r="H718" s="0" t="s">
        <x:v>55</x:v>
      </x:c>
      <x:c r="I718" s="0" t="s">
        <x:v>56</x:v>
      </x:c>
      <x:c r="J718" s="0" t="s">
        <x:v>56</x:v>
      </x:c>
      <x:c r="K718" s="0" t="s">
        <x:v>57</x:v>
      </x:c>
      <x:c r="L718" s="0">
        <x:v>169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73</x:v>
      </x:c>
      <x:c r="F719" s="0" t="s">
        <x:v>74</x:v>
      </x:c>
      <x:c r="G719" s="0" t="s">
        <x:v>58</x:v>
      </x:c>
      <x:c r="H719" s="0" t="s">
        <x:v>59</x:v>
      </x:c>
      <x:c r="I719" s="0" t="s">
        <x:v>56</x:v>
      </x:c>
      <x:c r="J719" s="0" t="s">
        <x:v>56</x:v>
      </x:c>
      <x:c r="K719" s="0" t="s">
        <x:v>57</x:v>
      </x:c>
      <x:c r="L719" s="0">
        <x:v>45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75</x:v>
      </x:c>
      <x:c r="F720" s="0" t="s">
        <x:v>76</x:v>
      </x:c>
      <x:c r="G720" s="0" t="s">
        <x:v>54</x:v>
      </x:c>
      <x:c r="H720" s="0" t="s">
        <x:v>55</x:v>
      </x:c>
      <x:c r="I720" s="0" t="s">
        <x:v>56</x:v>
      </x:c>
      <x:c r="J720" s="0" t="s">
        <x:v>56</x:v>
      </x:c>
      <x:c r="K720" s="0" t="s">
        <x:v>57</x:v>
      </x:c>
      <x:c r="L720" s="0">
        <x:v>171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75</x:v>
      </x:c>
      <x:c r="F721" s="0" t="s">
        <x:v>76</x:v>
      </x:c>
      <x:c r="G721" s="0" t="s">
        <x:v>58</x:v>
      </x:c>
      <x:c r="H721" s="0" t="s">
        <x:v>59</x:v>
      </x:c>
      <x:c r="I721" s="0" t="s">
        <x:v>56</x:v>
      </x:c>
      <x:c r="J721" s="0" t="s">
        <x:v>56</x:v>
      </x:c>
      <x:c r="K721" s="0" t="s">
        <x:v>57</x:v>
      </x:c>
      <x:c r="L721" s="0">
        <x:v>62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77</x:v>
      </x:c>
      <x:c r="F722" s="0" t="s">
        <x:v>78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171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77</x:v>
      </x:c>
      <x:c r="F723" s="0" t="s">
        <x:v>78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113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79</x:v>
      </x:c>
      <x:c r="F724" s="0" t="s">
        <x:v>80</x:v>
      </x:c>
      <x:c r="G724" s="0" t="s">
        <x:v>54</x:v>
      </x:c>
      <x:c r="H724" s="0" t="s">
        <x:v>55</x:v>
      </x:c>
      <x:c r="I724" s="0" t="s">
        <x:v>56</x:v>
      </x:c>
      <x:c r="J724" s="0" t="s">
        <x:v>56</x:v>
      </x:c>
      <x:c r="K724" s="0" t="s">
        <x:v>57</x:v>
      </x:c>
      <x:c r="L724" s="0">
        <x:v>297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79</x:v>
      </x:c>
      <x:c r="F725" s="0" t="s">
        <x:v>80</x:v>
      </x:c>
      <x:c r="G725" s="0" t="s">
        <x:v>58</x:v>
      </x:c>
      <x:c r="H725" s="0" t="s">
        <x:v>59</x:v>
      </x:c>
      <x:c r="I725" s="0" t="s">
        <x:v>56</x:v>
      </x:c>
      <x:c r="J725" s="0" t="s">
        <x:v>56</x:v>
      </x:c>
      <x:c r="K725" s="0" t="s">
        <x:v>57</x:v>
      </x:c>
      <x:c r="L725" s="0">
        <x:v>180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81</x:v>
      </x:c>
      <x:c r="F726" s="0" t="s">
        <x:v>82</x:v>
      </x:c>
      <x:c r="G726" s="0" t="s">
        <x:v>54</x:v>
      </x:c>
      <x:c r="H726" s="0" t="s">
        <x:v>55</x:v>
      </x:c>
      <x:c r="I726" s="0" t="s">
        <x:v>56</x:v>
      </x:c>
      <x:c r="J726" s="0" t="s">
        <x:v>56</x:v>
      </x:c>
      <x:c r="K726" s="0" t="s">
        <x:v>57</x:v>
      </x:c>
      <x:c r="L726" s="0">
        <x:v>300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81</x:v>
      </x:c>
      <x:c r="F727" s="0" t="s">
        <x:v>82</x:v>
      </x:c>
      <x:c r="G727" s="0" t="s">
        <x:v>58</x:v>
      </x:c>
      <x:c r="H727" s="0" t="s">
        <x:v>59</x:v>
      </x:c>
      <x:c r="I727" s="0" t="s">
        <x:v>56</x:v>
      </x:c>
      <x:c r="J727" s="0" t="s">
        <x:v>56</x:v>
      </x:c>
      <x:c r="K727" s="0" t="s">
        <x:v>57</x:v>
      </x:c>
      <x:c r="L727" s="0">
        <x:v>99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83</x:v>
      </x:c>
      <x:c r="F728" s="0" t="s">
        <x:v>84</x:v>
      </x:c>
      <x:c r="G728" s="0" t="s">
        <x:v>54</x:v>
      </x:c>
      <x:c r="H728" s="0" t="s">
        <x:v>55</x:v>
      </x:c>
      <x:c r="I728" s="0" t="s">
        <x:v>56</x:v>
      </x:c>
      <x:c r="J728" s="0" t="s">
        <x:v>56</x:v>
      </x:c>
      <x:c r="K728" s="0" t="s">
        <x:v>57</x:v>
      </x:c>
      <x:c r="L728" s="0">
        <x:v>214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83</x:v>
      </x:c>
      <x:c r="F729" s="0" t="s">
        <x:v>84</x:v>
      </x:c>
      <x:c r="G729" s="0" t="s">
        <x:v>58</x:v>
      </x:c>
      <x:c r="H729" s="0" t="s">
        <x:v>59</x:v>
      </x:c>
      <x:c r="I729" s="0" t="s">
        <x:v>56</x:v>
      </x:c>
      <x:c r="J729" s="0" t="s">
        <x:v>56</x:v>
      </x:c>
      <x:c r="K729" s="0" t="s">
        <x:v>57</x:v>
      </x:c>
      <x:c r="L729" s="0">
        <x:v>115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85</x:v>
      </x:c>
      <x:c r="F730" s="0" t="s">
        <x:v>86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246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85</x:v>
      </x:c>
      <x:c r="F731" s="0" t="s">
        <x:v>86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50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87</x:v>
      </x:c>
      <x:c r="F732" s="0" t="s">
        <x:v>88</x:v>
      </x:c>
      <x:c r="G732" s="0" t="s">
        <x:v>54</x:v>
      </x:c>
      <x:c r="H732" s="0" t="s">
        <x:v>55</x:v>
      </x:c>
      <x:c r="I732" s="0" t="s">
        <x:v>56</x:v>
      </x:c>
      <x:c r="J732" s="0" t="s">
        <x:v>56</x:v>
      </x:c>
      <x:c r="K732" s="0" t="s">
        <x:v>57</x:v>
      </x:c>
      <x:c r="L732" s="0">
        <x:v>268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87</x:v>
      </x:c>
      <x:c r="F733" s="0" t="s">
        <x:v>88</x:v>
      </x:c>
      <x:c r="G733" s="0" t="s">
        <x:v>58</x:v>
      </x:c>
      <x:c r="H733" s="0" t="s">
        <x:v>59</x:v>
      </x:c>
      <x:c r="I733" s="0" t="s">
        <x:v>56</x:v>
      </x:c>
      <x:c r="J733" s="0" t="s">
        <x:v>56</x:v>
      </x:c>
      <x:c r="K733" s="0" t="s">
        <x:v>57</x:v>
      </x:c>
      <x:c r="L733" s="0">
        <x:v>88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89</x:v>
      </x:c>
      <x:c r="F734" s="0" t="s">
        <x:v>90</x:v>
      </x:c>
      <x:c r="G734" s="0" t="s">
        <x:v>54</x:v>
      </x:c>
      <x:c r="H734" s="0" t="s">
        <x:v>55</x:v>
      </x:c>
      <x:c r="I734" s="0" t="s">
        <x:v>56</x:v>
      </x:c>
      <x:c r="J734" s="0" t="s">
        <x:v>56</x:v>
      </x:c>
      <x:c r="K734" s="0" t="s">
        <x:v>57</x:v>
      </x:c>
      <x:c r="L734" s="0">
        <x:v>322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89</x:v>
      </x:c>
      <x:c r="F735" s="0" t="s">
        <x:v>90</x:v>
      </x:c>
      <x:c r="G735" s="0" t="s">
        <x:v>58</x:v>
      </x:c>
      <x:c r="H735" s="0" t="s">
        <x:v>59</x:v>
      </x:c>
      <x:c r="I735" s="0" t="s">
        <x:v>56</x:v>
      </x:c>
      <x:c r="J735" s="0" t="s">
        <x:v>56</x:v>
      </x:c>
      <x:c r="K735" s="0" t="s">
        <x:v>57</x:v>
      </x:c>
      <x:c r="L735" s="0">
        <x:v>119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91</x:v>
      </x:c>
      <x:c r="F736" s="0" t="s">
        <x:v>92</x:v>
      </x:c>
      <x:c r="G736" s="0" t="s">
        <x:v>54</x:v>
      </x:c>
      <x:c r="H736" s="0" t="s">
        <x:v>55</x:v>
      </x:c>
      <x:c r="I736" s="0" t="s">
        <x:v>56</x:v>
      </x:c>
      <x:c r="J736" s="0" t="s">
        <x:v>56</x:v>
      </x:c>
      <x:c r="K736" s="0" t="s">
        <x:v>57</x:v>
      </x:c>
      <x:c r="L736" s="0">
        <x:v>286</x:v>
      </x:c>
    </x:row>
    <x:row r="737" spans="1:12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91</x:v>
      </x:c>
      <x:c r="F737" s="0" t="s">
        <x:v>92</x:v>
      </x:c>
      <x:c r="G737" s="0" t="s">
        <x:v>58</x:v>
      </x:c>
      <x:c r="H737" s="0" t="s">
        <x:v>59</x:v>
      </x:c>
      <x:c r="I737" s="0" t="s">
        <x:v>56</x:v>
      </x:c>
      <x:c r="J737" s="0" t="s">
        <x:v>56</x:v>
      </x:c>
      <x:c r="K737" s="0" t="s">
        <x:v>57</x:v>
      </x:c>
      <x:c r="L737" s="0">
        <x:v>439</x:v>
      </x:c>
    </x:row>
    <x:row r="738" spans="1:12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93</x:v>
      </x:c>
      <x:c r="F738" s="0" t="s">
        <x:v>94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919</x:v>
      </x:c>
    </x:row>
    <x:row r="739" spans="1:12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93</x:v>
      </x:c>
      <x:c r="F739" s="0" t="s">
        <x:v>94</x:v>
      </x:c>
      <x:c r="G739" s="0" t="s">
        <x:v>58</x:v>
      </x:c>
      <x:c r="H739" s="0" t="s">
        <x:v>59</x:v>
      </x:c>
      <x:c r="I739" s="0" t="s">
        <x:v>56</x:v>
      </x:c>
      <x:c r="J739" s="0" t="s">
        <x:v>56</x:v>
      </x:c>
      <x:c r="K739" s="0" t="s">
        <x:v>57</x:v>
      </x:c>
      <x:c r="L739" s="0">
        <x:v>237</x:v>
      </x:c>
    </x:row>
    <x:row r="740" spans="1:12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95</x:v>
      </x:c>
      <x:c r="F740" s="0" t="s">
        <x:v>96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435</x:v>
      </x:c>
    </x:row>
    <x:row r="741" spans="1:12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95</x:v>
      </x:c>
      <x:c r="F741" s="0" t="s">
        <x:v>96</x:v>
      </x:c>
      <x:c r="G741" s="0" t="s">
        <x:v>58</x:v>
      </x:c>
      <x:c r="H741" s="0" t="s">
        <x:v>59</x:v>
      </x:c>
      <x:c r="I741" s="0" t="s">
        <x:v>56</x:v>
      </x:c>
      <x:c r="J741" s="0" t="s">
        <x:v>56</x:v>
      </x:c>
      <x:c r="K741" s="0" t="s">
        <x:v>57</x:v>
      </x:c>
      <x:c r="L741" s="0">
        <x:v>208</x:v>
      </x:c>
    </x:row>
    <x:row r="742" spans="1:12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97</x:v>
      </x:c>
      <x:c r="F742" s="0" t="s">
        <x:v>98</x:v>
      </x:c>
      <x:c r="G742" s="0" t="s">
        <x:v>54</x:v>
      </x:c>
      <x:c r="H742" s="0" t="s">
        <x:v>55</x:v>
      </x:c>
      <x:c r="I742" s="0" t="s">
        <x:v>56</x:v>
      </x:c>
      <x:c r="J742" s="0" t="s">
        <x:v>56</x:v>
      </x:c>
      <x:c r="K742" s="0" t="s">
        <x:v>57</x:v>
      </x:c>
      <x:c r="L742" s="0">
        <x:v>68</x:v>
      </x:c>
    </x:row>
    <x:row r="743" spans="1:12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97</x:v>
      </x:c>
      <x:c r="F743" s="0" t="s">
        <x:v>98</x:v>
      </x:c>
      <x:c r="G743" s="0" t="s">
        <x:v>58</x:v>
      </x:c>
      <x:c r="H743" s="0" t="s">
        <x:v>59</x:v>
      </x:c>
      <x:c r="I743" s="0" t="s">
        <x:v>56</x:v>
      </x:c>
      <x:c r="J743" s="0" t="s">
        <x:v>56</x:v>
      </x:c>
      <x:c r="K743" s="0" t="s">
        <x:v>57</x:v>
      </x:c>
      <x:c r="L743" s="0">
        <x:v>83</x:v>
      </x:c>
    </x:row>
    <x:row r="744" spans="1:12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99</x:v>
      </x:c>
      <x:c r="F744" s="0" t="s">
        <x:v>100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348</x:v>
      </x:c>
    </x:row>
    <x:row r="745" spans="1:12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99</x:v>
      </x:c>
      <x:c r="F745" s="0" t="s">
        <x:v>100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69</x:v>
      </x:c>
    </x:row>
    <x:row r="746" spans="1:12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101</x:v>
      </x:c>
      <x:c r="F746" s="0" t="s">
        <x:v>102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221</x:v>
      </x:c>
    </x:row>
    <x:row r="747" spans="1:12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101</x:v>
      </x:c>
      <x:c r="F747" s="0" t="s">
        <x:v>102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64</x:v>
      </x:c>
    </x:row>
    <x:row r="748" spans="1:12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103</x:v>
      </x:c>
      <x:c r="F748" s="0" t="s">
        <x:v>104</x:v>
      </x:c>
      <x:c r="G748" s="0" t="s">
        <x:v>54</x:v>
      </x:c>
      <x:c r="H748" s="0" t="s">
        <x:v>55</x:v>
      </x:c>
      <x:c r="I748" s="0" t="s">
        <x:v>56</x:v>
      </x:c>
      <x:c r="J748" s="0" t="s">
        <x:v>56</x:v>
      </x:c>
      <x:c r="K748" s="0" t="s">
        <x:v>57</x:v>
      </x:c>
      <x:c r="L748" s="0">
        <x:v>262</x:v>
      </x:c>
    </x:row>
    <x:row r="749" spans="1:12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103</x:v>
      </x:c>
      <x:c r="F749" s="0" t="s">
        <x:v>104</x:v>
      </x:c>
      <x:c r="G749" s="0" t="s">
        <x:v>58</x:v>
      </x:c>
      <x:c r="H749" s="0" t="s">
        <x:v>59</x:v>
      </x:c>
      <x:c r="I749" s="0" t="s">
        <x:v>56</x:v>
      </x:c>
      <x:c r="J749" s="0" t="s">
        <x:v>56</x:v>
      </x:c>
      <x:c r="K749" s="0" t="s">
        <x:v>57</x:v>
      </x:c>
      <x:c r="L749" s="0">
        <x:v>137</x:v>
      </x:c>
    </x:row>
    <x:row r="750" spans="1:12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105</x:v>
      </x:c>
      <x:c r="F750" s="0" t="s">
        <x:v>106</x:v>
      </x:c>
      <x:c r="G750" s="0" t="s">
        <x:v>54</x:v>
      </x:c>
      <x:c r="H750" s="0" t="s">
        <x:v>55</x:v>
      </x:c>
      <x:c r="I750" s="0" t="s">
        <x:v>56</x:v>
      </x:c>
      <x:c r="J750" s="0" t="s">
        <x:v>56</x:v>
      </x:c>
      <x:c r="K750" s="0" t="s">
        <x:v>57</x:v>
      </x:c>
      <x:c r="L750" s="0">
        <x:v>90</x:v>
      </x:c>
    </x:row>
    <x:row r="751" spans="1:12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105</x:v>
      </x:c>
      <x:c r="F751" s="0" t="s">
        <x:v>106</x:v>
      </x:c>
      <x:c r="G751" s="0" t="s">
        <x:v>58</x:v>
      </x:c>
      <x:c r="H751" s="0" t="s">
        <x:v>59</x:v>
      </x:c>
      <x:c r="I751" s="0" t="s">
        <x:v>56</x:v>
      </x:c>
      <x:c r="J751" s="0" t="s">
        <x:v>56</x:v>
      </x:c>
      <x:c r="K751" s="0" t="s">
        <x:v>57</x:v>
      </x:c>
      <x:c r="L751" s="0">
        <x:v>109</x:v>
      </x:c>
    </x:row>
    <x:row r="752" spans="1:12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107</x:v>
      </x:c>
      <x:c r="F752" s="0" t="s">
        <x:v>108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133</x:v>
      </x:c>
    </x:row>
    <x:row r="753" spans="1:12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107</x:v>
      </x:c>
      <x:c r="F753" s="0" t="s">
        <x:v>108</x:v>
      </x:c>
      <x:c r="G753" s="0" t="s">
        <x:v>58</x:v>
      </x:c>
      <x:c r="H753" s="0" t="s">
        <x:v>59</x:v>
      </x:c>
      <x:c r="I753" s="0" t="s">
        <x:v>56</x:v>
      </x:c>
      <x:c r="J753" s="0" t="s">
        <x:v>56</x:v>
      </x:c>
      <x:c r="K753" s="0" t="s">
        <x:v>57</x:v>
      </x:c>
      <x:c r="L753" s="0">
        <x:v>27</x:v>
      </x:c>
    </x:row>
    <x:row r="754" spans="1:12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109</x:v>
      </x:c>
      <x:c r="F754" s="0" t="s">
        <x:v>110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130</x:v>
      </x:c>
    </x:row>
    <x:row r="755" spans="1:12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109</x:v>
      </x:c>
      <x:c r="F755" s="0" t="s">
        <x:v>110</x:v>
      </x:c>
      <x:c r="G755" s="0" t="s">
        <x:v>58</x:v>
      </x:c>
      <x:c r="H755" s="0" t="s">
        <x:v>59</x:v>
      </x:c>
      <x:c r="I755" s="0" t="s">
        <x:v>56</x:v>
      </x:c>
      <x:c r="J755" s="0" t="s">
        <x:v>56</x:v>
      </x:c>
      <x:c r="K755" s="0" t="s">
        <x:v>57</x:v>
      </x:c>
      <x:c r="L755" s="0">
        <x:v>152</x:v>
      </x:c>
    </x:row>
    <x:row r="756" spans="1:12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111</x:v>
      </x:c>
      <x:c r="F756" s="0" t="s">
        <x:v>112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574</x:v>
      </x:c>
    </x:row>
    <x:row r="757" spans="1:12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111</x:v>
      </x:c>
      <x:c r="F757" s="0" t="s">
        <x:v>112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236</x:v>
      </x:c>
    </x:row>
    <x:row r="758" spans="1:12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113</x:v>
      </x:c>
      <x:c r="F758" s="0" t="s">
        <x:v>114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134</x:v>
      </x:c>
    </x:row>
    <x:row r="759" spans="1:12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113</x:v>
      </x:c>
      <x:c r="F759" s="0" t="s">
        <x:v>114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35</x:v>
      </x:c>
    </x:row>
    <x:row r="760" spans="1:12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115</x:v>
      </x:c>
      <x:c r="F760" s="0" t="s">
        <x:v>116</x:v>
      </x:c>
      <x:c r="G760" s="0" t="s">
        <x:v>54</x:v>
      </x:c>
      <x:c r="H760" s="0" t="s">
        <x:v>55</x:v>
      </x:c>
      <x:c r="I760" s="0" t="s">
        <x:v>56</x:v>
      </x:c>
      <x:c r="J760" s="0" t="s">
        <x:v>56</x:v>
      </x:c>
      <x:c r="K760" s="0" t="s">
        <x:v>57</x:v>
      </x:c>
      <x:c r="L760" s="0">
        <x:v>367</x:v>
      </x:c>
    </x:row>
    <x:row r="761" spans="1:12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115</x:v>
      </x:c>
      <x:c r="F761" s="0" t="s">
        <x:v>116</x:v>
      </x:c>
      <x:c r="G761" s="0" t="s">
        <x:v>58</x:v>
      </x:c>
      <x:c r="H761" s="0" t="s">
        <x:v>59</x:v>
      </x:c>
      <x:c r="I761" s="0" t="s">
        <x:v>56</x:v>
      </x:c>
      <x:c r="J761" s="0" t="s">
        <x:v>56</x:v>
      </x:c>
      <x:c r="K761" s="0" t="s">
        <x:v>57</x:v>
      </x:c>
      <x:c r="L761" s="0">
        <x:v>103</x:v>
      </x:c>
    </x:row>
    <x:row r="762" spans="1:12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117</x:v>
      </x:c>
      <x:c r="F762" s="0" t="s">
        <x:v>118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188</x:v>
      </x:c>
    </x:row>
    <x:row r="763" spans="1:12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117</x:v>
      </x:c>
      <x:c r="F763" s="0" t="s">
        <x:v>118</x:v>
      </x:c>
      <x:c r="G763" s="0" t="s">
        <x:v>58</x:v>
      </x:c>
      <x:c r="H763" s="0" t="s">
        <x:v>59</x:v>
      </x:c>
      <x:c r="I763" s="0" t="s">
        <x:v>56</x:v>
      </x:c>
      <x:c r="J763" s="0" t="s">
        <x:v>56</x:v>
      </x:c>
      <x:c r="K763" s="0" t="s">
        <x:v>57</x:v>
      </x:c>
      <x:c r="L763" s="0">
        <x:v>59</x:v>
      </x:c>
    </x:row>
    <x:row r="764" spans="1:12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119</x:v>
      </x:c>
      <x:c r="F764" s="0" t="s">
        <x:v>120</x:v>
      </x:c>
      <x:c r="G764" s="0" t="s">
        <x:v>54</x:v>
      </x:c>
      <x:c r="H764" s="0" t="s">
        <x:v>55</x:v>
      </x:c>
      <x:c r="I764" s="0" t="s">
        <x:v>56</x:v>
      </x:c>
      <x:c r="J764" s="0" t="s">
        <x:v>56</x:v>
      </x:c>
      <x:c r="K764" s="0" t="s">
        <x:v>57</x:v>
      </x:c>
      <x:c r="L764" s="0">
        <x:v>180</x:v>
      </x:c>
    </x:row>
    <x:row r="765" spans="1:12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119</x:v>
      </x:c>
      <x:c r="F765" s="0" t="s">
        <x:v>120</x:v>
      </x:c>
      <x:c r="G765" s="0" t="s">
        <x:v>58</x:v>
      </x:c>
      <x:c r="H765" s="0" t="s">
        <x:v>59</x:v>
      </x:c>
      <x:c r="I765" s="0" t="s">
        <x:v>56</x:v>
      </x:c>
      <x:c r="J765" s="0" t="s">
        <x:v>56</x:v>
      </x:c>
      <x:c r="K765" s="0" t="s">
        <x:v>57</x:v>
      </x:c>
      <x:c r="L765" s="0">
        <x:v>113</x:v>
      </x:c>
    </x:row>
    <x:row r="766" spans="1:12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121</x:v>
      </x:c>
      <x:c r="F766" s="0" t="s">
        <x:v>122</x:v>
      </x:c>
      <x:c r="G766" s="0" t="s">
        <x:v>54</x:v>
      </x:c>
      <x:c r="H766" s="0" t="s">
        <x:v>55</x:v>
      </x:c>
      <x:c r="I766" s="0" t="s">
        <x:v>56</x:v>
      </x:c>
      <x:c r="J766" s="0" t="s">
        <x:v>56</x:v>
      </x:c>
      <x:c r="K766" s="0" t="s">
        <x:v>57</x:v>
      </x:c>
      <x:c r="L766" s="0">
        <x:v>221</x:v>
      </x:c>
    </x:row>
    <x:row r="767" spans="1:12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121</x:v>
      </x:c>
      <x:c r="F767" s="0" t="s">
        <x:v>122</x:v>
      </x:c>
      <x:c r="G767" s="0" t="s">
        <x:v>58</x:v>
      </x:c>
      <x:c r="H767" s="0" t="s">
        <x:v>59</x:v>
      </x:c>
      <x:c r="I767" s="0" t="s">
        <x:v>56</x:v>
      </x:c>
      <x:c r="J767" s="0" t="s">
        <x:v>56</x:v>
      </x:c>
      <x:c r="K767" s="0" t="s">
        <x:v>57</x:v>
      </x:c>
      <x:c r="L767" s="0">
        <x:v>59</x:v>
      </x:c>
    </x:row>
    <x:row r="768" spans="1:12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123</x:v>
      </x:c>
      <x:c r="F768" s="0" t="s">
        <x:v>124</x:v>
      </x:c>
      <x:c r="G768" s="0" t="s">
        <x:v>54</x:v>
      </x:c>
      <x:c r="H768" s="0" t="s">
        <x:v>55</x:v>
      </x:c>
      <x:c r="I768" s="0" t="s">
        <x:v>56</x:v>
      </x:c>
      <x:c r="J768" s="0" t="s">
        <x:v>56</x:v>
      </x:c>
      <x:c r="K768" s="0" t="s">
        <x:v>57</x:v>
      </x:c>
      <x:c r="L768" s="0">
        <x:v>394</x:v>
      </x:c>
    </x:row>
    <x:row r="769" spans="1:12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123</x:v>
      </x:c>
      <x:c r="F769" s="0" t="s">
        <x:v>124</x:v>
      </x:c>
      <x:c r="G769" s="0" t="s">
        <x:v>58</x:v>
      </x:c>
      <x:c r="H769" s="0" t="s">
        <x:v>59</x:v>
      </x:c>
      <x:c r="I769" s="0" t="s">
        <x:v>56</x:v>
      </x:c>
      <x:c r="J769" s="0" t="s">
        <x:v>56</x:v>
      </x:c>
      <x:c r="K769" s="0" t="s">
        <x:v>57</x:v>
      </x:c>
      <x:c r="L769" s="0">
        <x:v>122</x:v>
      </x:c>
    </x:row>
    <x:row r="770" spans="1:12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125</x:v>
      </x:c>
      <x:c r="F770" s="0" t="s">
        <x:v>126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217</x:v>
      </x:c>
    </x:row>
    <x:row r="771" spans="1:12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125</x:v>
      </x:c>
      <x:c r="F771" s="0" t="s">
        <x:v>126</x:v>
      </x:c>
      <x:c r="G771" s="0" t="s">
        <x:v>58</x:v>
      </x:c>
      <x:c r="H771" s="0" t="s">
        <x:v>59</x:v>
      </x:c>
      <x:c r="I771" s="0" t="s">
        <x:v>56</x:v>
      </x:c>
      <x:c r="J771" s="0" t="s">
        <x:v>56</x:v>
      </x:c>
      <x:c r="K771" s="0" t="s">
        <x:v>57</x:v>
      </x:c>
      <x:c r="L771" s="0">
        <x:v>38</x:v>
      </x:c>
    </x:row>
    <x:row r="772" spans="1:12">
      <x:c r="A772" s="0" t="s">
        <x:v>2</x:v>
      </x:c>
      <x:c r="B772" s="0" t="s">
        <x:v>4</x:v>
      </x:c>
      <x:c r="C772" s="0" t="s">
        <x:v>52</x:v>
      </x:c>
      <x:c r="D772" s="0" t="s">
        <x:v>140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1385148</x:v>
      </x:c>
    </x:row>
    <x:row r="773" spans="1:12">
      <x:c r="A773" s="0" t="s">
        <x:v>2</x:v>
      </x:c>
      <x:c r="B773" s="0" t="s">
        <x:v>4</x:v>
      </x:c>
      <x:c r="C773" s="0" t="s">
        <x:v>52</x:v>
      </x:c>
      <x:c r="D773" s="0" t="s">
        <x:v>140</x:v>
      </x:c>
      <x:c r="E773" s="0" t="s">
        <x:v>52</x:v>
      </x:c>
      <x:c r="F773" s="0" t="s">
        <x:v>53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158821</x:v>
      </x:c>
    </x:row>
    <x:row r="774" spans="1:12">
      <x:c r="A774" s="0" t="s">
        <x:v>2</x:v>
      </x:c>
      <x:c r="B774" s="0" t="s">
        <x:v>4</x:v>
      </x:c>
      <x:c r="C774" s="0" t="s">
        <x:v>52</x:v>
      </x:c>
      <x:c r="D774" s="0" t="s">
        <x:v>140</x:v>
      </x:c>
      <x:c r="E774" s="0" t="s">
        <x:v>50</x:v>
      </x:c>
      <x:c r="F774" s="0" t="s">
        <x:v>60</x:v>
      </x:c>
      <x:c r="G774" s="0" t="s">
        <x:v>54</x:v>
      </x:c>
      <x:c r="H774" s="0" t="s">
        <x:v>55</x:v>
      </x:c>
      <x:c r="I774" s="0" t="s">
        <x:v>56</x:v>
      </x:c>
      <x:c r="J774" s="0" t="s">
        <x:v>56</x:v>
      </x:c>
      <x:c r="K774" s="0" t="s">
        <x:v>57</x:v>
      </x:c>
      <x:c r="L774" s="0">
        <x:v>15908</x:v>
      </x:c>
    </x:row>
    <x:row r="775" spans="1:12">
      <x:c r="A775" s="0" t="s">
        <x:v>2</x:v>
      </x:c>
      <x:c r="B775" s="0" t="s">
        <x:v>4</x:v>
      </x:c>
      <x:c r="C775" s="0" t="s">
        <x:v>52</x:v>
      </x:c>
      <x:c r="D775" s="0" t="s">
        <x:v>140</x:v>
      </x:c>
      <x:c r="E775" s="0" t="s">
        <x:v>50</x:v>
      </x:c>
      <x:c r="F775" s="0" t="s">
        <x:v>60</x:v>
      </x:c>
      <x:c r="G775" s="0" t="s">
        <x:v>58</x:v>
      </x:c>
      <x:c r="H775" s="0" t="s">
        <x:v>59</x:v>
      </x:c>
      <x:c r="I775" s="0" t="s">
        <x:v>56</x:v>
      </x:c>
      <x:c r="J775" s="0" t="s">
        <x:v>56</x:v>
      </x:c>
      <x:c r="K775" s="0" t="s">
        <x:v>57</x:v>
      </x:c>
      <x:c r="L775" s="0">
        <x:v>1452</x:v>
      </x:c>
    </x:row>
    <x:row r="776" spans="1:12">
      <x:c r="A776" s="0" t="s">
        <x:v>2</x:v>
      </x:c>
      <x:c r="B776" s="0" t="s">
        <x:v>4</x:v>
      </x:c>
      <x:c r="C776" s="0" t="s">
        <x:v>52</x:v>
      </x:c>
      <x:c r="D776" s="0" t="s">
        <x:v>140</x:v>
      </x:c>
      <x:c r="E776" s="0" t="s">
        <x:v>61</x:v>
      </x:c>
      <x:c r="F776" s="0" t="s">
        <x:v>62</x:v>
      </x:c>
      <x:c r="G776" s="0" t="s">
        <x:v>54</x:v>
      </x:c>
      <x:c r="H776" s="0" t="s">
        <x:v>55</x:v>
      </x:c>
      <x:c r="I776" s="0" t="s">
        <x:v>56</x:v>
      </x:c>
      <x:c r="J776" s="0" t="s">
        <x:v>56</x:v>
      </x:c>
      <x:c r="K776" s="0" t="s">
        <x:v>57</x:v>
      </x:c>
      <x:c r="L776" s="0">
        <x:v>150868</x:v>
      </x:c>
    </x:row>
    <x:row r="777" spans="1:12">
      <x:c r="A777" s="0" t="s">
        <x:v>2</x:v>
      </x:c>
      <x:c r="B777" s="0" t="s">
        <x:v>4</x:v>
      </x:c>
      <x:c r="C777" s="0" t="s">
        <x:v>52</x:v>
      </x:c>
      <x:c r="D777" s="0" t="s">
        <x:v>140</x:v>
      </x:c>
      <x:c r="E777" s="0" t="s">
        <x:v>61</x:v>
      </x:c>
      <x:c r="F777" s="0" t="s">
        <x:v>62</x:v>
      </x:c>
      <x:c r="G777" s="0" t="s">
        <x:v>58</x:v>
      </x:c>
      <x:c r="H777" s="0" t="s">
        <x:v>59</x:v>
      </x:c>
      <x:c r="I777" s="0" t="s">
        <x:v>56</x:v>
      </x:c>
      <x:c r="J777" s="0" t="s">
        <x:v>56</x:v>
      </x:c>
      <x:c r="K777" s="0" t="s">
        <x:v>57</x:v>
      </x:c>
      <x:c r="L777" s="0">
        <x:v>55049</x:v>
      </x:c>
    </x:row>
    <x:row r="778" spans="1:12">
      <x:c r="A778" s="0" t="s">
        <x:v>2</x:v>
      </x:c>
      <x:c r="B778" s="0" t="s">
        <x:v>4</x:v>
      </x:c>
      <x:c r="C778" s="0" t="s">
        <x:v>52</x:v>
      </x:c>
      <x:c r="D778" s="0" t="s">
        <x:v>140</x:v>
      </x:c>
      <x:c r="E778" s="0" t="s">
        <x:v>63</x:v>
      </x:c>
      <x:c r="F778" s="0" t="s">
        <x:v>64</x:v>
      </x:c>
      <x:c r="G778" s="0" t="s">
        <x:v>54</x:v>
      </x:c>
      <x:c r="H778" s="0" t="s">
        <x:v>55</x:v>
      </x:c>
      <x:c r="I778" s="0" t="s">
        <x:v>56</x:v>
      </x:c>
      <x:c r="J778" s="0" t="s">
        <x:v>56</x:v>
      </x:c>
      <x:c r="K778" s="0" t="s">
        <x:v>57</x:v>
      </x:c>
      <x:c r="L778" s="0">
        <x:v>71904</x:v>
      </x:c>
    </x:row>
    <x:row r="779" spans="1:12">
      <x:c r="A779" s="0" t="s">
        <x:v>2</x:v>
      </x:c>
      <x:c r="B779" s="0" t="s">
        <x:v>4</x:v>
      </x:c>
      <x:c r="C779" s="0" t="s">
        <x:v>52</x:v>
      </x:c>
      <x:c r="D779" s="0" t="s">
        <x:v>140</x:v>
      </x:c>
      <x:c r="E779" s="0" t="s">
        <x:v>63</x:v>
      </x:c>
      <x:c r="F779" s="0" t="s">
        <x:v>64</x:v>
      </x:c>
      <x:c r="G779" s="0" t="s">
        <x:v>58</x:v>
      </x:c>
      <x:c r="H779" s="0" t="s">
        <x:v>59</x:v>
      </x:c>
      <x:c r="I779" s="0" t="s">
        <x:v>56</x:v>
      </x:c>
      <x:c r="J779" s="0" t="s">
        <x:v>56</x:v>
      </x:c>
      <x:c r="K779" s="0" t="s">
        <x:v>57</x:v>
      </x:c>
      <x:c r="L779" s="0">
        <x:v>6084</x:v>
      </x:c>
    </x:row>
    <x:row r="780" spans="1:12">
      <x:c r="A780" s="0" t="s">
        <x:v>2</x:v>
      </x:c>
      <x:c r="B780" s="0" t="s">
        <x:v>4</x:v>
      </x:c>
      <x:c r="C780" s="0" t="s">
        <x:v>52</x:v>
      </x:c>
      <x:c r="D780" s="0" t="s">
        <x:v>140</x:v>
      </x:c>
      <x:c r="E780" s="0" t="s">
        <x:v>65</x:v>
      </x:c>
      <x:c r="F780" s="0" t="s">
        <x:v>66</x:v>
      </x:c>
      <x:c r="G780" s="0" t="s">
        <x:v>54</x:v>
      </x:c>
      <x:c r="H780" s="0" t="s">
        <x:v>55</x:v>
      </x:c>
      <x:c r="I780" s="0" t="s">
        <x:v>56</x:v>
      </x:c>
      <x:c r="J780" s="0" t="s">
        <x:v>56</x:v>
      </x:c>
      <x:c r="K780" s="0" t="s">
        <x:v>57</x:v>
      </x:c>
      <x:c r="L780" s="0">
        <x:v>80950</x:v>
      </x:c>
    </x:row>
    <x:row r="781" spans="1:12">
      <x:c r="A781" s="0" t="s">
        <x:v>2</x:v>
      </x:c>
      <x:c r="B781" s="0" t="s">
        <x:v>4</x:v>
      </x:c>
      <x:c r="C781" s="0" t="s">
        <x:v>52</x:v>
      </x:c>
      <x:c r="D781" s="0" t="s">
        <x:v>140</x:v>
      </x:c>
      <x:c r="E781" s="0" t="s">
        <x:v>65</x:v>
      </x:c>
      <x:c r="F781" s="0" t="s">
        <x:v>66</x:v>
      </x:c>
      <x:c r="G781" s="0" t="s">
        <x:v>58</x:v>
      </x:c>
      <x:c r="H781" s="0" t="s">
        <x:v>59</x:v>
      </x:c>
      <x:c r="I781" s="0" t="s">
        <x:v>56</x:v>
      </x:c>
      <x:c r="J781" s="0" t="s">
        <x:v>56</x:v>
      </x:c>
      <x:c r="K781" s="0" t="s">
        <x:v>57</x:v>
      </x:c>
      <x:c r="L781" s="0">
        <x:v>6758</x:v>
      </x:c>
    </x:row>
    <x:row r="782" spans="1:12">
      <x:c r="A782" s="0" t="s">
        <x:v>2</x:v>
      </x:c>
      <x:c r="B782" s="0" t="s">
        <x:v>4</x:v>
      </x:c>
      <x:c r="C782" s="0" t="s">
        <x:v>52</x:v>
      </x:c>
      <x:c r="D782" s="0" t="s">
        <x:v>140</x:v>
      </x:c>
      <x:c r="E782" s="0" t="s">
        <x:v>67</x:v>
      </x:c>
      <x:c r="F782" s="0" t="s">
        <x:v>68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96882</x:v>
      </x:c>
    </x:row>
    <x:row r="783" spans="1:12">
      <x:c r="A783" s="0" t="s">
        <x:v>2</x:v>
      </x:c>
      <x:c r="B783" s="0" t="s">
        <x:v>4</x:v>
      </x:c>
      <x:c r="C783" s="0" t="s">
        <x:v>52</x:v>
      </x:c>
      <x:c r="D783" s="0" t="s">
        <x:v>140</x:v>
      </x:c>
      <x:c r="E783" s="0" t="s">
        <x:v>67</x:v>
      </x:c>
      <x:c r="F783" s="0" t="s">
        <x:v>68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9172</x:v>
      </x:c>
    </x:row>
    <x:row r="784" spans="1:12">
      <x:c r="A784" s="0" t="s">
        <x:v>2</x:v>
      </x:c>
      <x:c r="B784" s="0" t="s">
        <x:v>4</x:v>
      </x:c>
      <x:c r="C784" s="0" t="s">
        <x:v>52</x:v>
      </x:c>
      <x:c r="D784" s="0" t="s">
        <x:v>140</x:v>
      </x:c>
      <x:c r="E784" s="0" t="s">
        <x:v>69</x:v>
      </x:c>
      <x:c r="F784" s="0" t="s">
        <x:v>70</x:v>
      </x:c>
      <x:c r="G784" s="0" t="s">
        <x:v>54</x:v>
      </x:c>
      <x:c r="H784" s="0" t="s">
        <x:v>55</x:v>
      </x:c>
      <x:c r="I784" s="0" t="s">
        <x:v>56</x:v>
      </x:c>
      <x:c r="J784" s="0" t="s">
        <x:v>56</x:v>
      </x:c>
      <x:c r="K784" s="0" t="s">
        <x:v>57</x:v>
      </x:c>
      <x:c r="L784" s="0">
        <x:v>66317</x:v>
      </x:c>
    </x:row>
    <x:row r="785" spans="1:12">
      <x:c r="A785" s="0" t="s">
        <x:v>2</x:v>
      </x:c>
      <x:c r="B785" s="0" t="s">
        <x:v>4</x:v>
      </x:c>
      <x:c r="C785" s="0" t="s">
        <x:v>52</x:v>
      </x:c>
      <x:c r="D785" s="0" t="s">
        <x:v>140</x:v>
      </x:c>
      <x:c r="E785" s="0" t="s">
        <x:v>69</x:v>
      </x:c>
      <x:c r="F785" s="0" t="s">
        <x:v>70</x:v>
      </x:c>
      <x:c r="G785" s="0" t="s">
        <x:v>58</x:v>
      </x:c>
      <x:c r="H785" s="0" t="s">
        <x:v>59</x:v>
      </x:c>
      <x:c r="I785" s="0" t="s">
        <x:v>56</x:v>
      </x:c>
      <x:c r="J785" s="0" t="s">
        <x:v>56</x:v>
      </x:c>
      <x:c r="K785" s="0" t="s">
        <x:v>57</x:v>
      </x:c>
      <x:c r="L785" s="0">
        <x:v>4678</x:v>
      </x:c>
    </x:row>
    <x:row r="786" spans="1:12">
      <x:c r="A786" s="0" t="s">
        <x:v>2</x:v>
      </x:c>
      <x:c r="B786" s="0" t="s">
        <x:v>4</x:v>
      </x:c>
      <x:c r="C786" s="0" t="s">
        <x:v>52</x:v>
      </x:c>
      <x:c r="D786" s="0" t="s">
        <x:v>140</x:v>
      </x:c>
      <x:c r="E786" s="0" t="s">
        <x:v>71</x:v>
      </x:c>
      <x:c r="F786" s="0" t="s">
        <x:v>72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29188</x:v>
      </x:c>
    </x:row>
    <x:row r="787" spans="1:12">
      <x:c r="A787" s="0" t="s">
        <x:v>2</x:v>
      </x:c>
      <x:c r="B787" s="0" t="s">
        <x:v>4</x:v>
      </x:c>
      <x:c r="C787" s="0" t="s">
        <x:v>52</x:v>
      </x:c>
      <x:c r="D787" s="0" t="s">
        <x:v>140</x:v>
      </x:c>
      <x:c r="E787" s="0" t="s">
        <x:v>71</x:v>
      </x:c>
      <x:c r="F787" s="0" t="s">
        <x:v>72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1974</x:v>
      </x:c>
    </x:row>
    <x:row r="788" spans="1:12">
      <x:c r="A788" s="0" t="s">
        <x:v>2</x:v>
      </x:c>
      <x:c r="B788" s="0" t="s">
        <x:v>4</x:v>
      </x:c>
      <x:c r="C788" s="0" t="s">
        <x:v>52</x:v>
      </x:c>
      <x:c r="D788" s="0" t="s">
        <x:v>140</x:v>
      </x:c>
      <x:c r="E788" s="0" t="s">
        <x:v>73</x:v>
      </x:c>
      <x:c r="F788" s="0" t="s">
        <x:v>74</x:v>
      </x:c>
      <x:c r="G788" s="0" t="s">
        <x:v>54</x:v>
      </x:c>
      <x:c r="H788" s="0" t="s">
        <x:v>55</x:v>
      </x:c>
      <x:c r="I788" s="0" t="s">
        <x:v>56</x:v>
      </x:c>
      <x:c r="J788" s="0" t="s">
        <x:v>56</x:v>
      </x:c>
      <x:c r="K788" s="0" t="s">
        <x:v>57</x:v>
      </x:c>
      <x:c r="L788" s="0">
        <x:v>21106</x:v>
      </x:c>
    </x:row>
    <x:row r="789" spans="1:12">
      <x:c r="A789" s="0" t="s">
        <x:v>2</x:v>
      </x:c>
      <x:c r="B789" s="0" t="s">
        <x:v>4</x:v>
      </x:c>
      <x:c r="C789" s="0" t="s">
        <x:v>52</x:v>
      </x:c>
      <x:c r="D789" s="0" t="s">
        <x:v>140</x:v>
      </x:c>
      <x:c r="E789" s="0" t="s">
        <x:v>73</x:v>
      </x:c>
      <x:c r="F789" s="0" t="s">
        <x:v>74</x:v>
      </x:c>
      <x:c r="G789" s="0" t="s">
        <x:v>58</x:v>
      </x:c>
      <x:c r="H789" s="0" t="s">
        <x:v>59</x:v>
      </x:c>
      <x:c r="I789" s="0" t="s">
        <x:v>56</x:v>
      </x:c>
      <x:c r="J789" s="0" t="s">
        <x:v>56</x:v>
      </x:c>
      <x:c r="K789" s="0" t="s">
        <x:v>57</x:v>
      </x:c>
      <x:c r="L789" s="0">
        <x:v>1333</x:v>
      </x:c>
    </x:row>
    <x:row r="790" spans="1:12">
      <x:c r="A790" s="0" t="s">
        <x:v>2</x:v>
      </x:c>
      <x:c r="B790" s="0" t="s">
        <x:v>4</x:v>
      </x:c>
      <x:c r="C790" s="0" t="s">
        <x:v>52</x:v>
      </x:c>
      <x:c r="D790" s="0" t="s">
        <x:v>140</x:v>
      </x:c>
      <x:c r="E790" s="0" t="s">
        <x:v>75</x:v>
      </x:c>
      <x:c r="F790" s="0" t="s">
        <x:v>76</x:v>
      </x:c>
      <x:c r="G790" s="0" t="s">
        <x:v>54</x:v>
      </x:c>
      <x:c r="H790" s="0" t="s">
        <x:v>55</x:v>
      </x:c>
      <x:c r="I790" s="0" t="s">
        <x:v>56</x:v>
      </x:c>
      <x:c r="J790" s="0" t="s">
        <x:v>56</x:v>
      </x:c>
      <x:c r="K790" s="0" t="s">
        <x:v>57</x:v>
      </x:c>
      <x:c r="L790" s="0">
        <x:v>10313</x:v>
      </x:c>
    </x:row>
    <x:row r="791" spans="1:12">
      <x:c r="A791" s="0" t="s">
        <x:v>2</x:v>
      </x:c>
      <x:c r="B791" s="0" t="s">
        <x:v>4</x:v>
      </x:c>
      <x:c r="C791" s="0" t="s">
        <x:v>52</x:v>
      </x:c>
      <x:c r="D791" s="0" t="s">
        <x:v>140</x:v>
      </x:c>
      <x:c r="E791" s="0" t="s">
        <x:v>75</x:v>
      </x:c>
      <x:c r="F791" s="0" t="s">
        <x:v>76</x:v>
      </x:c>
      <x:c r="G791" s="0" t="s">
        <x:v>58</x:v>
      </x:c>
      <x:c r="H791" s="0" t="s">
        <x:v>59</x:v>
      </x:c>
      <x:c r="I791" s="0" t="s">
        <x:v>56</x:v>
      </x:c>
      <x:c r="J791" s="0" t="s">
        <x:v>56</x:v>
      </x:c>
      <x:c r="K791" s="0" t="s">
        <x:v>57</x:v>
      </x:c>
      <x:c r="L791" s="0">
        <x:v>961</x:v>
      </x:c>
    </x:row>
    <x:row r="792" spans="1:12">
      <x:c r="A792" s="0" t="s">
        <x:v>2</x:v>
      </x:c>
      <x:c r="B792" s="0" t="s">
        <x:v>4</x:v>
      </x:c>
      <x:c r="C792" s="0" t="s">
        <x:v>52</x:v>
      </x:c>
      <x:c r="D792" s="0" t="s">
        <x:v>140</x:v>
      </x:c>
      <x:c r="E792" s="0" t="s">
        <x:v>77</x:v>
      </x:c>
      <x:c r="F792" s="0" t="s">
        <x:v>78</x:v>
      </x:c>
      <x:c r="G792" s="0" t="s">
        <x:v>54</x:v>
      </x:c>
      <x:c r="H792" s="0" t="s">
        <x:v>55</x:v>
      </x:c>
      <x:c r="I792" s="0" t="s">
        <x:v>56</x:v>
      </x:c>
      <x:c r="J792" s="0" t="s">
        <x:v>56</x:v>
      </x:c>
      <x:c r="K792" s="0" t="s">
        <x:v>57</x:v>
      </x:c>
      <x:c r="L792" s="0">
        <x:v>34133</x:v>
      </x:c>
    </x:row>
    <x:row r="793" spans="1:12">
      <x:c r="A793" s="0" t="s">
        <x:v>2</x:v>
      </x:c>
      <x:c r="B793" s="0" t="s">
        <x:v>4</x:v>
      </x:c>
      <x:c r="C793" s="0" t="s">
        <x:v>52</x:v>
      </x:c>
      <x:c r="D793" s="0" t="s">
        <x:v>140</x:v>
      </x:c>
      <x:c r="E793" s="0" t="s">
        <x:v>77</x:v>
      </x:c>
      <x:c r="F793" s="0" t="s">
        <x:v>78</x:v>
      </x:c>
      <x:c r="G793" s="0" t="s">
        <x:v>58</x:v>
      </x:c>
      <x:c r="H793" s="0" t="s">
        <x:v>59</x:v>
      </x:c>
      <x:c r="I793" s="0" t="s">
        <x:v>56</x:v>
      </x:c>
      <x:c r="J793" s="0" t="s">
        <x:v>56</x:v>
      </x:c>
      <x:c r="K793" s="0" t="s">
        <x:v>57</x:v>
      </x:c>
      <x:c r="L793" s="0">
        <x:v>3983</x:v>
      </x:c>
    </x:row>
    <x:row r="794" spans="1:12">
      <x:c r="A794" s="0" t="s">
        <x:v>2</x:v>
      </x:c>
      <x:c r="B794" s="0" t="s">
        <x:v>4</x:v>
      </x:c>
      <x:c r="C794" s="0" t="s">
        <x:v>52</x:v>
      </x:c>
      <x:c r="D794" s="0" t="s">
        <x:v>140</x:v>
      </x:c>
      <x:c r="E794" s="0" t="s">
        <x:v>79</x:v>
      </x:c>
      <x:c r="F794" s="0" t="s">
        <x:v>80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53484</x:v>
      </x:c>
    </x:row>
    <x:row r="795" spans="1:12">
      <x:c r="A795" s="0" t="s">
        <x:v>2</x:v>
      </x:c>
      <x:c r="B795" s="0" t="s">
        <x:v>4</x:v>
      </x:c>
      <x:c r="C795" s="0" t="s">
        <x:v>52</x:v>
      </x:c>
      <x:c r="D795" s="0" t="s">
        <x:v>140</x:v>
      </x:c>
      <x:c r="E795" s="0" t="s">
        <x:v>79</x:v>
      </x:c>
      <x:c r="F795" s="0" t="s">
        <x:v>80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2730</x:v>
      </x:c>
    </x:row>
    <x:row r="796" spans="1:12">
      <x:c r="A796" s="0" t="s">
        <x:v>2</x:v>
      </x:c>
      <x:c r="B796" s="0" t="s">
        <x:v>4</x:v>
      </x:c>
      <x:c r="C796" s="0" t="s">
        <x:v>52</x:v>
      </x:c>
      <x:c r="D796" s="0" t="s">
        <x:v>140</x:v>
      </x:c>
      <x:c r="E796" s="0" t="s">
        <x:v>81</x:v>
      </x:c>
      <x:c r="F796" s="0" t="s">
        <x:v>82</x:v>
      </x:c>
      <x:c r="G796" s="0" t="s">
        <x:v>54</x:v>
      </x:c>
      <x:c r="H796" s="0" t="s">
        <x:v>55</x:v>
      </x:c>
      <x:c r="I796" s="0" t="s">
        <x:v>56</x:v>
      </x:c>
      <x:c r="J796" s="0" t="s">
        <x:v>56</x:v>
      </x:c>
      <x:c r="K796" s="0" t="s">
        <x:v>57</x:v>
      </x:c>
      <x:c r="L796" s="0">
        <x:v>22430</x:v>
      </x:c>
    </x:row>
    <x:row r="797" spans="1:12">
      <x:c r="A797" s="0" t="s">
        <x:v>2</x:v>
      </x:c>
      <x:c r="B797" s="0" t="s">
        <x:v>4</x:v>
      </x:c>
      <x:c r="C797" s="0" t="s">
        <x:v>52</x:v>
      </x:c>
      <x:c r="D797" s="0" t="s">
        <x:v>140</x:v>
      </x:c>
      <x:c r="E797" s="0" t="s">
        <x:v>81</x:v>
      </x:c>
      <x:c r="F797" s="0" t="s">
        <x:v>82</x:v>
      </x:c>
      <x:c r="G797" s="0" t="s">
        <x:v>58</x:v>
      </x:c>
      <x:c r="H797" s="0" t="s">
        <x:v>59</x:v>
      </x:c>
      <x:c r="I797" s="0" t="s">
        <x:v>56</x:v>
      </x:c>
      <x:c r="J797" s="0" t="s">
        <x:v>56</x:v>
      </x:c>
      <x:c r="K797" s="0" t="s">
        <x:v>57</x:v>
      </x:c>
      <x:c r="L797" s="0">
        <x:v>1823</x:v>
      </x:c>
    </x:row>
    <x:row r="798" spans="1:12">
      <x:c r="A798" s="0" t="s">
        <x:v>2</x:v>
      </x:c>
      <x:c r="B798" s="0" t="s">
        <x:v>4</x:v>
      </x:c>
      <x:c r="C798" s="0" t="s">
        <x:v>52</x:v>
      </x:c>
      <x:c r="D798" s="0" t="s">
        <x:v>140</x:v>
      </x:c>
      <x:c r="E798" s="0" t="s">
        <x:v>83</x:v>
      </x:c>
      <x:c r="F798" s="0" t="s">
        <x:v>84</x:v>
      </x:c>
      <x:c r="G798" s="0" t="s">
        <x:v>54</x:v>
      </x:c>
      <x:c r="H798" s="0" t="s">
        <x:v>55</x:v>
      </x:c>
      <x:c r="I798" s="0" t="s">
        <x:v>56</x:v>
      </x:c>
      <x:c r="J798" s="0" t="s">
        <x:v>56</x:v>
      </x:c>
      <x:c r="K798" s="0" t="s">
        <x:v>57</x:v>
      </x:c>
      <x:c r="L798" s="0">
        <x:v>25302</x:v>
      </x:c>
    </x:row>
    <x:row r="799" spans="1:12">
      <x:c r="A799" s="0" t="s">
        <x:v>2</x:v>
      </x:c>
      <x:c r="B799" s="0" t="s">
        <x:v>4</x:v>
      </x:c>
      <x:c r="C799" s="0" t="s">
        <x:v>52</x:v>
      </x:c>
      <x:c r="D799" s="0" t="s">
        <x:v>140</x:v>
      </x:c>
      <x:c r="E799" s="0" t="s">
        <x:v>83</x:v>
      </x:c>
      <x:c r="F799" s="0" t="s">
        <x:v>84</x:v>
      </x:c>
      <x:c r="G799" s="0" t="s">
        <x:v>58</x:v>
      </x:c>
      <x:c r="H799" s="0" t="s">
        <x:v>59</x:v>
      </x:c>
      <x:c r="I799" s="0" t="s">
        <x:v>56</x:v>
      </x:c>
      <x:c r="J799" s="0" t="s">
        <x:v>56</x:v>
      </x:c>
      <x:c r="K799" s="0" t="s">
        <x:v>57</x:v>
      </x:c>
      <x:c r="L799" s="0">
        <x:v>2310</x:v>
      </x:c>
    </x:row>
    <x:row r="800" spans="1:12">
      <x:c r="A800" s="0" t="s">
        <x:v>2</x:v>
      </x:c>
      <x:c r="B800" s="0" t="s">
        <x:v>4</x:v>
      </x:c>
      <x:c r="C800" s="0" t="s">
        <x:v>52</x:v>
      </x:c>
      <x:c r="D800" s="0" t="s">
        <x:v>140</x:v>
      </x:c>
      <x:c r="E800" s="0" t="s">
        <x:v>85</x:v>
      </x:c>
      <x:c r="F800" s="0" t="s">
        <x:v>86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39819</x:v>
      </x:c>
    </x:row>
    <x:row r="801" spans="1:12">
      <x:c r="A801" s="0" t="s">
        <x:v>2</x:v>
      </x:c>
      <x:c r="B801" s="0" t="s">
        <x:v>4</x:v>
      </x:c>
      <x:c r="C801" s="0" t="s">
        <x:v>52</x:v>
      </x:c>
      <x:c r="D801" s="0" t="s">
        <x:v>140</x:v>
      </x:c>
      <x:c r="E801" s="0" t="s">
        <x:v>85</x:v>
      </x:c>
      <x:c r="F801" s="0" t="s">
        <x:v>86</x:v>
      </x:c>
      <x:c r="G801" s="0" t="s">
        <x:v>58</x:v>
      </x:c>
      <x:c r="H801" s="0" t="s">
        <x:v>59</x:v>
      </x:c>
      <x:c r="I801" s="0" t="s">
        <x:v>56</x:v>
      </x:c>
      <x:c r="J801" s="0" t="s">
        <x:v>56</x:v>
      </x:c>
      <x:c r="K801" s="0" t="s">
        <x:v>57</x:v>
      </x:c>
      <x:c r="L801" s="0">
        <x:v>2779</x:v>
      </x:c>
    </x:row>
    <x:row r="802" spans="1:12">
      <x:c r="A802" s="0" t="s">
        <x:v>2</x:v>
      </x:c>
      <x:c r="B802" s="0" t="s">
        <x:v>4</x:v>
      </x:c>
      <x:c r="C802" s="0" t="s">
        <x:v>52</x:v>
      </x:c>
      <x:c r="D802" s="0" t="s">
        <x:v>140</x:v>
      </x:c>
      <x:c r="E802" s="0" t="s">
        <x:v>87</x:v>
      </x:c>
      <x:c r="F802" s="0" t="s">
        <x:v>88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41765</x:v>
      </x:c>
    </x:row>
    <x:row r="803" spans="1:12">
      <x:c r="A803" s="0" t="s">
        <x:v>2</x:v>
      </x:c>
      <x:c r="B803" s="0" t="s">
        <x:v>4</x:v>
      </x:c>
      <x:c r="C803" s="0" t="s">
        <x:v>52</x:v>
      </x:c>
      <x:c r="D803" s="0" t="s">
        <x:v>140</x:v>
      </x:c>
      <x:c r="E803" s="0" t="s">
        <x:v>87</x:v>
      </x:c>
      <x:c r="F803" s="0" t="s">
        <x:v>88</x:v>
      </x:c>
      <x:c r="G803" s="0" t="s">
        <x:v>58</x:v>
      </x:c>
      <x:c r="H803" s="0" t="s">
        <x:v>59</x:v>
      </x:c>
      <x:c r="I803" s="0" t="s">
        <x:v>56</x:v>
      </x:c>
      <x:c r="J803" s="0" t="s">
        <x:v>56</x:v>
      </x:c>
      <x:c r="K803" s="0" t="s">
        <x:v>57</x:v>
      </x:c>
      <x:c r="L803" s="0">
        <x:v>3431</x:v>
      </x:c>
    </x:row>
    <x:row r="804" spans="1:12">
      <x:c r="A804" s="0" t="s">
        <x:v>2</x:v>
      </x:c>
      <x:c r="B804" s="0" t="s">
        <x:v>4</x:v>
      </x:c>
      <x:c r="C804" s="0" t="s">
        <x:v>52</x:v>
      </x:c>
      <x:c r="D804" s="0" t="s">
        <x:v>140</x:v>
      </x:c>
      <x:c r="E804" s="0" t="s">
        <x:v>89</x:v>
      </x:c>
      <x:c r="F804" s="0" t="s">
        <x:v>90</x:v>
      </x:c>
      <x:c r="G804" s="0" t="s">
        <x:v>54</x:v>
      </x:c>
      <x:c r="H804" s="0" t="s">
        <x:v>55</x:v>
      </x:c>
      <x:c r="I804" s="0" t="s">
        <x:v>56</x:v>
      </x:c>
      <x:c r="J804" s="0" t="s">
        <x:v>56</x:v>
      </x:c>
      <x:c r="K804" s="0" t="s">
        <x:v>57</x:v>
      </x:c>
      <x:c r="L804" s="0">
        <x:v>37837</x:v>
      </x:c>
    </x:row>
    <x:row r="805" spans="1:12">
      <x:c r="A805" s="0" t="s">
        <x:v>2</x:v>
      </x:c>
      <x:c r="B805" s="0" t="s">
        <x:v>4</x:v>
      </x:c>
      <x:c r="C805" s="0" t="s">
        <x:v>52</x:v>
      </x:c>
      <x:c r="D805" s="0" t="s">
        <x:v>140</x:v>
      </x:c>
      <x:c r="E805" s="0" t="s">
        <x:v>89</x:v>
      </x:c>
      <x:c r="F805" s="0" t="s">
        <x:v>90</x:v>
      </x:c>
      <x:c r="G805" s="0" t="s">
        <x:v>58</x:v>
      </x:c>
      <x:c r="H805" s="0" t="s">
        <x:v>59</x:v>
      </x:c>
      <x:c r="I805" s="0" t="s">
        <x:v>56</x:v>
      </x:c>
      <x:c r="J805" s="0" t="s">
        <x:v>56</x:v>
      </x:c>
      <x:c r="K805" s="0" t="s">
        <x:v>57</x:v>
      </x:c>
      <x:c r="L805" s="0">
        <x:v>2616</x:v>
      </x:c>
    </x:row>
    <x:row r="806" spans="1:12">
      <x:c r="A806" s="0" t="s">
        <x:v>2</x:v>
      </x:c>
      <x:c r="B806" s="0" t="s">
        <x:v>4</x:v>
      </x:c>
      <x:c r="C806" s="0" t="s">
        <x:v>52</x:v>
      </x:c>
      <x:c r="D806" s="0" t="s">
        <x:v>140</x:v>
      </x:c>
      <x:c r="E806" s="0" t="s">
        <x:v>91</x:v>
      </x:c>
      <x:c r="F806" s="0" t="s">
        <x:v>92</x:v>
      </x:c>
      <x:c r="G806" s="0" t="s">
        <x:v>54</x:v>
      </x:c>
      <x:c r="H806" s="0" t="s">
        <x:v>55</x:v>
      </x:c>
      <x:c r="I806" s="0" t="s">
        <x:v>56</x:v>
      </x:c>
      <x:c r="J806" s="0" t="s">
        <x:v>56</x:v>
      </x:c>
      <x:c r="K806" s="0" t="s">
        <x:v>57</x:v>
      </x:c>
      <x:c r="L806" s="0">
        <x:v>36307</x:v>
      </x:c>
    </x:row>
    <x:row r="807" spans="1:12">
      <x:c r="A807" s="0" t="s">
        <x:v>2</x:v>
      </x:c>
      <x:c r="B807" s="0" t="s">
        <x:v>4</x:v>
      </x:c>
      <x:c r="C807" s="0" t="s">
        <x:v>52</x:v>
      </x:c>
      <x:c r="D807" s="0" t="s">
        <x:v>140</x:v>
      </x:c>
      <x:c r="E807" s="0" t="s">
        <x:v>91</x:v>
      </x:c>
      <x:c r="F807" s="0" t="s">
        <x:v>92</x:v>
      </x:c>
      <x:c r="G807" s="0" t="s">
        <x:v>58</x:v>
      </x:c>
      <x:c r="H807" s="0" t="s">
        <x:v>59</x:v>
      </x:c>
      <x:c r="I807" s="0" t="s">
        <x:v>56</x:v>
      </x:c>
      <x:c r="J807" s="0" t="s">
        <x:v>56</x:v>
      </x:c>
      <x:c r="K807" s="0" t="s">
        <x:v>57</x:v>
      </x:c>
      <x:c r="L807" s="0">
        <x:v>7235</x:v>
      </x:c>
    </x:row>
    <x:row r="808" spans="1:12">
      <x:c r="A808" s="0" t="s">
        <x:v>2</x:v>
      </x:c>
      <x:c r="B808" s="0" t="s">
        <x:v>4</x:v>
      </x:c>
      <x:c r="C808" s="0" t="s">
        <x:v>52</x:v>
      </x:c>
      <x:c r="D808" s="0" t="s">
        <x:v>140</x:v>
      </x:c>
      <x:c r="E808" s="0" t="s">
        <x:v>93</x:v>
      </x:c>
      <x:c r="F808" s="0" t="s">
        <x:v>94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123114</x:v>
      </x:c>
    </x:row>
    <x:row r="809" spans="1:12">
      <x:c r="A809" s="0" t="s">
        <x:v>2</x:v>
      </x:c>
      <x:c r="B809" s="0" t="s">
        <x:v>4</x:v>
      </x:c>
      <x:c r="C809" s="0" t="s">
        <x:v>52</x:v>
      </x:c>
      <x:c r="D809" s="0" t="s">
        <x:v>140</x:v>
      </x:c>
      <x:c r="E809" s="0" t="s">
        <x:v>93</x:v>
      </x:c>
      <x:c r="F809" s="0" t="s">
        <x:v>94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6567</x:v>
      </x:c>
    </x:row>
    <x:row r="810" spans="1:12">
      <x:c r="A810" s="0" t="s">
        <x:v>2</x:v>
      </x:c>
      <x:c r="B810" s="0" t="s">
        <x:v>4</x:v>
      </x:c>
      <x:c r="C810" s="0" t="s">
        <x:v>52</x:v>
      </x:c>
      <x:c r="D810" s="0" t="s">
        <x:v>140</x:v>
      </x:c>
      <x:c r="E810" s="0" t="s">
        <x:v>95</x:v>
      </x:c>
      <x:c r="F810" s="0" t="s">
        <x:v>96</x:v>
      </x:c>
      <x:c r="G810" s="0" t="s">
        <x:v>54</x:v>
      </x:c>
      <x:c r="H810" s="0" t="s">
        <x:v>55</x:v>
      </x:c>
      <x:c r="I810" s="0" t="s">
        <x:v>56</x:v>
      </x:c>
      <x:c r="J810" s="0" t="s">
        <x:v>56</x:v>
      </x:c>
      <x:c r="K810" s="0" t="s">
        <x:v>57</x:v>
      </x:c>
      <x:c r="L810" s="0">
        <x:v>44231</x:v>
      </x:c>
    </x:row>
    <x:row r="811" spans="1:12">
      <x:c r="A811" s="0" t="s">
        <x:v>2</x:v>
      </x:c>
      <x:c r="B811" s="0" t="s">
        <x:v>4</x:v>
      </x:c>
      <x:c r="C811" s="0" t="s">
        <x:v>52</x:v>
      </x:c>
      <x:c r="D811" s="0" t="s">
        <x:v>140</x:v>
      </x:c>
      <x:c r="E811" s="0" t="s">
        <x:v>95</x:v>
      </x:c>
      <x:c r="F811" s="0" t="s">
        <x:v>96</x:v>
      </x:c>
      <x:c r="G811" s="0" t="s">
        <x:v>58</x:v>
      </x:c>
      <x:c r="H811" s="0" t="s">
        <x:v>59</x:v>
      </x:c>
      <x:c r="I811" s="0" t="s">
        <x:v>56</x:v>
      </x:c>
      <x:c r="J811" s="0" t="s">
        <x:v>56</x:v>
      </x:c>
      <x:c r="K811" s="0" t="s">
        <x:v>57</x:v>
      </x:c>
      <x:c r="L811" s="0">
        <x:v>3646</x:v>
      </x:c>
    </x:row>
    <x:row r="812" spans="1:12">
      <x:c r="A812" s="0" t="s">
        <x:v>2</x:v>
      </x:c>
      <x:c r="B812" s="0" t="s">
        <x:v>4</x:v>
      </x:c>
      <x:c r="C812" s="0" t="s">
        <x:v>52</x:v>
      </x:c>
      <x:c r="D812" s="0" t="s">
        <x:v>140</x:v>
      </x:c>
      <x:c r="E812" s="0" t="s">
        <x:v>97</x:v>
      </x:c>
      <x:c r="F812" s="0" t="s">
        <x:v>98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15113</x:v>
      </x:c>
    </x:row>
    <x:row r="813" spans="1:12">
      <x:c r="A813" s="0" t="s">
        <x:v>2</x:v>
      </x:c>
      <x:c r="B813" s="0" t="s">
        <x:v>4</x:v>
      </x:c>
      <x:c r="C813" s="0" t="s">
        <x:v>52</x:v>
      </x:c>
      <x:c r="D813" s="0" t="s">
        <x:v>140</x:v>
      </x:c>
      <x:c r="E813" s="0" t="s">
        <x:v>97</x:v>
      </x:c>
      <x:c r="F813" s="0" t="s">
        <x:v>98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4216</x:v>
      </x:c>
    </x:row>
    <x:row r="814" spans="1:12">
      <x:c r="A814" s="0" t="s">
        <x:v>2</x:v>
      </x:c>
      <x:c r="B814" s="0" t="s">
        <x:v>4</x:v>
      </x:c>
      <x:c r="C814" s="0" t="s">
        <x:v>52</x:v>
      </x:c>
      <x:c r="D814" s="0" t="s">
        <x:v>140</x:v>
      </x:c>
      <x:c r="E814" s="0" t="s">
        <x:v>99</x:v>
      </x:c>
      <x:c r="F814" s="0" t="s">
        <x:v>100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45486</x:v>
      </x:c>
    </x:row>
    <x:row r="815" spans="1:12">
      <x:c r="A815" s="0" t="s">
        <x:v>2</x:v>
      </x:c>
      <x:c r="B815" s="0" t="s">
        <x:v>4</x:v>
      </x:c>
      <x:c r="C815" s="0" t="s">
        <x:v>52</x:v>
      </x:c>
      <x:c r="D815" s="0" t="s">
        <x:v>140</x:v>
      </x:c>
      <x:c r="E815" s="0" t="s">
        <x:v>99</x:v>
      </x:c>
      <x:c r="F815" s="0" t="s">
        <x:v>100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2543</x:v>
      </x:c>
    </x:row>
    <x:row r="816" spans="1:12">
      <x:c r="A816" s="0" t="s">
        <x:v>2</x:v>
      </x:c>
      <x:c r="B816" s="0" t="s">
        <x:v>4</x:v>
      </x:c>
      <x:c r="C816" s="0" t="s">
        <x:v>52</x:v>
      </x:c>
      <x:c r="D816" s="0" t="s">
        <x:v>140</x:v>
      </x:c>
      <x:c r="E816" s="0" t="s">
        <x:v>101</x:v>
      </x:c>
      <x:c r="F816" s="0" t="s">
        <x:v>102</x:v>
      </x:c>
      <x:c r="G816" s="0" t="s">
        <x:v>54</x:v>
      </x:c>
      <x:c r="H816" s="0" t="s">
        <x:v>55</x:v>
      </x:c>
      <x:c r="I816" s="0" t="s">
        <x:v>56</x:v>
      </x:c>
      <x:c r="J816" s="0" t="s">
        <x:v>56</x:v>
      </x:c>
      <x:c r="K816" s="0" t="s">
        <x:v>57</x:v>
      </x:c>
      <x:c r="L816" s="0">
        <x:v>21770</x:v>
      </x:c>
    </x:row>
    <x:row r="817" spans="1:12">
      <x:c r="A817" s="0" t="s">
        <x:v>2</x:v>
      </x:c>
      <x:c r="B817" s="0" t="s">
        <x:v>4</x:v>
      </x:c>
      <x:c r="C817" s="0" t="s">
        <x:v>52</x:v>
      </x:c>
      <x:c r="D817" s="0" t="s">
        <x:v>140</x:v>
      </x:c>
      <x:c r="E817" s="0" t="s">
        <x:v>101</x:v>
      </x:c>
      <x:c r="F817" s="0" t="s">
        <x:v>102</x:v>
      </x:c>
      <x:c r="G817" s="0" t="s">
        <x:v>58</x:v>
      </x:c>
      <x:c r="H817" s="0" t="s">
        <x:v>59</x:v>
      </x:c>
      <x:c r="I817" s="0" t="s">
        <x:v>56</x:v>
      </x:c>
      <x:c r="J817" s="0" t="s">
        <x:v>56</x:v>
      </x:c>
      <x:c r="K817" s="0" t="s">
        <x:v>57</x:v>
      </x:c>
      <x:c r="L817" s="0">
        <x:v>1729</x:v>
      </x:c>
    </x:row>
    <x:row r="818" spans="1:12">
      <x:c r="A818" s="0" t="s">
        <x:v>2</x:v>
      </x:c>
      <x:c r="B818" s="0" t="s">
        <x:v>4</x:v>
      </x:c>
      <x:c r="C818" s="0" t="s">
        <x:v>52</x:v>
      </x:c>
      <x:c r="D818" s="0" t="s">
        <x:v>140</x:v>
      </x:c>
      <x:c r="E818" s="0" t="s">
        <x:v>103</x:v>
      </x:c>
      <x:c r="F818" s="0" t="s">
        <x:v>104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27107</x:v>
      </x:c>
    </x:row>
    <x:row r="819" spans="1:12">
      <x:c r="A819" s="0" t="s">
        <x:v>2</x:v>
      </x:c>
      <x:c r="B819" s="0" t="s">
        <x:v>4</x:v>
      </x:c>
      <x:c r="C819" s="0" t="s">
        <x:v>52</x:v>
      </x:c>
      <x:c r="D819" s="0" t="s">
        <x:v>140</x:v>
      </x:c>
      <x:c r="E819" s="0" t="s">
        <x:v>103</x:v>
      </x:c>
      <x:c r="F819" s="0" t="s">
        <x:v>104</x:v>
      </x:c>
      <x:c r="G819" s="0" t="s">
        <x:v>58</x:v>
      </x:c>
      <x:c r="H819" s="0" t="s">
        <x:v>59</x:v>
      </x:c>
      <x:c r="I819" s="0" t="s">
        <x:v>56</x:v>
      </x:c>
      <x:c r="J819" s="0" t="s">
        <x:v>56</x:v>
      </x:c>
      <x:c r="K819" s="0" t="s">
        <x:v>57</x:v>
      </x:c>
      <x:c r="L819" s="0">
        <x:v>2516</x:v>
      </x:c>
    </x:row>
    <x:row r="820" spans="1:12">
      <x:c r="A820" s="0" t="s">
        <x:v>2</x:v>
      </x:c>
      <x:c r="B820" s="0" t="s">
        <x:v>4</x:v>
      </x:c>
      <x:c r="C820" s="0" t="s">
        <x:v>52</x:v>
      </x:c>
      <x:c r="D820" s="0" t="s">
        <x:v>140</x:v>
      </x:c>
      <x:c r="E820" s="0" t="s">
        <x:v>105</x:v>
      </x:c>
      <x:c r="F820" s="0" t="s">
        <x:v>106</x:v>
      </x:c>
      <x:c r="G820" s="0" t="s">
        <x:v>54</x:v>
      </x:c>
      <x:c r="H820" s="0" t="s">
        <x:v>55</x:v>
      </x:c>
      <x:c r="I820" s="0" t="s">
        <x:v>56</x:v>
      </x:c>
      <x:c r="J820" s="0" t="s">
        <x:v>56</x:v>
      </x:c>
      <x:c r="K820" s="0" t="s">
        <x:v>57</x:v>
      </x:c>
      <x:c r="L820" s="0">
        <x:v>14561</x:v>
      </x:c>
    </x:row>
    <x:row r="821" spans="1:12">
      <x:c r="A821" s="0" t="s">
        <x:v>2</x:v>
      </x:c>
      <x:c r="B821" s="0" t="s">
        <x:v>4</x:v>
      </x:c>
      <x:c r="C821" s="0" t="s">
        <x:v>52</x:v>
      </x:c>
      <x:c r="D821" s="0" t="s">
        <x:v>140</x:v>
      </x:c>
      <x:c r="E821" s="0" t="s">
        <x:v>105</x:v>
      </x:c>
      <x:c r="F821" s="0" t="s">
        <x:v>106</x:v>
      </x:c>
      <x:c r="G821" s="0" t="s">
        <x:v>58</x:v>
      </x:c>
      <x:c r="H821" s="0" t="s">
        <x:v>59</x:v>
      </x:c>
      <x:c r="I821" s="0" t="s">
        <x:v>56</x:v>
      </x:c>
      <x:c r="J821" s="0" t="s">
        <x:v>56</x:v>
      </x:c>
      <x:c r="K821" s="0" t="s">
        <x:v>57</x:v>
      </x:c>
      <x:c r="L821" s="0">
        <x:v>2372</x:v>
      </x:c>
    </x:row>
    <x:row r="822" spans="1:12">
      <x:c r="A822" s="0" t="s">
        <x:v>2</x:v>
      </x:c>
      <x:c r="B822" s="0" t="s">
        <x:v>4</x:v>
      </x:c>
      <x:c r="C822" s="0" t="s">
        <x:v>52</x:v>
      </x:c>
      <x:c r="D822" s="0" t="s">
        <x:v>140</x:v>
      </x:c>
      <x:c r="E822" s="0" t="s">
        <x:v>107</x:v>
      </x:c>
      <x:c r="F822" s="0" t="s">
        <x:v>108</x:v>
      </x:c>
      <x:c r="G822" s="0" t="s">
        <x:v>54</x:v>
      </x:c>
      <x:c r="H822" s="0" t="s">
        <x:v>55</x:v>
      </x:c>
      <x:c r="I822" s="0" t="s">
        <x:v>56</x:v>
      </x:c>
      <x:c r="J822" s="0" t="s">
        <x:v>56</x:v>
      </x:c>
      <x:c r="K822" s="0" t="s">
        <x:v>57</x:v>
      </x:c>
      <x:c r="L822" s="0">
        <x:v>20388</x:v>
      </x:c>
    </x:row>
    <x:row r="823" spans="1:12">
      <x:c r="A823" s="0" t="s">
        <x:v>2</x:v>
      </x:c>
      <x:c r="B823" s="0" t="s">
        <x:v>4</x:v>
      </x:c>
      <x:c r="C823" s="0" t="s">
        <x:v>52</x:v>
      </x:c>
      <x:c r="D823" s="0" t="s">
        <x:v>140</x:v>
      </x:c>
      <x:c r="E823" s="0" t="s">
        <x:v>107</x:v>
      </x:c>
      <x:c r="F823" s="0" t="s">
        <x:v>108</x:v>
      </x:c>
      <x:c r="G823" s="0" t="s">
        <x:v>58</x:v>
      </x:c>
      <x:c r="H823" s="0" t="s">
        <x:v>59</x:v>
      </x:c>
      <x:c r="I823" s="0" t="s">
        <x:v>56</x:v>
      </x:c>
      <x:c r="J823" s="0" t="s">
        <x:v>56</x:v>
      </x:c>
      <x:c r="K823" s="0" t="s">
        <x:v>57</x:v>
      </x:c>
      <x:c r="L823" s="0">
        <x:v>1130</x:v>
      </x:c>
    </x:row>
    <x:row r="824" spans="1:12">
      <x:c r="A824" s="0" t="s">
        <x:v>2</x:v>
      </x:c>
      <x:c r="B824" s="0" t="s">
        <x:v>4</x:v>
      </x:c>
      <x:c r="C824" s="0" t="s">
        <x:v>52</x:v>
      </x:c>
      <x:c r="D824" s="0" t="s">
        <x:v>140</x:v>
      </x:c>
      <x:c r="E824" s="0" t="s">
        <x:v>109</x:v>
      </x:c>
      <x:c r="F824" s="0" t="s">
        <x:v>110</x:v>
      </x:c>
      <x:c r="G824" s="0" t="s">
        <x:v>54</x:v>
      </x:c>
      <x:c r="H824" s="0" t="s">
        <x:v>55</x:v>
      </x:c>
      <x:c r="I824" s="0" t="s">
        <x:v>56</x:v>
      </x:c>
      <x:c r="J824" s="0" t="s">
        <x:v>56</x:v>
      </x:c>
      <x:c r="K824" s="0" t="s">
        <x:v>57</x:v>
      </x:c>
      <x:c r="L824" s="0">
        <x:v>20950</x:v>
      </x:c>
    </x:row>
    <x:row r="825" spans="1:12">
      <x:c r="A825" s="0" t="s">
        <x:v>2</x:v>
      </x:c>
      <x:c r="B825" s="0" t="s">
        <x:v>4</x:v>
      </x:c>
      <x:c r="C825" s="0" t="s">
        <x:v>52</x:v>
      </x:c>
      <x:c r="D825" s="0" t="s">
        <x:v>140</x:v>
      </x:c>
      <x:c r="E825" s="0" t="s">
        <x:v>109</x:v>
      </x:c>
      <x:c r="F825" s="0" t="s">
        <x:v>110</x:v>
      </x:c>
      <x:c r="G825" s="0" t="s">
        <x:v>58</x:v>
      </x:c>
      <x:c r="H825" s="0" t="s">
        <x:v>59</x:v>
      </x:c>
      <x:c r="I825" s="0" t="s">
        <x:v>56</x:v>
      </x:c>
      <x:c r="J825" s="0" t="s">
        <x:v>56</x:v>
      </x:c>
      <x:c r="K825" s="0" t="s">
        <x:v>57</x:v>
      </x:c>
      <x:c r="L825" s="0">
        <x:v>4339</x:v>
      </x:c>
    </x:row>
    <x:row r="826" spans="1:12">
      <x:c r="A826" s="0" t="s">
        <x:v>2</x:v>
      </x:c>
      <x:c r="B826" s="0" t="s">
        <x:v>4</x:v>
      </x:c>
      <x:c r="C826" s="0" t="s">
        <x:v>52</x:v>
      </x:c>
      <x:c r="D826" s="0" t="s">
        <x:v>140</x:v>
      </x:c>
      <x:c r="E826" s="0" t="s">
        <x:v>111</x:v>
      </x:c>
      <x:c r="F826" s="0" t="s">
        <x:v>112</x:v>
      </x:c>
      <x:c r="G826" s="0" t="s">
        <x:v>54</x:v>
      </x:c>
      <x:c r="H826" s="0" t="s">
        <x:v>55</x:v>
      </x:c>
      <x:c r="I826" s="0" t="s">
        <x:v>56</x:v>
      </x:c>
      <x:c r="J826" s="0" t="s">
        <x:v>56</x:v>
      </x:c>
      <x:c r="K826" s="0" t="s">
        <x:v>57</x:v>
      </x:c>
      <x:c r="L826" s="0">
        <x:v>50284</x:v>
      </x:c>
    </x:row>
    <x:row r="827" spans="1:12">
      <x:c r="A827" s="0" t="s">
        <x:v>2</x:v>
      </x:c>
      <x:c r="B827" s="0" t="s">
        <x:v>4</x:v>
      </x:c>
      <x:c r="C827" s="0" t="s">
        <x:v>52</x:v>
      </x:c>
      <x:c r="D827" s="0" t="s">
        <x:v>140</x:v>
      </x:c>
      <x:c r="E827" s="0" t="s">
        <x:v>111</x:v>
      </x:c>
      <x:c r="F827" s="0" t="s">
        <x:v>112</x:v>
      </x:c>
      <x:c r="G827" s="0" t="s">
        <x:v>58</x:v>
      </x:c>
      <x:c r="H827" s="0" t="s">
        <x:v>59</x:v>
      </x:c>
      <x:c r="I827" s="0" t="s">
        <x:v>56</x:v>
      </x:c>
      <x:c r="J827" s="0" t="s">
        <x:v>56</x:v>
      </x:c>
      <x:c r="K827" s="0" t="s">
        <x:v>57</x:v>
      </x:c>
      <x:c r="L827" s="0">
        <x:v>2869</x:v>
      </x:c>
    </x:row>
    <x:row r="828" spans="1:12">
      <x:c r="A828" s="0" t="s">
        <x:v>2</x:v>
      </x:c>
      <x:c r="B828" s="0" t="s">
        <x:v>4</x:v>
      </x:c>
      <x:c r="C828" s="0" t="s">
        <x:v>52</x:v>
      </x:c>
      <x:c r="D828" s="0" t="s">
        <x:v>140</x:v>
      </x:c>
      <x:c r="E828" s="0" t="s">
        <x:v>113</x:v>
      </x:c>
      <x:c r="F828" s="0" t="s">
        <x:v>114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8922</x:v>
      </x:c>
    </x:row>
    <x:row r="829" spans="1:12">
      <x:c r="A829" s="0" t="s">
        <x:v>2</x:v>
      </x:c>
      <x:c r="B829" s="0" t="s">
        <x:v>4</x:v>
      </x:c>
      <x:c r="C829" s="0" t="s">
        <x:v>52</x:v>
      </x:c>
      <x:c r="D829" s="0" t="s">
        <x:v>140</x:v>
      </x:c>
      <x:c r="E829" s="0" t="s">
        <x:v>113</x:v>
      </x:c>
      <x:c r="F829" s="0" t="s">
        <x:v>114</x:v>
      </x:c>
      <x:c r="G829" s="0" t="s">
        <x:v>58</x:v>
      </x:c>
      <x:c r="H829" s="0" t="s">
        <x:v>59</x:v>
      </x:c>
      <x:c r="I829" s="0" t="s">
        <x:v>56</x:v>
      </x:c>
      <x:c r="J829" s="0" t="s">
        <x:v>56</x:v>
      </x:c>
      <x:c r="K829" s="0" t="s">
        <x:v>57</x:v>
      </x:c>
      <x:c r="L829" s="0">
        <x:v>495</x:v>
      </x:c>
    </x:row>
    <x:row r="830" spans="1:12">
      <x:c r="A830" s="0" t="s">
        <x:v>2</x:v>
      </x:c>
      <x:c r="B830" s="0" t="s">
        <x:v>4</x:v>
      </x:c>
      <x:c r="C830" s="0" t="s">
        <x:v>52</x:v>
      </x:c>
      <x:c r="D830" s="0" t="s">
        <x:v>140</x:v>
      </x:c>
      <x:c r="E830" s="0" t="s">
        <x:v>115</x:v>
      </x:c>
      <x:c r="F830" s="0" t="s">
        <x:v>116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38849</x:v>
      </x:c>
    </x:row>
    <x:row r="831" spans="1:12">
      <x:c r="A831" s="0" t="s">
        <x:v>2</x:v>
      </x:c>
      <x:c r="B831" s="0" t="s">
        <x:v>4</x:v>
      </x:c>
      <x:c r="C831" s="0" t="s">
        <x:v>52</x:v>
      </x:c>
      <x:c r="D831" s="0" t="s">
        <x:v>140</x:v>
      </x:c>
      <x:c r="E831" s="0" t="s">
        <x:v>115</x:v>
      </x:c>
      <x:c r="F831" s="0" t="s">
        <x:v>116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2858</x:v>
      </x:c>
    </x:row>
    <x:row r="832" spans="1:12">
      <x:c r="A832" s="0" t="s">
        <x:v>2</x:v>
      </x:c>
      <x:c r="B832" s="0" t="s">
        <x:v>4</x:v>
      </x:c>
      <x:c r="C832" s="0" t="s">
        <x:v>52</x:v>
      </x:c>
      <x:c r="D832" s="0" t="s">
        <x:v>140</x:v>
      </x:c>
      <x:c r="E832" s="0" t="s">
        <x:v>117</x:v>
      </x:c>
      <x:c r="F832" s="0" t="s">
        <x:v>118</x:v>
      </x:c>
      <x:c r="G832" s="0" t="s">
        <x:v>54</x:v>
      </x:c>
      <x:c r="H832" s="0" t="s">
        <x:v>55</x:v>
      </x:c>
      <x:c r="I832" s="0" t="s">
        <x:v>56</x:v>
      </x:c>
      <x:c r="J832" s="0" t="s">
        <x:v>56</x:v>
      </x:c>
      <x:c r="K832" s="0" t="s">
        <x:v>57</x:v>
      </x:c>
      <x:c r="L832" s="0">
        <x:v>18922</x:v>
      </x:c>
    </x:row>
    <x:row r="833" spans="1:12">
      <x:c r="A833" s="0" t="s">
        <x:v>2</x:v>
      </x:c>
      <x:c r="B833" s="0" t="s">
        <x:v>4</x:v>
      </x:c>
      <x:c r="C833" s="0" t="s">
        <x:v>52</x:v>
      </x:c>
      <x:c r="D833" s="0" t="s">
        <x:v>140</x:v>
      </x:c>
      <x:c r="E833" s="0" t="s">
        <x:v>117</x:v>
      </x:c>
      <x:c r="F833" s="0" t="s">
        <x:v>118</x:v>
      </x:c>
      <x:c r="G833" s="0" t="s">
        <x:v>58</x:v>
      </x:c>
      <x:c r="H833" s="0" t="s">
        <x:v>59</x:v>
      </x:c>
      <x:c r="I833" s="0" t="s">
        <x:v>56</x:v>
      </x:c>
      <x:c r="J833" s="0" t="s">
        <x:v>56</x:v>
      </x:c>
      <x:c r="K833" s="0" t="s">
        <x:v>57</x:v>
      </x:c>
      <x:c r="L833" s="0">
        <x:v>1156</x:v>
      </x:c>
    </x:row>
    <x:row r="834" spans="1:12">
      <x:c r="A834" s="0" t="s">
        <x:v>2</x:v>
      </x:c>
      <x:c r="B834" s="0" t="s">
        <x:v>4</x:v>
      </x:c>
      <x:c r="C834" s="0" t="s">
        <x:v>52</x:v>
      </x:c>
      <x:c r="D834" s="0" t="s">
        <x:v>140</x:v>
      </x:c>
      <x:c r="E834" s="0" t="s">
        <x:v>119</x:v>
      </x:c>
      <x:c r="F834" s="0" t="s">
        <x:v>120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20282</x:v>
      </x:c>
    </x:row>
    <x:row r="835" spans="1:12">
      <x:c r="A835" s="0" t="s">
        <x:v>2</x:v>
      </x:c>
      <x:c r="B835" s="0" t="s">
        <x:v>4</x:v>
      </x:c>
      <x:c r="C835" s="0" t="s">
        <x:v>52</x:v>
      </x:c>
      <x:c r="D835" s="0" t="s">
        <x:v>140</x:v>
      </x:c>
      <x:c r="E835" s="0" t="s">
        <x:v>119</x:v>
      </x:c>
      <x:c r="F835" s="0" t="s">
        <x:v>120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2075</x:v>
      </x:c>
    </x:row>
    <x:row r="836" spans="1:12">
      <x:c r="A836" s="0" t="s">
        <x:v>2</x:v>
      </x:c>
      <x:c r="B836" s="0" t="s">
        <x:v>4</x:v>
      </x:c>
      <x:c r="C836" s="0" t="s">
        <x:v>52</x:v>
      </x:c>
      <x:c r="D836" s="0" t="s">
        <x:v>140</x:v>
      </x:c>
      <x:c r="E836" s="0" t="s">
        <x:v>121</x:v>
      </x:c>
      <x:c r="F836" s="0" t="s">
        <x:v>122</x:v>
      </x:c>
      <x:c r="G836" s="0" t="s">
        <x:v>54</x:v>
      </x:c>
      <x:c r="H836" s="0" t="s">
        <x:v>55</x:v>
      </x:c>
      <x:c r="I836" s="0" t="s">
        <x:v>56</x:v>
      </x:c>
      <x:c r="J836" s="0" t="s">
        <x:v>56</x:v>
      </x:c>
      <x:c r="K836" s="0" t="s">
        <x:v>57</x:v>
      </x:c>
      <x:c r="L836" s="0">
        <x:v>19721</x:v>
      </x:c>
    </x:row>
    <x:row r="837" spans="1:12">
      <x:c r="A837" s="0" t="s">
        <x:v>2</x:v>
      </x:c>
      <x:c r="B837" s="0" t="s">
        <x:v>4</x:v>
      </x:c>
      <x:c r="C837" s="0" t="s">
        <x:v>52</x:v>
      </x:c>
      <x:c r="D837" s="0" t="s">
        <x:v>140</x:v>
      </x:c>
      <x:c r="E837" s="0" t="s">
        <x:v>121</x:v>
      </x:c>
      <x:c r="F837" s="0" t="s">
        <x:v>122</x:v>
      </x:c>
      <x:c r="G837" s="0" t="s">
        <x:v>58</x:v>
      </x:c>
      <x:c r="H837" s="0" t="s">
        <x:v>59</x:v>
      </x:c>
      <x:c r="I837" s="0" t="s">
        <x:v>56</x:v>
      </x:c>
      <x:c r="J837" s="0" t="s">
        <x:v>56</x:v>
      </x:c>
      <x:c r="K837" s="0" t="s">
        <x:v>57</x:v>
      </x:c>
      <x:c r="L837" s="0">
        <x:v>1308</x:v>
      </x:c>
    </x:row>
    <x:row r="838" spans="1:12">
      <x:c r="A838" s="0" t="s">
        <x:v>2</x:v>
      </x:c>
      <x:c r="B838" s="0" t="s">
        <x:v>4</x:v>
      </x:c>
      <x:c r="C838" s="0" t="s">
        <x:v>52</x:v>
      </x:c>
      <x:c r="D838" s="0" t="s">
        <x:v>140</x:v>
      </x:c>
      <x:c r="E838" s="0" t="s">
        <x:v>123</x:v>
      </x:c>
      <x:c r="F838" s="0" t="s">
        <x:v>124</x:v>
      </x:c>
      <x:c r="G838" s="0" t="s">
        <x:v>54</x:v>
      </x:c>
      <x:c r="H838" s="0" t="s">
        <x:v>55</x:v>
      </x:c>
      <x:c r="I838" s="0" t="s">
        <x:v>56</x:v>
      </x:c>
      <x:c r="J838" s="0" t="s">
        <x:v>56</x:v>
      </x:c>
      <x:c r="K838" s="0" t="s">
        <x:v>57</x:v>
      </x:c>
      <x:c r="L838" s="0">
        <x:v>42194</x:v>
      </x:c>
    </x:row>
    <x:row r="839" spans="1:12">
      <x:c r="A839" s="0" t="s">
        <x:v>2</x:v>
      </x:c>
      <x:c r="B839" s="0" t="s">
        <x:v>4</x:v>
      </x:c>
      <x:c r="C839" s="0" t="s">
        <x:v>52</x:v>
      </x:c>
      <x:c r="D839" s="0" t="s">
        <x:v>140</x:v>
      </x:c>
      <x:c r="E839" s="0" t="s">
        <x:v>123</x:v>
      </x:c>
      <x:c r="F839" s="0" t="s">
        <x:v>124</x:v>
      </x:c>
      <x:c r="G839" s="0" t="s">
        <x:v>58</x:v>
      </x:c>
      <x:c r="H839" s="0" t="s">
        <x:v>59</x:v>
      </x:c>
      <x:c r="I839" s="0" t="s">
        <x:v>56</x:v>
      </x:c>
      <x:c r="J839" s="0" t="s">
        <x:v>56</x:v>
      </x:c>
      <x:c r="K839" s="0" t="s">
        <x:v>57</x:v>
      </x:c>
      <x:c r="L839" s="0">
        <x:v>3272</x:v>
      </x:c>
    </x:row>
    <x:row r="840" spans="1:12">
      <x:c r="A840" s="0" t="s">
        <x:v>2</x:v>
      </x:c>
      <x:c r="B840" s="0" t="s">
        <x:v>4</x:v>
      </x:c>
      <x:c r="C840" s="0" t="s">
        <x:v>52</x:v>
      </x:c>
      <x:c r="D840" s="0" t="s">
        <x:v>140</x:v>
      </x:c>
      <x:c r="E840" s="0" t="s">
        <x:v>125</x:v>
      </x:c>
      <x:c r="F840" s="0" t="s">
        <x:v>126</x:v>
      </x:c>
      <x:c r="G840" s="0" t="s">
        <x:v>54</x:v>
      </x:c>
      <x:c r="H840" s="0" t="s">
        <x:v>55</x:v>
      </x:c>
      <x:c r="I840" s="0" t="s">
        <x:v>56</x:v>
      </x:c>
      <x:c r="J840" s="0" t="s">
        <x:v>56</x:v>
      </x:c>
      <x:c r="K840" s="0" t="s">
        <x:v>57</x:v>
      </x:c>
      <x:c r="L840" s="0">
        <x:v>18741</x:v>
      </x:c>
    </x:row>
    <x:row r="841" spans="1:12">
      <x:c r="A841" s="0" t="s">
        <x:v>2</x:v>
      </x:c>
      <x:c r="B841" s="0" t="s">
        <x:v>4</x:v>
      </x:c>
      <x:c r="C841" s="0" t="s">
        <x:v>52</x:v>
      </x:c>
      <x:c r="D841" s="0" t="s">
        <x:v>140</x:v>
      </x:c>
      <x:c r="E841" s="0" t="s">
        <x:v>125</x:v>
      </x:c>
      <x:c r="F841" s="0" t="s">
        <x:v>126</x:v>
      </x:c>
      <x:c r="G841" s="0" t="s">
        <x:v>58</x:v>
      </x:c>
      <x:c r="H841" s="0" t="s">
        <x:v>59</x:v>
      </x:c>
      <x:c r="I841" s="0" t="s">
        <x:v>56</x:v>
      </x:c>
      <x:c r="J841" s="0" t="s">
        <x:v>56</x:v>
      </x:c>
      <x:c r="K841" s="0" t="s">
        <x:v>57</x:v>
      </x:c>
      <x:c r="L841" s="0">
        <x:v>1362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25"/>
      </x:sharedItems>
    </x:cacheField>
    <x:cacheField name="Statistic Label">
      <x:sharedItems count="1">
        <x:s v="2002 Population at Work Aged 15 Years and Over in Private Households in Permanent Housing Units, Usually Resident and Present in their Usual Residence"/>
      </x:sharedItems>
    </x:cacheField>
    <x:cacheField name="C02734V03302">
      <x:sharedItems count="12">
        <x:s v="01"/>
        <x:s v="02"/>
        <x:s v="03"/>
        <x:s v="16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8V03266">
      <x:sharedItems count="2">
        <x:s v="6"/>
        <x:s v="7"/>
      </x:sharedItems>
    </x:cacheField>
    <x:cacheField name="Motor Car Availability">
      <x:sharedItems count="2">
        <x:s v="Persons in households having at least one car"/>
        <x:s v="Persons in households not having a motor ca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85148" count="619">
        <x:n v="113454"/>
        <x:n v="60165"/>
        <x:n v="1431"/>
        <x:n v="633"/>
        <x:n v="22743"/>
        <x:n v="20757"/>
        <x:n v="4307"/>
        <x:n v="1547"/>
        <x:n v="3883"/>
        <x:n v="1447"/>
        <x:n v="5319"/>
        <x:n v="1912"/>
        <x:n v="4052"/>
        <x:n v="1513"/>
        <x:n v="2347"/>
        <x:n v="900"/>
        <x:n v="1468"/>
        <x:n v="487"/>
        <x:n v="752"/>
        <x:n v="415"/>
        <x:n v="3442"/>
        <x:n v="1757"/>
        <x:n v="2997"/>
        <x:n v="854"/>
        <x:n v="1754"/>
        <x:n v="755"/>
        <x:n v="1966"/>
        <x:n v="1008"/>
        <x:n v="3484"/>
        <x:n v="1372"/>
        <x:n v="3211"/>
        <x:n v="1367"/>
        <x:n v="2559"/>
        <x:n v="996"/>
        <x:n v="5541"/>
        <x:n v="3279"/>
        <x:n v="7880"/>
        <x:n v="2554"/>
        <x:n v="3708"/>
        <x:n v="1687"/>
        <x:n v="2467"/>
        <x:n v="1941"/>
        <x:n v="2816"/>
        <x:n v="889"/>
        <x:n v="1831"/>
        <x:n v="806"/>
        <x:n v="2546"/>
        <x:n v="1114"/>
        <x:n v="1978"/>
        <x:n v="1151"/>
        <x:n v="1425"/>
        <x:n v="470"/>
        <x:n v="3044"/>
        <x:n v="2152"/>
        <x:n v="2491"/>
        <x:n v="910"/>
        <x:n v="587"/>
        <x:n v="179"/>
        <x:n v="2902"/>
        <x:n v="1300"/>
        <x:n v="932"/>
        <x:n v="407"/>
        <x:n v="1603"/>
        <x:n v="1073"/>
        <x:n v="1210"/>
        <x:n v="451"/>
        <x:n v="3197"/>
        <x:n v="1427"/>
        <x:n v="1581"/>
        <x:n v="655"/>
        <x:n v="22208"/>
        <x:n v="10751"/>
        <x:n v="212"/>
        <x:n v="105"/>
        <x:n v="7453"/>
        <x:n v="4610"/>
        <x:n v="2265"/>
        <x:n v="439"/>
        <x:n v="1053"/>
        <x:n v="335"/>
        <x:n v="2518"/>
        <x:n v="583"/>
        <x:n v="725"/>
        <x:n v="404"/>
        <x:n v="373"/>
        <x:n v="202"/>
        <x:n v="240"/>
        <x:n v="108"/>
        <x:n v="86"/>
        <x:n v="52"/>
        <x:n v="661"/>
        <x:n v="360"/>
        <x:n v="330"/>
        <x:n v="142"/>
        <x:n v="262"/>
        <x:n v="138"/>
        <x:n v="273"/>
        <x:n v="254"/>
        <x:n v="126"/>
        <x:n v="247"/>
        <x:n v="134"/>
        <x:n v="321"/>
        <x:n v="498"/>
        <x:n v="210"/>
        <x:n v="652"/>
        <x:n v="233"/>
        <x:n v="628"/>
        <x:n v="364"/>
        <x:n v="295"/>
        <x:n v="238"/>
        <x:n v="365"/>
        <x:n v="161"/>
        <x:n v="188"/>
        <x:n v="151"/>
        <x:n v="198"/>
        <x:n v="130"/>
        <x:n v="209"/>
        <x:n v="101"/>
        <x:n v="203"/>
        <x:n v="80"/>
        <x:n v="565"/>
        <x:n v="343"/>
        <x:n v="304"/>
        <x:n v="195"/>
        <x:n v="46"/>
        <x:n v="17"/>
        <x:n v="218"/>
        <x:n v="136"/>
        <x:n v="119"/>
        <x:n v="73"/>
        <x:n v="171"/>
        <x:n v="117"/>
        <x:n v="69"/>
        <x:n v="40"/>
        <x:n v="58"/>
        <x:n v="71"/>
        <x:n v="45"/>
        <x:n v="67947"/>
        <x:n v="33845"/>
        <x:n v="241"/>
        <x:n v="21341"/>
        <x:n v="17620"/>
        <x:n v="6906"/>
        <x:n v="1891"/>
        <x:n v="6490"/>
        <x:n v="2069"/>
        <x:n v="12413"/>
        <x:n v="3867"/>
        <x:n v="3072"/>
        <x:n v="704"/>
        <x:n v="368"/>
        <x:n v="104"/>
        <x:n v="359"/>
        <x:n v="95"/>
        <x:n v="26"/>
        <x:n v="677"/>
        <x:n v="403"/>
        <x:n v="2402"/>
        <x:n v="340"/>
        <x:n v="341"/>
        <x:n v="63"/>
        <x:n v="325"/>
        <x:n v="155"/>
        <x:n v="1269"/>
        <x:n v="452"/>
        <x:n v="555"/>
        <x:n v="1994"/>
        <x:n v="1514"/>
        <x:n v="2021"/>
        <x:n v="530"/>
        <x:n v="261"/>
        <x:n v="96"/>
        <x:n v="699"/>
        <x:n v="940"/>
        <x:n v="207"/>
        <x:n v="48"/>
        <x:n v="257"/>
        <x:n v="132"/>
        <x:n v="245"/>
        <x:n v="76"/>
        <x:n v="892"/>
        <x:n v="790"/>
        <x:n v="945"/>
        <x:n v="15"/>
        <x:n v="389"/>
        <x:n v="103"/>
        <x:n v="166"/>
        <x:n v="98"/>
        <x:n v="250"/>
        <x:n v="115"/>
        <x:n v="289"/>
        <x:n v="826"/>
        <x:n v="236"/>
        <x:n v="219"/>
        <x:n v="26932"/>
        <x:n v="4842"/>
        <x:n v="85"/>
        <x:n v="8"/>
        <x:n v="5501"/>
        <x:n v="2148"/>
        <x:n v="5024"/>
        <x:n v="924"/>
        <x:n v="7382"/>
        <x:n v="796"/>
        <x:n v="25"/>
        <x:n v="2692"/>
        <x:n v="182"/>
        <x:n v="31"/>
        <x:n v="3"/>
        <x:n v="497"/>
        <x:n v="55"/>
        <x:n v="5"/>
        <x:n v="1156"/>
        <x:n v="159"/>
        <x:n v="670"/>
        <x:n v="50"/>
        <x:n v="185"/>
        <x:n v="12"/>
        <x:n v="60"/>
        <x:n v="2551"/>
        <x:n v="297"/>
        <x:n v="0"/>
        <x:n v="37"/>
        <x:n v="32"/>
        <x:n v="313"/>
        <x:n v="83"/>
        <x:n v="2"/>
        <x:n v="18"/>
        <x:n v="28"/>
        <x:n v="144"/>
        <x:n v="11"/>
        <x:n v="9"/>
        <x:n v="1"/>
        <x:n v="38"/>
        <x:n v="6"/>
        <x:n v="19"/>
        <x:n v="4"/>
        <x:n v="10"/>
        <x:n v="13915"/>
        <x:n v="2793"/>
        <x:n v="121"/>
        <x:n v="2424"/>
        <x:n v="982"/>
        <x:n v="1224"/>
        <x:n v="149"/>
        <x:n v="2160"/>
        <x:n v="754"/>
        <x:n v="84"/>
        <x:n v="280"/>
        <x:n v="39"/>
        <x:n v="41"/>
        <x:n v="7"/>
        <x:n v="256"/>
        <x:n v="68"/>
        <x:n v="396"/>
        <x:n v="27"/>
        <x:n v="475"/>
        <x:n v="56"/>
        <x:n v="186"/>
        <x:n v="499"/>
        <x:n v="116"/>
        <x:n v="984"/>
        <x:n v="131"/>
        <x:n v="226"/>
        <x:n v="147"/>
        <x:n v="75"/>
        <x:n v="306"/>
        <x:n v="99"/>
        <x:n v="20"/>
        <x:n v="189"/>
        <x:n v="237"/>
        <x:n v="65"/>
        <x:n v="180"/>
        <x:n v="34"/>
        <x:n v="169"/>
        <x:n v="128"/>
        <x:n v="81"/>
        <x:n v="62"/>
        <x:n v="133"/>
        <x:n v="22"/>
        <x:n v="72"/>
        <x:n v="846042"/>
        <x:n v="10874"/>
        <x:n v="9654"/>
        <x:n v="150"/>
        <x:n v="74454"/>
        <x:n v="1602"/>
        <x:n v="44648"/>
        <x:n v="447"/>
        <x:n v="50258"/>
        <x:n v="667"/>
        <x:n v="60851"/>
        <x:n v="816"/>
        <x:n v="42810"/>
        <x:n v="519"/>
        <x:n v="18039"/>
        <x:n v="12594"/>
        <x:n v="127"/>
        <x:n v="6331"/>
        <x:n v="20607"/>
        <x:n v="34701"/>
        <x:n v="378"/>
        <x:n v="13580"/>
        <x:n v="16134"/>
        <x:n v="217"/>
        <x:n v="23830"/>
        <x:n v="232"/>
        <x:n v="25372"/>
        <x:n v="24554"/>
        <x:n v="255"/>
        <x:n v="21648"/>
        <x:n v="356"/>
        <x:n v="81104"/>
        <x:n v="26594"/>
        <x:n v="316"/>
        <x:n v="9040"/>
        <x:n v="158"/>
        <x:n v="29836"/>
        <x:n v="332"/>
        <x:n v="13324"/>
        <x:n v="16646"/>
        <x:n v="216"/>
        <x:n v="9347"/>
        <x:n v="177"/>
        <x:n v="13263"/>
        <x:n v="111"/>
        <x:n v="13008"/>
        <x:n v="31750"/>
        <x:n v="392"/>
        <x:n v="5620"/>
        <x:n v="23869"/>
        <x:n v="229"/>
        <x:n v="11908"/>
        <x:n v="93"/>
        <x:n v="12936"/>
        <x:n v="11970"/>
        <x:n v="139"/>
        <x:n v="24853"/>
        <x:n v="279"/>
        <x:n v="10909"/>
        <x:n v="146"/>
        <x:n v="89790"/>
        <x:n v="15123"/>
        <x:n v="1181"/>
        <x:n v="6157"/>
        <x:n v="1728"/>
        <x:n v="2510"/>
        <x:n v="4276"/>
        <x:n v="505"/>
        <x:n v="5682"/>
        <x:n v="730"/>
        <x:n v="4176"/>
        <x:n v="703"/>
        <x:n v="1922"/>
        <x:n v="296"/>
        <x:n v="1419"/>
        <x:n v="702"/>
        <x:n v="2821"/>
        <x:n v="589"/>
        <x:n v="3635"/>
        <x:n v="436"/>
        <x:n v="1823"/>
        <x:n v="329"/>
        <x:n v="1943"/>
        <x:n v="362"/>
        <x:n v="468"/>
        <x:n v="2401"/>
        <x:n v="393"/>
        <x:n v="2794"/>
        <x:n v="512"/>
        <x:n v="3222"/>
        <x:n v="877"/>
        <x:n v="7709"/>
        <x:n v="1059"/>
        <x:n v="3084"/>
        <x:n v="394"/>
        <x:n v="599"/>
        <x:n v="3535"/>
        <x:n v="460"/>
        <x:n v="1390"/>
        <x:n v="281"/>
        <x:n v="2007"/>
        <x:n v="469"/>
        <x:n v="1400"/>
        <x:n v="298"/>
        <x:n v="1422"/>
        <x:n v="194"/>
        <x:n v="1675"/>
        <x:n v="386"/>
        <x:n v="3800"/>
        <x:n v="371"/>
        <x:n v="539"/>
        <x:n v="2710"/>
        <x:n v="372"/>
        <x:n v="1202"/>
        <x:n v="152"/>
        <x:n v="1548"/>
        <x:n v="1334"/>
        <x:n v="223"/>
        <x:n v="4106"/>
        <x:n v="610"/>
        <x:n v="1397"/>
        <x:n v="170"/>
        <x:n v="102956"/>
        <x:n v="3451"/>
        <x:n v="1492"/>
        <x:n v="5618"/>
        <x:n v="417"/>
        <x:n v="2187"/>
        <x:n v="3908"/>
        <x:n v="143"/>
        <x:n v="5275"/>
        <x:n v="4843"/>
        <x:n v="156"/>
        <x:n v="2073"/>
        <x:n v="1004"/>
        <x:n v="2895"/>
        <x:n v="112"/>
        <x:n v="4848"/>
        <x:n v="148"/>
        <x:n v="2111"/>
        <x:n v="2286"/>
        <x:n v="4356"/>
        <x:n v="3316"/>
        <x:n v="3026"/>
        <x:n v="1762"/>
        <x:n v="106"/>
        <x:n v="10299"/>
        <x:n v="264"/>
        <x:n v="4127"/>
        <x:n v="624"/>
        <x:n v="3604"/>
        <x:n v="90"/>
        <x:n v="1829"/>
        <x:n v="57"/>
        <x:n v="2103"/>
        <x:n v="669"/>
        <x:n v="24"/>
        <x:n v="1539"/>
        <x:n v="5180"/>
        <x:n v="97"/>
        <x:n v="4215"/>
        <x:n v="2114"/>
        <x:n v="53"/>
        <x:n v="1847"/>
        <x:n v="49"/>
        <x:n v="2209"/>
        <x:n v="5078"/>
        <x:n v="2201"/>
        <x:n v="4466"/>
        <x:n v="1238"/>
        <x:n v="16"/>
        <x:n v="167"/>
        <x:n v="107"/>
        <x:n v="157"/>
        <x:n v="153"/>
        <x:n v="172"/>
        <x:n v="42"/>
        <x:n v="13"/>
        <x:n v="114"/>
        <x:n v="36"/>
        <x:n v="162"/>
        <x:n v="30"/>
        <x:n v="87"/>
        <x:n v="541"/>
        <x:n v="140"/>
        <x:n v="35"/>
        <x:n v="137"/>
        <x:n v="23"/>
        <x:n v="91"/>
        <x:n v="44"/>
        <x:n v="78"/>
        <x:n v="29"/>
        <x:n v="100"/>
        <x:n v="259"/>
        <x:n v="79"/>
        <x:n v="21"/>
        <x:n v="86447"/>
        <x:n v="7492"/>
        <x:n v="1305"/>
        <x:n v="3387"/>
        <x:n v="1402"/>
        <x:n v="2484"/>
        <x:n v="173"/>
        <x:n v="1973"/>
        <x:n v="1668"/>
        <x:n v="2604"/>
        <x:n v="2965"/>
        <x:n v="2075"/>
        <x:n v="1039"/>
        <x:n v="1332"/>
        <x:n v="3056"/>
        <x:n v="1862"/>
        <x:n v="1798"/>
        <x:n v="113"/>
        <x:n v="3950"/>
        <x:n v="2536"/>
        <x:n v="168"/>
        <x:n v="3355"/>
        <x:n v="716"/>
        <x:n v="10692"/>
        <x:n v="490"/>
        <x:n v="5016"/>
        <x:n v="382"/>
        <x:n v="276"/>
        <x:n v="92"/>
        <x:n v="3807"/>
        <x:n v="197"/>
        <x:n v="2450"/>
        <x:n v="2757"/>
        <x:n v="270"/>
        <x:n v="1879"/>
        <x:n v="88"/>
        <x:n v="495"/>
        <x:n v="4816"/>
        <x:n v="429"/>
        <x:n v="948"/>
        <x:n v="89"/>
        <x:n v="3870"/>
        <x:n v="2093"/>
        <x:n v="190"/>
        <x:n v="1549"/>
        <x:n v="181"/>
        <x:n v="2253"/>
        <x:n v="3202"/>
        <x:n v="1969"/>
        <x:n v="10991"/>
        <x:n v="8247"/>
        <x:n v="64"/>
        <x:n v="1510"/>
        <x:n v="3616"/>
        <x:n v="242"/>
        <x:n v="456"/>
        <x:n v="480"/>
        <x:n v="682"/>
        <x:n v="501"/>
        <x:n v="220"/>
        <x:n v="300"/>
        <x:n v="214"/>
        <x:n v="246"/>
        <x:n v="268"/>
        <x:n v="322"/>
        <x:n v="286"/>
        <x:n v="919"/>
        <x:n v="435"/>
        <x:n v="208"/>
        <x:n v="348"/>
        <x:n v="221"/>
        <x:n v="109"/>
        <x:n v="574"/>
        <x:n v="367"/>
        <x:n v="59"/>
        <x:n v="122"/>
        <x:n v="1385148"/>
        <x:n v="158821"/>
        <x:n v="15908"/>
        <x:n v="1452"/>
        <x:n v="150868"/>
        <x:n v="55049"/>
        <x:n v="71904"/>
        <x:n v="6084"/>
        <x:n v="80950"/>
        <x:n v="6758"/>
        <x:n v="96882"/>
        <x:n v="9172"/>
        <x:n v="66317"/>
        <x:n v="4678"/>
        <x:n v="29188"/>
        <x:n v="1974"/>
        <x:n v="21106"/>
        <x:n v="1333"/>
        <x:n v="10313"/>
        <x:n v="961"/>
        <x:n v="34133"/>
        <x:n v="3983"/>
        <x:n v="53484"/>
        <x:n v="2730"/>
        <x:n v="22430"/>
        <x:n v="25302"/>
        <x:n v="2310"/>
        <x:n v="39819"/>
        <x:n v="2779"/>
        <x:n v="41765"/>
        <x:n v="3431"/>
        <x:n v="37837"/>
        <x:n v="2616"/>
        <x:n v="36307"/>
        <x:n v="7235"/>
        <x:n v="123114"/>
        <x:n v="6567"/>
        <x:n v="44231"/>
        <x:n v="3646"/>
        <x:n v="15113"/>
        <x:n v="4216"/>
        <x:n v="45486"/>
        <x:n v="2543"/>
        <x:n v="21770"/>
        <x:n v="1729"/>
        <x:n v="27107"/>
        <x:n v="2516"/>
        <x:n v="14561"/>
        <x:n v="2372"/>
        <x:n v="20388"/>
        <x:n v="1130"/>
        <x:n v="20950"/>
        <x:n v="4339"/>
        <x:n v="50284"/>
        <x:n v="2869"/>
        <x:n v="8922"/>
        <x:n v="38849"/>
        <x:n v="2858"/>
        <x:n v="18922"/>
        <x:n v="20282"/>
        <x:n v="19721"/>
        <x:n v="1308"/>
        <x:n v="42194"/>
        <x:n v="3272"/>
        <x:n v="18741"/>
        <x:n v="13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25"/>
    <s v="2002 Population at Work Aged 15 Years and Over in Private Households in Permanent Housing Units, Usually Resident and Present in their Usual Residence"/>
    <s v="01"/>
    <s v="On foot"/>
    <s v="-"/>
    <s v="State"/>
    <s v="6"/>
    <s v="Persons in households having at least one car"/>
    <s v="2002"/>
    <s v="2002"/>
    <s v="Number"/>
    <n v="113454"/>
  </r>
  <r>
    <s v="B0925"/>
    <s v="2002 Population at Work Aged 15 Years and Over in Private Households in Permanent Housing Units, Usually Resident and Present in their Usual Residence"/>
    <s v="01"/>
    <s v="On foot"/>
    <s v="-"/>
    <s v="State"/>
    <s v="7"/>
    <s v="Persons in households not having a motor car"/>
    <s v="2002"/>
    <s v="2002"/>
    <s v="Number"/>
    <n v="60165"/>
  </r>
  <r>
    <s v="B0925"/>
    <s v="2002 Population at Work Aged 15 Years and Over in Private Households in Permanent Housing Units, Usually Resident and Present in their Usual Residence"/>
    <s v="01"/>
    <s v="On foot"/>
    <s v="01"/>
    <s v="Carlow"/>
    <s v="6"/>
    <s v="Persons in households having at least one car"/>
    <s v="2002"/>
    <s v="2002"/>
    <s v="Number"/>
    <n v="1431"/>
  </r>
  <r>
    <s v="B0925"/>
    <s v="2002 Population at Work Aged 15 Years and Over in Private Households in Permanent Housing Units, Usually Resident and Present in their Usual Residence"/>
    <s v="01"/>
    <s v="On foot"/>
    <s v="01"/>
    <s v="Carlow"/>
    <s v="7"/>
    <s v="Persons in households not having a motor car"/>
    <s v="2002"/>
    <s v="2002"/>
    <s v="Number"/>
    <n v="633"/>
  </r>
  <r>
    <s v="B0925"/>
    <s v="2002 Population at Work Aged 15 Years and Over in Private Households in Permanent Housing Units, Usually Resident and Present in their Usual Residence"/>
    <s v="01"/>
    <s v="On foot"/>
    <s v="021"/>
    <s v="Dublin City"/>
    <s v="6"/>
    <s v="Persons in households having at least one car"/>
    <s v="2002"/>
    <s v="2002"/>
    <s v="Number"/>
    <n v="22743"/>
  </r>
  <r>
    <s v="B0925"/>
    <s v="2002 Population at Work Aged 15 Years and Over in Private Households in Permanent Housing Units, Usually Resident and Present in their Usual Residence"/>
    <s v="01"/>
    <s v="On foot"/>
    <s v="021"/>
    <s v="Dublin City"/>
    <s v="7"/>
    <s v="Persons in households not having a motor car"/>
    <s v="2002"/>
    <s v="2002"/>
    <s v="Number"/>
    <n v="20757"/>
  </r>
  <r>
    <s v="B0925"/>
    <s v="2002 Population at Work Aged 15 Years and Over in Private Households in Permanent Housing Units, Usually Resident and Present in their Usual Residence"/>
    <s v="01"/>
    <s v="On foot"/>
    <s v="024"/>
    <s v="Dún Laoghaire-Rathdown"/>
    <s v="6"/>
    <s v="Persons in households having at least one car"/>
    <s v="2002"/>
    <s v="2002"/>
    <s v="Number"/>
    <n v="4307"/>
  </r>
  <r>
    <s v="B0925"/>
    <s v="2002 Population at Work Aged 15 Years and Over in Private Households in Permanent Housing Units, Usually Resident and Present in their Usual Residence"/>
    <s v="01"/>
    <s v="On foot"/>
    <s v="024"/>
    <s v="Dún Laoghaire-Rathdown"/>
    <s v="7"/>
    <s v="Persons in households not having a motor car"/>
    <s v="2002"/>
    <s v="2002"/>
    <s v="Number"/>
    <n v="1547"/>
  </r>
  <r>
    <s v="B0925"/>
    <s v="2002 Population at Work Aged 15 Years and Over in Private Households in Permanent Housing Units, Usually Resident and Present in their Usual Residence"/>
    <s v="01"/>
    <s v="On foot"/>
    <s v="023"/>
    <s v="Fingal"/>
    <s v="6"/>
    <s v="Persons in households having at least one car"/>
    <s v="2002"/>
    <s v="2002"/>
    <s v="Number"/>
    <n v="3883"/>
  </r>
  <r>
    <s v="B0925"/>
    <s v="2002 Population at Work Aged 15 Years and Over in Private Households in Permanent Housing Units, Usually Resident and Present in their Usual Residence"/>
    <s v="01"/>
    <s v="On foot"/>
    <s v="023"/>
    <s v="Fingal"/>
    <s v="7"/>
    <s v="Persons in households not having a motor car"/>
    <s v="2002"/>
    <s v="2002"/>
    <s v="Number"/>
    <n v="1447"/>
  </r>
  <r>
    <s v="B0925"/>
    <s v="2002 Population at Work Aged 15 Years and Over in Private Households in Permanent Housing Units, Usually Resident and Present in their Usual Residence"/>
    <s v="01"/>
    <s v="On foot"/>
    <s v="022"/>
    <s v="South Dublin"/>
    <s v="6"/>
    <s v="Persons in households having at least one car"/>
    <s v="2002"/>
    <s v="2002"/>
    <s v="Number"/>
    <n v="5319"/>
  </r>
  <r>
    <s v="B0925"/>
    <s v="2002 Population at Work Aged 15 Years and Over in Private Households in Permanent Housing Units, Usually Resident and Present in their Usual Residence"/>
    <s v="01"/>
    <s v="On foot"/>
    <s v="022"/>
    <s v="South Dublin"/>
    <s v="7"/>
    <s v="Persons in households not having a motor car"/>
    <s v="2002"/>
    <s v="2002"/>
    <s v="Number"/>
    <n v="1912"/>
  </r>
  <r>
    <s v="B0925"/>
    <s v="2002 Population at Work Aged 15 Years and Over in Private Households in Permanent Housing Units, Usually Resident and Present in their Usual Residence"/>
    <s v="01"/>
    <s v="On foot"/>
    <s v="03"/>
    <s v="Kildare"/>
    <s v="6"/>
    <s v="Persons in households having at least one car"/>
    <s v="2002"/>
    <s v="2002"/>
    <s v="Number"/>
    <n v="4052"/>
  </r>
  <r>
    <s v="B0925"/>
    <s v="2002 Population at Work Aged 15 Years and Over in Private Households in Permanent Housing Units, Usually Resident and Present in their Usual Residence"/>
    <s v="01"/>
    <s v="On foot"/>
    <s v="03"/>
    <s v="Kildare"/>
    <s v="7"/>
    <s v="Persons in households not having a motor car"/>
    <s v="2002"/>
    <s v="2002"/>
    <s v="Number"/>
    <n v="1513"/>
  </r>
  <r>
    <s v="B0925"/>
    <s v="2002 Population at Work Aged 15 Years and Over in Private Households in Permanent Housing Units, Usually Resident and Present in their Usual Residence"/>
    <s v="01"/>
    <s v="On foot"/>
    <s v="04"/>
    <s v="Kilkenny"/>
    <s v="6"/>
    <s v="Persons in households having at least one car"/>
    <s v="2002"/>
    <s v="2002"/>
    <s v="Number"/>
    <n v="2347"/>
  </r>
  <r>
    <s v="B0925"/>
    <s v="2002 Population at Work Aged 15 Years and Over in Private Households in Permanent Housing Units, Usually Resident and Present in their Usual Residence"/>
    <s v="01"/>
    <s v="On foot"/>
    <s v="04"/>
    <s v="Kilkenny"/>
    <s v="7"/>
    <s v="Persons in households not having a motor car"/>
    <s v="2002"/>
    <s v="2002"/>
    <s v="Number"/>
    <n v="900"/>
  </r>
  <r>
    <s v="B0925"/>
    <s v="2002 Population at Work Aged 15 Years and Over in Private Households in Permanent Housing Units, Usually Resident and Present in their Usual Residence"/>
    <s v="01"/>
    <s v="On foot"/>
    <s v="05"/>
    <s v="Laois"/>
    <s v="6"/>
    <s v="Persons in households having at least one car"/>
    <s v="2002"/>
    <s v="2002"/>
    <s v="Number"/>
    <n v="1468"/>
  </r>
  <r>
    <s v="B0925"/>
    <s v="2002 Population at Work Aged 15 Years and Over in Private Households in Permanent Housing Units, Usually Resident and Present in their Usual Residence"/>
    <s v="01"/>
    <s v="On foot"/>
    <s v="05"/>
    <s v="Laois"/>
    <s v="7"/>
    <s v="Persons in households not having a motor car"/>
    <s v="2002"/>
    <s v="2002"/>
    <s v="Number"/>
    <n v="487"/>
  </r>
  <r>
    <s v="B0925"/>
    <s v="2002 Population at Work Aged 15 Years and Over in Private Households in Permanent Housing Units, Usually Resident and Present in their Usual Residence"/>
    <s v="01"/>
    <s v="On foot"/>
    <s v="06"/>
    <s v="Longford"/>
    <s v="6"/>
    <s v="Persons in households having at least one car"/>
    <s v="2002"/>
    <s v="2002"/>
    <s v="Number"/>
    <n v="752"/>
  </r>
  <r>
    <s v="B0925"/>
    <s v="2002 Population at Work Aged 15 Years and Over in Private Households in Permanent Housing Units, Usually Resident and Present in their Usual Residence"/>
    <s v="01"/>
    <s v="On foot"/>
    <s v="06"/>
    <s v="Longford"/>
    <s v="7"/>
    <s v="Persons in households not having a motor car"/>
    <s v="2002"/>
    <s v="2002"/>
    <s v="Number"/>
    <n v="415"/>
  </r>
  <r>
    <s v="B0925"/>
    <s v="2002 Population at Work Aged 15 Years and Over in Private Households in Permanent Housing Units, Usually Resident and Present in their Usual Residence"/>
    <s v="01"/>
    <s v="On foot"/>
    <s v="07"/>
    <s v="Louth"/>
    <s v="6"/>
    <s v="Persons in households having at least one car"/>
    <s v="2002"/>
    <s v="2002"/>
    <s v="Number"/>
    <n v="3442"/>
  </r>
  <r>
    <s v="B0925"/>
    <s v="2002 Population at Work Aged 15 Years and Over in Private Households in Permanent Housing Units, Usually Resident and Present in their Usual Residence"/>
    <s v="01"/>
    <s v="On foot"/>
    <s v="07"/>
    <s v="Louth"/>
    <s v="7"/>
    <s v="Persons in households not having a motor car"/>
    <s v="2002"/>
    <s v="2002"/>
    <s v="Number"/>
    <n v="1757"/>
  </r>
  <r>
    <s v="B0925"/>
    <s v="2002 Population at Work Aged 15 Years and Over in Private Households in Permanent Housing Units, Usually Resident and Present in their Usual Residence"/>
    <s v="01"/>
    <s v="On foot"/>
    <s v="08"/>
    <s v="Meath"/>
    <s v="6"/>
    <s v="Persons in households having at least one car"/>
    <s v="2002"/>
    <s v="2002"/>
    <s v="Number"/>
    <n v="2997"/>
  </r>
  <r>
    <s v="B0925"/>
    <s v="2002 Population at Work Aged 15 Years and Over in Private Households in Permanent Housing Units, Usually Resident and Present in their Usual Residence"/>
    <s v="01"/>
    <s v="On foot"/>
    <s v="08"/>
    <s v="Meath"/>
    <s v="7"/>
    <s v="Persons in households not having a motor car"/>
    <s v="2002"/>
    <s v="2002"/>
    <s v="Number"/>
    <n v="854"/>
  </r>
  <r>
    <s v="B0925"/>
    <s v="2002 Population at Work Aged 15 Years and Over in Private Households in Permanent Housing Units, Usually Resident and Present in their Usual Residence"/>
    <s v="01"/>
    <s v="On foot"/>
    <s v="09"/>
    <s v="Offaly"/>
    <s v="6"/>
    <s v="Persons in households having at least one car"/>
    <s v="2002"/>
    <s v="2002"/>
    <s v="Number"/>
    <n v="1754"/>
  </r>
  <r>
    <s v="B0925"/>
    <s v="2002 Population at Work Aged 15 Years and Over in Private Households in Permanent Housing Units, Usually Resident and Present in their Usual Residence"/>
    <s v="01"/>
    <s v="On foot"/>
    <s v="09"/>
    <s v="Offaly"/>
    <s v="7"/>
    <s v="Persons in households not having a motor car"/>
    <s v="2002"/>
    <s v="2002"/>
    <s v="Number"/>
    <n v="755"/>
  </r>
  <r>
    <s v="B0925"/>
    <s v="2002 Population at Work Aged 15 Years and Over in Private Households in Permanent Housing Units, Usually Resident and Present in their Usual Residence"/>
    <s v="01"/>
    <s v="On foot"/>
    <s v="10"/>
    <s v="Westmeath"/>
    <s v="6"/>
    <s v="Persons in households having at least one car"/>
    <s v="2002"/>
    <s v="2002"/>
    <s v="Number"/>
    <n v="1966"/>
  </r>
  <r>
    <s v="B0925"/>
    <s v="2002 Population at Work Aged 15 Years and Over in Private Households in Permanent Housing Units, Usually Resident and Present in their Usual Residence"/>
    <s v="01"/>
    <s v="On foot"/>
    <s v="10"/>
    <s v="Westmeath"/>
    <s v="7"/>
    <s v="Persons in households not having a motor car"/>
    <s v="2002"/>
    <s v="2002"/>
    <s v="Number"/>
    <n v="1008"/>
  </r>
  <r>
    <s v="B0925"/>
    <s v="2002 Population at Work Aged 15 Years and Over in Private Households in Permanent Housing Units, Usually Resident and Present in their Usual Residence"/>
    <s v="01"/>
    <s v="On foot"/>
    <s v="11"/>
    <s v="Wexford"/>
    <s v="6"/>
    <s v="Persons in households having at least one car"/>
    <s v="2002"/>
    <s v="2002"/>
    <s v="Number"/>
    <n v="3484"/>
  </r>
  <r>
    <s v="B0925"/>
    <s v="2002 Population at Work Aged 15 Years and Over in Private Households in Permanent Housing Units, Usually Resident and Present in their Usual Residence"/>
    <s v="01"/>
    <s v="On foot"/>
    <s v="11"/>
    <s v="Wexford"/>
    <s v="7"/>
    <s v="Persons in households not having a motor car"/>
    <s v="2002"/>
    <s v="2002"/>
    <s v="Number"/>
    <n v="1372"/>
  </r>
  <r>
    <s v="B0925"/>
    <s v="2002 Population at Work Aged 15 Years and Over in Private Households in Permanent Housing Units, Usually Resident and Present in their Usual Residence"/>
    <s v="01"/>
    <s v="On foot"/>
    <s v="12"/>
    <s v="Wicklow"/>
    <s v="6"/>
    <s v="Persons in households having at least one car"/>
    <s v="2002"/>
    <s v="2002"/>
    <s v="Number"/>
    <n v="3211"/>
  </r>
  <r>
    <s v="B0925"/>
    <s v="2002 Population at Work Aged 15 Years and Over in Private Households in Permanent Housing Units, Usually Resident and Present in their Usual Residence"/>
    <s v="01"/>
    <s v="On foot"/>
    <s v="12"/>
    <s v="Wicklow"/>
    <s v="7"/>
    <s v="Persons in households not having a motor car"/>
    <s v="2002"/>
    <s v="2002"/>
    <s v="Number"/>
    <n v="1367"/>
  </r>
  <r>
    <s v="B0925"/>
    <s v="2002 Population at Work Aged 15 Years and Over in Private Households in Permanent Housing Units, Usually Resident and Present in their Usual Residence"/>
    <s v="01"/>
    <s v="On foot"/>
    <s v="13"/>
    <s v="Clare"/>
    <s v="6"/>
    <s v="Persons in households having at least one car"/>
    <s v="2002"/>
    <s v="2002"/>
    <s v="Number"/>
    <n v="2559"/>
  </r>
  <r>
    <s v="B0925"/>
    <s v="2002 Population at Work Aged 15 Years and Over in Private Households in Permanent Housing Units, Usually Resident and Present in their Usual Residence"/>
    <s v="01"/>
    <s v="On foot"/>
    <s v="13"/>
    <s v="Clare"/>
    <s v="7"/>
    <s v="Persons in households not having a motor car"/>
    <s v="2002"/>
    <s v="2002"/>
    <s v="Number"/>
    <n v="996"/>
  </r>
  <r>
    <s v="B0925"/>
    <s v="2002 Population at Work Aged 15 Years and Over in Private Households in Permanent Housing Units, Usually Resident and Present in their Usual Residence"/>
    <s v="01"/>
    <s v="On foot"/>
    <s v="141"/>
    <s v="Cork City"/>
    <s v="6"/>
    <s v="Persons in households having at least one car"/>
    <s v="2002"/>
    <s v="2002"/>
    <s v="Number"/>
    <n v="5541"/>
  </r>
  <r>
    <s v="B0925"/>
    <s v="2002 Population at Work Aged 15 Years and Over in Private Households in Permanent Housing Units, Usually Resident and Present in their Usual Residence"/>
    <s v="01"/>
    <s v="On foot"/>
    <s v="141"/>
    <s v="Cork City"/>
    <s v="7"/>
    <s v="Persons in households not having a motor car"/>
    <s v="2002"/>
    <s v="2002"/>
    <s v="Number"/>
    <n v="3279"/>
  </r>
  <r>
    <s v="B0925"/>
    <s v="2002 Population at Work Aged 15 Years and Over in Private Households in Permanent Housing Units, Usually Resident and Present in their Usual Residence"/>
    <s v="01"/>
    <s v="On foot"/>
    <s v="142"/>
    <s v="Cork County"/>
    <s v="6"/>
    <s v="Persons in households having at least one car"/>
    <s v="2002"/>
    <s v="2002"/>
    <s v="Number"/>
    <n v="7880"/>
  </r>
  <r>
    <s v="B0925"/>
    <s v="2002 Population at Work Aged 15 Years and Over in Private Households in Permanent Housing Units, Usually Resident and Present in their Usual Residence"/>
    <s v="01"/>
    <s v="On foot"/>
    <s v="142"/>
    <s v="Cork County"/>
    <s v="7"/>
    <s v="Persons in households not having a motor car"/>
    <s v="2002"/>
    <s v="2002"/>
    <s v="Number"/>
    <n v="2554"/>
  </r>
  <r>
    <s v="B0925"/>
    <s v="2002 Population at Work Aged 15 Years and Over in Private Households in Permanent Housing Units, Usually Resident and Present in their Usual Residence"/>
    <s v="01"/>
    <s v="On foot"/>
    <s v="15"/>
    <s v="Kerry"/>
    <s v="6"/>
    <s v="Persons in households having at least one car"/>
    <s v="2002"/>
    <s v="2002"/>
    <s v="Number"/>
    <n v="3708"/>
  </r>
  <r>
    <s v="B0925"/>
    <s v="2002 Population at Work Aged 15 Years and Over in Private Households in Permanent Housing Units, Usually Resident and Present in their Usual Residence"/>
    <s v="01"/>
    <s v="On foot"/>
    <s v="15"/>
    <s v="Kerry"/>
    <s v="7"/>
    <s v="Persons in households not having a motor car"/>
    <s v="2002"/>
    <s v="2002"/>
    <s v="Number"/>
    <n v="1687"/>
  </r>
  <r>
    <s v="B0925"/>
    <s v="2002 Population at Work Aged 15 Years and Over in Private Households in Permanent Housing Units, Usually Resident and Present in their Usual Residence"/>
    <s v="01"/>
    <s v="On foot"/>
    <s v="161"/>
    <s v="Limerick City"/>
    <s v="6"/>
    <s v="Persons in households having at least one car"/>
    <s v="2002"/>
    <s v="2002"/>
    <s v="Number"/>
    <n v="2467"/>
  </r>
  <r>
    <s v="B0925"/>
    <s v="2002 Population at Work Aged 15 Years and Over in Private Households in Permanent Housing Units, Usually Resident and Present in their Usual Residence"/>
    <s v="01"/>
    <s v="On foot"/>
    <s v="161"/>
    <s v="Limerick City"/>
    <s v="7"/>
    <s v="Persons in households not having a motor car"/>
    <s v="2002"/>
    <s v="2002"/>
    <s v="Number"/>
    <n v="1941"/>
  </r>
  <r>
    <s v="B0925"/>
    <s v="2002 Population at Work Aged 15 Years and Over in Private Households in Permanent Housing Units, Usually Resident and Present in their Usual Residence"/>
    <s v="01"/>
    <s v="On foot"/>
    <s v="162"/>
    <s v="Limerick County"/>
    <s v="6"/>
    <s v="Persons in households having at least one car"/>
    <s v="2002"/>
    <s v="2002"/>
    <s v="Number"/>
    <n v="2816"/>
  </r>
  <r>
    <s v="B0925"/>
    <s v="2002 Population at Work Aged 15 Years and Over in Private Households in Permanent Housing Units, Usually Resident and Present in their Usual Residence"/>
    <s v="01"/>
    <s v="On foot"/>
    <s v="162"/>
    <s v="Limerick County"/>
    <s v="7"/>
    <s v="Persons in households not having a motor car"/>
    <s v="2002"/>
    <s v="2002"/>
    <s v="Number"/>
    <n v="889"/>
  </r>
  <r>
    <s v="B0925"/>
    <s v="2002 Population at Work Aged 15 Years and Over in Private Households in Permanent Housing Units, Usually Resident and Present in their Usual Residence"/>
    <s v="01"/>
    <s v="On foot"/>
    <s v="171"/>
    <s v="North Tipperary"/>
    <s v="6"/>
    <s v="Persons in households having at least one car"/>
    <s v="2002"/>
    <s v="2002"/>
    <s v="Number"/>
    <n v="1831"/>
  </r>
  <r>
    <s v="B0925"/>
    <s v="2002 Population at Work Aged 15 Years and Over in Private Households in Permanent Housing Units, Usually Resident and Present in their Usual Residence"/>
    <s v="01"/>
    <s v="On foot"/>
    <s v="171"/>
    <s v="North Tipperary"/>
    <s v="7"/>
    <s v="Persons in households not having a motor car"/>
    <s v="2002"/>
    <s v="2002"/>
    <s v="Number"/>
    <n v="806"/>
  </r>
  <r>
    <s v="B0925"/>
    <s v="2002 Population at Work Aged 15 Years and Over in Private Households in Permanent Housing Units, Usually Resident and Present in their Usual Residence"/>
    <s v="01"/>
    <s v="On foot"/>
    <s v="172"/>
    <s v="South Tipperary"/>
    <s v="6"/>
    <s v="Persons in households having at least one car"/>
    <s v="2002"/>
    <s v="2002"/>
    <s v="Number"/>
    <n v="2546"/>
  </r>
  <r>
    <s v="B0925"/>
    <s v="2002 Population at Work Aged 15 Years and Over in Private Households in Permanent Housing Units, Usually Resident and Present in their Usual Residence"/>
    <s v="01"/>
    <s v="On foot"/>
    <s v="172"/>
    <s v="South Tipperary"/>
    <s v="7"/>
    <s v="Persons in households not having a motor car"/>
    <s v="2002"/>
    <s v="2002"/>
    <s v="Number"/>
    <n v="1114"/>
  </r>
  <r>
    <s v="B0925"/>
    <s v="2002 Population at Work Aged 15 Years and Over in Private Households in Permanent Housing Units, Usually Resident and Present in their Usual Residence"/>
    <s v="01"/>
    <s v="On foot"/>
    <s v="181"/>
    <s v="Waterford City"/>
    <s v="6"/>
    <s v="Persons in households having at least one car"/>
    <s v="2002"/>
    <s v="2002"/>
    <s v="Number"/>
    <n v="1978"/>
  </r>
  <r>
    <s v="B0925"/>
    <s v="2002 Population at Work Aged 15 Years and Over in Private Households in Permanent Housing Units, Usually Resident and Present in their Usual Residence"/>
    <s v="01"/>
    <s v="On foot"/>
    <s v="181"/>
    <s v="Waterford City"/>
    <s v="7"/>
    <s v="Persons in households not having a motor car"/>
    <s v="2002"/>
    <s v="2002"/>
    <s v="Number"/>
    <n v="1151"/>
  </r>
  <r>
    <s v="B0925"/>
    <s v="2002 Population at Work Aged 15 Years and Over in Private Households in Permanent Housing Units, Usually Resident and Present in their Usual Residence"/>
    <s v="01"/>
    <s v="On foot"/>
    <s v="182"/>
    <s v="Waterford County"/>
    <s v="6"/>
    <s v="Persons in households having at least one car"/>
    <s v="2002"/>
    <s v="2002"/>
    <s v="Number"/>
    <n v="1425"/>
  </r>
  <r>
    <s v="B0925"/>
    <s v="2002 Population at Work Aged 15 Years and Over in Private Households in Permanent Housing Units, Usually Resident and Present in their Usual Residence"/>
    <s v="01"/>
    <s v="On foot"/>
    <s v="182"/>
    <s v="Waterford County"/>
    <s v="7"/>
    <s v="Persons in households not having a motor car"/>
    <s v="2002"/>
    <s v="2002"/>
    <s v="Number"/>
    <n v="470"/>
  </r>
  <r>
    <s v="B0925"/>
    <s v="2002 Population at Work Aged 15 Years and Over in Private Households in Permanent Housing Units, Usually Resident and Present in their Usual Residence"/>
    <s v="01"/>
    <s v="On foot"/>
    <s v="191"/>
    <s v="Galway City"/>
    <s v="6"/>
    <s v="Persons in households having at least one car"/>
    <s v="2002"/>
    <s v="2002"/>
    <s v="Number"/>
    <n v="3044"/>
  </r>
  <r>
    <s v="B0925"/>
    <s v="2002 Population at Work Aged 15 Years and Over in Private Households in Permanent Housing Units, Usually Resident and Present in their Usual Residence"/>
    <s v="01"/>
    <s v="On foot"/>
    <s v="191"/>
    <s v="Galway City"/>
    <s v="7"/>
    <s v="Persons in households not having a motor car"/>
    <s v="2002"/>
    <s v="2002"/>
    <s v="Number"/>
    <n v="2152"/>
  </r>
  <r>
    <s v="B0925"/>
    <s v="2002 Population at Work Aged 15 Years and Over in Private Households in Permanent Housing Units, Usually Resident and Present in their Usual Residence"/>
    <s v="01"/>
    <s v="On foot"/>
    <s v="192"/>
    <s v="Galway County"/>
    <s v="6"/>
    <s v="Persons in households having at least one car"/>
    <s v="2002"/>
    <s v="2002"/>
    <s v="Number"/>
    <n v="2491"/>
  </r>
  <r>
    <s v="B0925"/>
    <s v="2002 Population at Work Aged 15 Years and Over in Private Households in Permanent Housing Units, Usually Resident and Present in their Usual Residence"/>
    <s v="01"/>
    <s v="On foot"/>
    <s v="192"/>
    <s v="Galway County"/>
    <s v="7"/>
    <s v="Persons in households not having a motor car"/>
    <s v="2002"/>
    <s v="2002"/>
    <s v="Number"/>
    <n v="910"/>
  </r>
  <r>
    <s v="B0925"/>
    <s v="2002 Population at Work Aged 15 Years and Over in Private Households in Permanent Housing Units, Usually Resident and Present in their Usual Residence"/>
    <s v="01"/>
    <s v="On foot"/>
    <s v="20"/>
    <s v="Leitrim"/>
    <s v="6"/>
    <s v="Persons in households having at least one car"/>
    <s v="2002"/>
    <s v="2002"/>
    <s v="Number"/>
    <n v="587"/>
  </r>
  <r>
    <s v="B0925"/>
    <s v="2002 Population at Work Aged 15 Years and Over in Private Households in Permanent Housing Units, Usually Resident and Present in their Usual Residence"/>
    <s v="01"/>
    <s v="On foot"/>
    <s v="20"/>
    <s v="Leitrim"/>
    <s v="7"/>
    <s v="Persons in households not having a motor car"/>
    <s v="2002"/>
    <s v="2002"/>
    <s v="Number"/>
    <n v="179"/>
  </r>
  <r>
    <s v="B0925"/>
    <s v="2002 Population at Work Aged 15 Years and Over in Private Households in Permanent Housing Units, Usually Resident and Present in their Usual Residence"/>
    <s v="01"/>
    <s v="On foot"/>
    <s v="21"/>
    <s v="Mayo"/>
    <s v="6"/>
    <s v="Persons in households having at least one car"/>
    <s v="2002"/>
    <s v="2002"/>
    <s v="Number"/>
    <n v="2902"/>
  </r>
  <r>
    <s v="B0925"/>
    <s v="2002 Population at Work Aged 15 Years and Over in Private Households in Permanent Housing Units, Usually Resident and Present in their Usual Residence"/>
    <s v="01"/>
    <s v="On foot"/>
    <s v="21"/>
    <s v="Mayo"/>
    <s v="7"/>
    <s v="Persons in households not having a motor car"/>
    <s v="2002"/>
    <s v="2002"/>
    <s v="Number"/>
    <n v="1300"/>
  </r>
  <r>
    <s v="B0925"/>
    <s v="2002 Population at Work Aged 15 Years and Over in Private Households in Permanent Housing Units, Usually Resident and Present in their Usual Residence"/>
    <s v="01"/>
    <s v="On foot"/>
    <s v="22"/>
    <s v="Roscommon"/>
    <s v="6"/>
    <s v="Persons in households having at least one car"/>
    <s v="2002"/>
    <s v="2002"/>
    <s v="Number"/>
    <n v="932"/>
  </r>
  <r>
    <s v="B0925"/>
    <s v="2002 Population at Work Aged 15 Years and Over in Private Households in Permanent Housing Units, Usually Resident and Present in their Usual Residence"/>
    <s v="01"/>
    <s v="On foot"/>
    <s v="22"/>
    <s v="Roscommon"/>
    <s v="7"/>
    <s v="Persons in households not having a motor car"/>
    <s v="2002"/>
    <s v="2002"/>
    <s v="Number"/>
    <n v="407"/>
  </r>
  <r>
    <s v="B0925"/>
    <s v="2002 Population at Work Aged 15 Years and Over in Private Households in Permanent Housing Units, Usually Resident and Present in their Usual Residence"/>
    <s v="01"/>
    <s v="On foot"/>
    <s v="23"/>
    <s v="Sligo"/>
    <s v="6"/>
    <s v="Persons in households having at least one car"/>
    <s v="2002"/>
    <s v="2002"/>
    <s v="Number"/>
    <n v="1603"/>
  </r>
  <r>
    <s v="B0925"/>
    <s v="2002 Population at Work Aged 15 Years and Over in Private Households in Permanent Housing Units, Usually Resident and Present in their Usual Residence"/>
    <s v="01"/>
    <s v="On foot"/>
    <s v="23"/>
    <s v="Sligo"/>
    <s v="7"/>
    <s v="Persons in households not having a motor car"/>
    <s v="2002"/>
    <s v="2002"/>
    <s v="Number"/>
    <n v="1073"/>
  </r>
  <r>
    <s v="B0925"/>
    <s v="2002 Population at Work Aged 15 Years and Over in Private Households in Permanent Housing Units, Usually Resident and Present in their Usual Residence"/>
    <s v="01"/>
    <s v="On foot"/>
    <s v="24"/>
    <s v="Cavan"/>
    <s v="6"/>
    <s v="Persons in households having at least one car"/>
    <s v="2002"/>
    <s v="2002"/>
    <s v="Number"/>
    <n v="1210"/>
  </r>
  <r>
    <s v="B0925"/>
    <s v="2002 Population at Work Aged 15 Years and Over in Private Households in Permanent Housing Units, Usually Resident and Present in their Usual Residence"/>
    <s v="01"/>
    <s v="On foot"/>
    <s v="24"/>
    <s v="Cavan"/>
    <s v="7"/>
    <s v="Persons in households not having a motor car"/>
    <s v="2002"/>
    <s v="2002"/>
    <s v="Number"/>
    <n v="451"/>
  </r>
  <r>
    <s v="B0925"/>
    <s v="2002 Population at Work Aged 15 Years and Over in Private Households in Permanent Housing Units, Usually Resident and Present in their Usual Residence"/>
    <s v="01"/>
    <s v="On foot"/>
    <s v="25"/>
    <s v="Donegal"/>
    <s v="6"/>
    <s v="Persons in households having at least one car"/>
    <s v="2002"/>
    <s v="2002"/>
    <s v="Number"/>
    <n v="3197"/>
  </r>
  <r>
    <s v="B0925"/>
    <s v="2002 Population at Work Aged 15 Years and Over in Private Households in Permanent Housing Units, Usually Resident and Present in their Usual Residence"/>
    <s v="01"/>
    <s v="On foot"/>
    <s v="25"/>
    <s v="Donegal"/>
    <s v="7"/>
    <s v="Persons in households not having a motor car"/>
    <s v="2002"/>
    <s v="2002"/>
    <s v="Number"/>
    <n v="1427"/>
  </r>
  <r>
    <s v="B0925"/>
    <s v="2002 Population at Work Aged 15 Years and Over in Private Households in Permanent Housing Units, Usually Resident and Present in their Usual Residence"/>
    <s v="01"/>
    <s v="On foot"/>
    <s v="26"/>
    <s v="Monaghan"/>
    <s v="6"/>
    <s v="Persons in households having at least one car"/>
    <s v="2002"/>
    <s v="2002"/>
    <s v="Number"/>
    <n v="1581"/>
  </r>
  <r>
    <s v="B0925"/>
    <s v="2002 Population at Work Aged 15 Years and Over in Private Households in Permanent Housing Units, Usually Resident and Present in their Usual Residence"/>
    <s v="01"/>
    <s v="On foot"/>
    <s v="26"/>
    <s v="Monaghan"/>
    <s v="7"/>
    <s v="Persons in households not having a motor car"/>
    <s v="2002"/>
    <s v="2002"/>
    <s v="Number"/>
    <n v="655"/>
  </r>
  <r>
    <s v="B0925"/>
    <s v="2002 Population at Work Aged 15 Years and Over in Private Households in Permanent Housing Units, Usually Resident and Present in their Usual Residence"/>
    <s v="02"/>
    <s v="Bicycle"/>
    <s v="-"/>
    <s v="State"/>
    <s v="6"/>
    <s v="Persons in households having at least one car"/>
    <s v="2002"/>
    <s v="2002"/>
    <s v="Number"/>
    <n v="22208"/>
  </r>
  <r>
    <s v="B0925"/>
    <s v="2002 Population at Work Aged 15 Years and Over in Private Households in Permanent Housing Units, Usually Resident and Present in their Usual Residence"/>
    <s v="02"/>
    <s v="Bicycle"/>
    <s v="-"/>
    <s v="State"/>
    <s v="7"/>
    <s v="Persons in households not having a motor car"/>
    <s v="2002"/>
    <s v="2002"/>
    <s v="Number"/>
    <n v="10751"/>
  </r>
  <r>
    <s v="B0925"/>
    <s v="2002 Population at Work Aged 15 Years and Over in Private Households in Permanent Housing Units, Usually Resident and Present in their Usual Residence"/>
    <s v="02"/>
    <s v="Bicycle"/>
    <s v="01"/>
    <s v="Carlow"/>
    <s v="6"/>
    <s v="Persons in households having at least one car"/>
    <s v="2002"/>
    <s v="2002"/>
    <s v="Number"/>
    <n v="212"/>
  </r>
  <r>
    <s v="B0925"/>
    <s v="2002 Population at Work Aged 15 Years and Over in Private Households in Permanent Housing Units, Usually Resident and Present in their Usual Residence"/>
    <s v="02"/>
    <s v="Bicycle"/>
    <s v="01"/>
    <s v="Carlow"/>
    <s v="7"/>
    <s v="Persons in households not having a motor car"/>
    <s v="2002"/>
    <s v="2002"/>
    <s v="Number"/>
    <n v="105"/>
  </r>
  <r>
    <s v="B0925"/>
    <s v="2002 Population at Work Aged 15 Years and Over in Private Households in Permanent Housing Units, Usually Resident and Present in their Usual Residence"/>
    <s v="02"/>
    <s v="Bicycle"/>
    <s v="021"/>
    <s v="Dublin City"/>
    <s v="6"/>
    <s v="Persons in households having at least one car"/>
    <s v="2002"/>
    <s v="2002"/>
    <s v="Number"/>
    <n v="7453"/>
  </r>
  <r>
    <s v="B0925"/>
    <s v="2002 Population at Work Aged 15 Years and Over in Private Households in Permanent Housing Units, Usually Resident and Present in their Usual Residence"/>
    <s v="02"/>
    <s v="Bicycle"/>
    <s v="021"/>
    <s v="Dublin City"/>
    <s v="7"/>
    <s v="Persons in households not having a motor car"/>
    <s v="2002"/>
    <s v="2002"/>
    <s v="Number"/>
    <n v="4610"/>
  </r>
  <r>
    <s v="B0925"/>
    <s v="2002 Population at Work Aged 15 Years and Over in Private Households in Permanent Housing Units, Usually Resident and Present in their Usual Residence"/>
    <s v="02"/>
    <s v="Bicycle"/>
    <s v="024"/>
    <s v="Dún Laoghaire-Rathdown"/>
    <s v="6"/>
    <s v="Persons in households having at least one car"/>
    <s v="2002"/>
    <s v="2002"/>
    <s v="Number"/>
    <n v="2265"/>
  </r>
  <r>
    <s v="B0925"/>
    <s v="2002 Population at Work Aged 15 Years and Over in Private Households in Permanent Housing Units, Usually Resident and Present in their Usual Residence"/>
    <s v="02"/>
    <s v="Bicycle"/>
    <s v="024"/>
    <s v="Dún Laoghaire-Rathdown"/>
    <s v="7"/>
    <s v="Persons in households not having a motor car"/>
    <s v="2002"/>
    <s v="2002"/>
    <s v="Number"/>
    <n v="439"/>
  </r>
  <r>
    <s v="B0925"/>
    <s v="2002 Population at Work Aged 15 Years and Over in Private Households in Permanent Housing Units, Usually Resident and Present in their Usual Residence"/>
    <s v="02"/>
    <s v="Bicycle"/>
    <s v="023"/>
    <s v="Fingal"/>
    <s v="6"/>
    <s v="Persons in households having at least one car"/>
    <s v="2002"/>
    <s v="2002"/>
    <s v="Number"/>
    <n v="1053"/>
  </r>
  <r>
    <s v="B0925"/>
    <s v="2002 Population at Work Aged 15 Years and Over in Private Households in Permanent Housing Units, Usually Resident and Present in their Usual Residence"/>
    <s v="02"/>
    <s v="Bicycle"/>
    <s v="023"/>
    <s v="Fingal"/>
    <s v="7"/>
    <s v="Persons in households not having a motor car"/>
    <s v="2002"/>
    <s v="2002"/>
    <s v="Number"/>
    <n v="335"/>
  </r>
  <r>
    <s v="B0925"/>
    <s v="2002 Population at Work Aged 15 Years and Over in Private Households in Permanent Housing Units, Usually Resident and Present in their Usual Residence"/>
    <s v="02"/>
    <s v="Bicycle"/>
    <s v="022"/>
    <s v="South Dublin"/>
    <s v="6"/>
    <s v="Persons in households having at least one car"/>
    <s v="2002"/>
    <s v="2002"/>
    <s v="Number"/>
    <n v="2518"/>
  </r>
  <r>
    <s v="B0925"/>
    <s v="2002 Population at Work Aged 15 Years and Over in Private Households in Permanent Housing Units, Usually Resident and Present in their Usual Residence"/>
    <s v="02"/>
    <s v="Bicycle"/>
    <s v="022"/>
    <s v="South Dublin"/>
    <s v="7"/>
    <s v="Persons in households not having a motor car"/>
    <s v="2002"/>
    <s v="2002"/>
    <s v="Number"/>
    <n v="583"/>
  </r>
  <r>
    <s v="B0925"/>
    <s v="2002 Population at Work Aged 15 Years and Over in Private Households in Permanent Housing Units, Usually Resident and Present in their Usual Residence"/>
    <s v="02"/>
    <s v="Bicycle"/>
    <s v="03"/>
    <s v="Kildare"/>
    <s v="6"/>
    <s v="Persons in households having at least one car"/>
    <s v="2002"/>
    <s v="2002"/>
    <s v="Number"/>
    <n v="725"/>
  </r>
  <r>
    <s v="B0925"/>
    <s v="2002 Population at Work Aged 15 Years and Over in Private Households in Permanent Housing Units, Usually Resident and Present in their Usual Residence"/>
    <s v="02"/>
    <s v="Bicycle"/>
    <s v="03"/>
    <s v="Kildare"/>
    <s v="7"/>
    <s v="Persons in households not having a motor car"/>
    <s v="2002"/>
    <s v="2002"/>
    <s v="Number"/>
    <n v="404"/>
  </r>
  <r>
    <s v="B0925"/>
    <s v="2002 Population at Work Aged 15 Years and Over in Private Households in Permanent Housing Units, Usually Resident and Present in their Usual Residence"/>
    <s v="02"/>
    <s v="Bicycle"/>
    <s v="04"/>
    <s v="Kilkenny"/>
    <s v="6"/>
    <s v="Persons in households having at least one car"/>
    <s v="2002"/>
    <s v="2002"/>
    <s v="Number"/>
    <n v="373"/>
  </r>
  <r>
    <s v="B0925"/>
    <s v="2002 Population at Work Aged 15 Years and Over in Private Households in Permanent Housing Units, Usually Resident and Present in their Usual Residence"/>
    <s v="02"/>
    <s v="Bicycle"/>
    <s v="04"/>
    <s v="Kilkenny"/>
    <s v="7"/>
    <s v="Persons in households not having a motor car"/>
    <s v="2002"/>
    <s v="2002"/>
    <s v="Number"/>
    <n v="202"/>
  </r>
  <r>
    <s v="B0925"/>
    <s v="2002 Population at Work Aged 15 Years and Over in Private Households in Permanent Housing Units, Usually Resident and Present in their Usual Residence"/>
    <s v="02"/>
    <s v="Bicycle"/>
    <s v="05"/>
    <s v="Laois"/>
    <s v="6"/>
    <s v="Persons in households having at least one car"/>
    <s v="2002"/>
    <s v="2002"/>
    <s v="Number"/>
    <n v="240"/>
  </r>
  <r>
    <s v="B0925"/>
    <s v="2002 Population at Work Aged 15 Years and Over in Private Households in Permanent Housing Units, Usually Resident and Present in their Usual Residence"/>
    <s v="02"/>
    <s v="Bicycle"/>
    <s v="05"/>
    <s v="Laois"/>
    <s v="7"/>
    <s v="Persons in households not having a motor car"/>
    <s v="2002"/>
    <s v="2002"/>
    <s v="Number"/>
    <n v="108"/>
  </r>
  <r>
    <s v="B0925"/>
    <s v="2002 Population at Work Aged 15 Years and Over in Private Households in Permanent Housing Units, Usually Resident and Present in their Usual Residence"/>
    <s v="02"/>
    <s v="Bicycle"/>
    <s v="06"/>
    <s v="Longford"/>
    <s v="6"/>
    <s v="Persons in households having at least one car"/>
    <s v="2002"/>
    <s v="2002"/>
    <s v="Number"/>
    <n v="86"/>
  </r>
  <r>
    <s v="B0925"/>
    <s v="2002 Population at Work Aged 15 Years and Over in Private Households in Permanent Housing Units, Usually Resident and Present in their Usual Residence"/>
    <s v="02"/>
    <s v="Bicycle"/>
    <s v="06"/>
    <s v="Longford"/>
    <s v="7"/>
    <s v="Persons in households not having a motor car"/>
    <s v="2002"/>
    <s v="2002"/>
    <s v="Number"/>
    <n v="52"/>
  </r>
  <r>
    <s v="B0925"/>
    <s v="2002 Population at Work Aged 15 Years and Over in Private Households in Permanent Housing Units, Usually Resident and Present in their Usual Residence"/>
    <s v="02"/>
    <s v="Bicycle"/>
    <s v="07"/>
    <s v="Louth"/>
    <s v="6"/>
    <s v="Persons in households having at least one car"/>
    <s v="2002"/>
    <s v="2002"/>
    <s v="Number"/>
    <n v="661"/>
  </r>
  <r>
    <s v="B0925"/>
    <s v="2002 Population at Work Aged 15 Years and Over in Private Households in Permanent Housing Units, Usually Resident and Present in their Usual Residence"/>
    <s v="02"/>
    <s v="Bicycle"/>
    <s v="07"/>
    <s v="Louth"/>
    <s v="7"/>
    <s v="Persons in households not having a motor car"/>
    <s v="2002"/>
    <s v="2002"/>
    <s v="Number"/>
    <n v="360"/>
  </r>
  <r>
    <s v="B0925"/>
    <s v="2002 Population at Work Aged 15 Years and Over in Private Households in Permanent Housing Units, Usually Resident and Present in their Usual Residence"/>
    <s v="02"/>
    <s v="Bicycle"/>
    <s v="08"/>
    <s v="Meath"/>
    <s v="6"/>
    <s v="Persons in households having at least one car"/>
    <s v="2002"/>
    <s v="2002"/>
    <s v="Number"/>
    <n v="330"/>
  </r>
  <r>
    <s v="B0925"/>
    <s v="2002 Population at Work Aged 15 Years and Over in Private Households in Permanent Housing Units, Usually Resident and Present in their Usual Residence"/>
    <s v="02"/>
    <s v="Bicycle"/>
    <s v="08"/>
    <s v="Meath"/>
    <s v="7"/>
    <s v="Persons in households not having a motor car"/>
    <s v="2002"/>
    <s v="2002"/>
    <s v="Number"/>
    <n v="142"/>
  </r>
  <r>
    <s v="B0925"/>
    <s v="2002 Population at Work Aged 15 Years and Over in Private Households in Permanent Housing Units, Usually Resident and Present in their Usual Residence"/>
    <s v="02"/>
    <s v="Bicycle"/>
    <s v="09"/>
    <s v="Offaly"/>
    <s v="6"/>
    <s v="Persons in households having at least one car"/>
    <s v="2002"/>
    <s v="2002"/>
    <s v="Number"/>
    <n v="262"/>
  </r>
  <r>
    <s v="B0925"/>
    <s v="2002 Population at Work Aged 15 Years and Over in Private Households in Permanent Housing Units, Usually Resident and Present in their Usual Residence"/>
    <s v="02"/>
    <s v="Bicycle"/>
    <s v="09"/>
    <s v="Offaly"/>
    <s v="7"/>
    <s v="Persons in households not having a motor car"/>
    <s v="2002"/>
    <s v="2002"/>
    <s v="Number"/>
    <n v="138"/>
  </r>
  <r>
    <s v="B0925"/>
    <s v="2002 Population at Work Aged 15 Years and Over in Private Households in Permanent Housing Units, Usually Resident and Present in their Usual Residence"/>
    <s v="02"/>
    <s v="Bicycle"/>
    <s v="10"/>
    <s v="Westmeath"/>
    <s v="6"/>
    <s v="Persons in households having at least one car"/>
    <s v="2002"/>
    <s v="2002"/>
    <s v="Number"/>
    <n v="273"/>
  </r>
  <r>
    <s v="B0925"/>
    <s v="2002 Population at Work Aged 15 Years and Over in Private Households in Permanent Housing Units, Usually Resident and Present in their Usual Residence"/>
    <s v="02"/>
    <s v="Bicycle"/>
    <s v="10"/>
    <s v="Westmeath"/>
    <s v="7"/>
    <s v="Persons in households not having a motor car"/>
    <s v="2002"/>
    <s v="2002"/>
    <s v="Number"/>
    <n v="179"/>
  </r>
  <r>
    <s v="B0925"/>
    <s v="2002 Population at Work Aged 15 Years and Over in Private Households in Permanent Housing Units, Usually Resident and Present in their Usual Residence"/>
    <s v="02"/>
    <s v="Bicycle"/>
    <s v="11"/>
    <s v="Wexford"/>
    <s v="6"/>
    <s v="Persons in households having at least one car"/>
    <s v="2002"/>
    <s v="2002"/>
    <s v="Number"/>
    <n v="254"/>
  </r>
  <r>
    <s v="B0925"/>
    <s v="2002 Population at Work Aged 15 Years and Over in Private Households in Permanent Housing Units, Usually Resident and Present in their Usual Residence"/>
    <s v="02"/>
    <s v="Bicycle"/>
    <s v="11"/>
    <s v="Wexford"/>
    <s v="7"/>
    <s v="Persons in households not having a motor car"/>
    <s v="2002"/>
    <s v="2002"/>
    <s v="Number"/>
    <n v="126"/>
  </r>
  <r>
    <s v="B0925"/>
    <s v="2002 Population at Work Aged 15 Years and Over in Private Households in Permanent Housing Units, Usually Resident and Present in their Usual Residence"/>
    <s v="02"/>
    <s v="Bicycle"/>
    <s v="12"/>
    <s v="Wicklow"/>
    <s v="6"/>
    <s v="Persons in households having at least one car"/>
    <s v="2002"/>
    <s v="2002"/>
    <s v="Number"/>
    <n v="247"/>
  </r>
  <r>
    <s v="B0925"/>
    <s v="2002 Population at Work Aged 15 Years and Over in Private Households in Permanent Housing Units, Usually Resident and Present in their Usual Residence"/>
    <s v="02"/>
    <s v="Bicycle"/>
    <s v="12"/>
    <s v="Wicklow"/>
    <s v="7"/>
    <s v="Persons in households not having a motor car"/>
    <s v="2002"/>
    <s v="2002"/>
    <s v="Number"/>
    <n v="134"/>
  </r>
  <r>
    <s v="B0925"/>
    <s v="2002 Population at Work Aged 15 Years and Over in Private Households in Permanent Housing Units, Usually Resident and Present in their Usual Residence"/>
    <s v="02"/>
    <s v="Bicycle"/>
    <s v="13"/>
    <s v="Clare"/>
    <s v="6"/>
    <s v="Persons in households having at least one car"/>
    <s v="2002"/>
    <s v="2002"/>
    <s v="Number"/>
    <n v="321"/>
  </r>
  <r>
    <s v="B0925"/>
    <s v="2002 Population at Work Aged 15 Years and Over in Private Households in Permanent Housing Units, Usually Resident and Present in their Usual Residence"/>
    <s v="02"/>
    <s v="Bicycle"/>
    <s v="13"/>
    <s v="Clare"/>
    <s v="7"/>
    <s v="Persons in households not having a motor car"/>
    <s v="2002"/>
    <s v="2002"/>
    <s v="Number"/>
    <n v="142"/>
  </r>
  <r>
    <s v="B0925"/>
    <s v="2002 Population at Work Aged 15 Years and Over in Private Households in Permanent Housing Units, Usually Resident and Present in their Usual Residence"/>
    <s v="02"/>
    <s v="Bicycle"/>
    <s v="141"/>
    <s v="Cork City"/>
    <s v="6"/>
    <s v="Persons in households having at least one car"/>
    <s v="2002"/>
    <s v="2002"/>
    <s v="Number"/>
    <n v="498"/>
  </r>
  <r>
    <s v="B0925"/>
    <s v="2002 Population at Work Aged 15 Years and Over in Private Households in Permanent Housing Units, Usually Resident and Present in their Usual Residence"/>
    <s v="02"/>
    <s v="Bicycle"/>
    <s v="141"/>
    <s v="Cork City"/>
    <s v="7"/>
    <s v="Persons in households not having a motor car"/>
    <s v="2002"/>
    <s v="2002"/>
    <s v="Number"/>
    <n v="210"/>
  </r>
  <r>
    <s v="B0925"/>
    <s v="2002 Population at Work Aged 15 Years and Over in Private Households in Permanent Housing Units, Usually Resident and Present in their Usual Residence"/>
    <s v="02"/>
    <s v="Bicycle"/>
    <s v="142"/>
    <s v="Cork County"/>
    <s v="6"/>
    <s v="Persons in households having at least one car"/>
    <s v="2002"/>
    <s v="2002"/>
    <s v="Number"/>
    <n v="652"/>
  </r>
  <r>
    <s v="B0925"/>
    <s v="2002 Population at Work Aged 15 Years and Over in Private Households in Permanent Housing Units, Usually Resident and Present in their Usual Residence"/>
    <s v="02"/>
    <s v="Bicycle"/>
    <s v="142"/>
    <s v="Cork County"/>
    <s v="7"/>
    <s v="Persons in households not having a motor car"/>
    <s v="2002"/>
    <s v="2002"/>
    <s v="Number"/>
    <n v="233"/>
  </r>
  <r>
    <s v="B0925"/>
    <s v="2002 Population at Work Aged 15 Years and Over in Private Households in Permanent Housing Units, Usually Resident and Present in their Usual Residence"/>
    <s v="02"/>
    <s v="Bicycle"/>
    <s v="15"/>
    <s v="Kerry"/>
    <s v="6"/>
    <s v="Persons in households having at least one car"/>
    <s v="2002"/>
    <s v="2002"/>
    <s v="Number"/>
    <n v="628"/>
  </r>
  <r>
    <s v="B0925"/>
    <s v="2002 Population at Work Aged 15 Years and Over in Private Households in Permanent Housing Units, Usually Resident and Present in their Usual Residence"/>
    <s v="02"/>
    <s v="Bicycle"/>
    <s v="15"/>
    <s v="Kerry"/>
    <s v="7"/>
    <s v="Persons in households not having a motor car"/>
    <s v="2002"/>
    <s v="2002"/>
    <s v="Number"/>
    <n v="364"/>
  </r>
  <r>
    <s v="B0925"/>
    <s v="2002 Population at Work Aged 15 Years and Over in Private Households in Permanent Housing Units, Usually Resident and Present in their Usual Residence"/>
    <s v="02"/>
    <s v="Bicycle"/>
    <s v="161"/>
    <s v="Limerick City"/>
    <s v="6"/>
    <s v="Persons in households having at least one car"/>
    <s v="2002"/>
    <s v="2002"/>
    <s v="Number"/>
    <n v="295"/>
  </r>
  <r>
    <s v="B0925"/>
    <s v="2002 Population at Work Aged 15 Years and Over in Private Households in Permanent Housing Units, Usually Resident and Present in their Usual Residence"/>
    <s v="02"/>
    <s v="Bicycle"/>
    <s v="161"/>
    <s v="Limerick City"/>
    <s v="7"/>
    <s v="Persons in households not having a motor car"/>
    <s v="2002"/>
    <s v="2002"/>
    <s v="Number"/>
    <n v="238"/>
  </r>
  <r>
    <s v="B0925"/>
    <s v="2002 Population at Work Aged 15 Years and Over in Private Households in Permanent Housing Units, Usually Resident and Present in their Usual Residence"/>
    <s v="02"/>
    <s v="Bicycle"/>
    <s v="162"/>
    <s v="Limerick County"/>
    <s v="6"/>
    <s v="Persons in households having at least one car"/>
    <s v="2002"/>
    <s v="2002"/>
    <s v="Number"/>
    <n v="365"/>
  </r>
  <r>
    <s v="B0925"/>
    <s v="2002 Population at Work Aged 15 Years and Over in Private Households in Permanent Housing Units, Usually Resident and Present in their Usual Residence"/>
    <s v="02"/>
    <s v="Bicycle"/>
    <s v="162"/>
    <s v="Limerick County"/>
    <s v="7"/>
    <s v="Persons in households not having a motor car"/>
    <s v="2002"/>
    <s v="2002"/>
    <s v="Number"/>
    <n v="161"/>
  </r>
  <r>
    <s v="B0925"/>
    <s v="2002 Population at Work Aged 15 Years and Over in Private Households in Permanent Housing Units, Usually Resident and Present in their Usual Residence"/>
    <s v="02"/>
    <s v="Bicycle"/>
    <s v="171"/>
    <s v="North Tipperary"/>
    <s v="6"/>
    <s v="Persons in households having at least one car"/>
    <s v="2002"/>
    <s v="2002"/>
    <s v="Number"/>
    <n v="188"/>
  </r>
  <r>
    <s v="B0925"/>
    <s v="2002 Population at Work Aged 15 Years and Over in Private Households in Permanent Housing Units, Usually Resident and Present in their Usual Residence"/>
    <s v="02"/>
    <s v="Bicycle"/>
    <s v="171"/>
    <s v="North Tipperary"/>
    <s v="7"/>
    <s v="Persons in households not having a motor car"/>
    <s v="2002"/>
    <s v="2002"/>
    <s v="Number"/>
    <n v="151"/>
  </r>
  <r>
    <s v="B0925"/>
    <s v="2002 Population at Work Aged 15 Years and Over in Private Households in Permanent Housing Units, Usually Resident and Present in their Usual Residence"/>
    <s v="02"/>
    <s v="Bicycle"/>
    <s v="172"/>
    <s v="South Tipperary"/>
    <s v="6"/>
    <s v="Persons in households having at least one car"/>
    <s v="2002"/>
    <s v="2002"/>
    <s v="Number"/>
    <n v="198"/>
  </r>
  <r>
    <s v="B0925"/>
    <s v="2002 Population at Work Aged 15 Years and Over in Private Households in Permanent Housing Units, Usually Resident and Present in their Usual Residence"/>
    <s v="02"/>
    <s v="Bicycle"/>
    <s v="172"/>
    <s v="South Tipperary"/>
    <s v="7"/>
    <s v="Persons in households not having a motor car"/>
    <s v="2002"/>
    <s v="2002"/>
    <s v="Number"/>
    <n v="130"/>
  </r>
  <r>
    <s v="B0925"/>
    <s v="2002 Population at Work Aged 15 Years and Over in Private Households in Permanent Housing Units, Usually Resident and Present in their Usual Residence"/>
    <s v="02"/>
    <s v="Bicycle"/>
    <s v="181"/>
    <s v="Waterford City"/>
    <s v="6"/>
    <s v="Persons in households having at least one car"/>
    <s v="2002"/>
    <s v="2002"/>
    <s v="Number"/>
    <n v="209"/>
  </r>
  <r>
    <s v="B0925"/>
    <s v="2002 Population at Work Aged 15 Years and Over in Private Households in Permanent Housing Units, Usually Resident and Present in their Usual Residence"/>
    <s v="02"/>
    <s v="Bicycle"/>
    <s v="181"/>
    <s v="Waterford City"/>
    <s v="7"/>
    <s v="Persons in households not having a motor car"/>
    <s v="2002"/>
    <s v="2002"/>
    <s v="Number"/>
    <n v="101"/>
  </r>
  <r>
    <s v="B0925"/>
    <s v="2002 Population at Work Aged 15 Years and Over in Private Households in Permanent Housing Units, Usually Resident and Present in their Usual Residence"/>
    <s v="02"/>
    <s v="Bicycle"/>
    <s v="182"/>
    <s v="Waterford County"/>
    <s v="6"/>
    <s v="Persons in households having at least one car"/>
    <s v="2002"/>
    <s v="2002"/>
    <s v="Number"/>
    <n v="203"/>
  </r>
  <r>
    <s v="B0925"/>
    <s v="2002 Population at Work Aged 15 Years and Over in Private Households in Permanent Housing Units, Usually Resident and Present in their Usual Residence"/>
    <s v="02"/>
    <s v="Bicycle"/>
    <s v="182"/>
    <s v="Waterford County"/>
    <s v="7"/>
    <s v="Persons in households not having a motor car"/>
    <s v="2002"/>
    <s v="2002"/>
    <s v="Number"/>
    <n v="80"/>
  </r>
  <r>
    <s v="B0925"/>
    <s v="2002 Population at Work Aged 15 Years and Over in Private Households in Permanent Housing Units, Usually Resident and Present in their Usual Residence"/>
    <s v="02"/>
    <s v="Bicycle"/>
    <s v="191"/>
    <s v="Galway City"/>
    <s v="6"/>
    <s v="Persons in households having at least one car"/>
    <s v="2002"/>
    <s v="2002"/>
    <s v="Number"/>
    <n v="565"/>
  </r>
  <r>
    <s v="B0925"/>
    <s v="2002 Population at Work Aged 15 Years and Over in Private Households in Permanent Housing Units, Usually Resident and Present in their Usual Residence"/>
    <s v="02"/>
    <s v="Bicycle"/>
    <s v="191"/>
    <s v="Galway City"/>
    <s v="7"/>
    <s v="Persons in households not having a motor car"/>
    <s v="2002"/>
    <s v="2002"/>
    <s v="Number"/>
    <n v="343"/>
  </r>
  <r>
    <s v="B0925"/>
    <s v="2002 Population at Work Aged 15 Years and Over in Private Households in Permanent Housing Units, Usually Resident and Present in their Usual Residence"/>
    <s v="02"/>
    <s v="Bicycle"/>
    <s v="192"/>
    <s v="Galway County"/>
    <s v="6"/>
    <s v="Persons in households having at least one car"/>
    <s v="2002"/>
    <s v="2002"/>
    <s v="Number"/>
    <n v="304"/>
  </r>
  <r>
    <s v="B0925"/>
    <s v="2002 Population at Work Aged 15 Years and Over in Private Households in Permanent Housing Units, Usually Resident and Present in their Usual Residence"/>
    <s v="02"/>
    <s v="Bicycle"/>
    <s v="192"/>
    <s v="Galway County"/>
    <s v="7"/>
    <s v="Persons in households not having a motor car"/>
    <s v="2002"/>
    <s v="2002"/>
    <s v="Number"/>
    <n v="195"/>
  </r>
  <r>
    <s v="B0925"/>
    <s v="2002 Population at Work Aged 15 Years and Over in Private Households in Permanent Housing Units, Usually Resident and Present in their Usual Residence"/>
    <s v="02"/>
    <s v="Bicycle"/>
    <s v="20"/>
    <s v="Leitrim"/>
    <s v="6"/>
    <s v="Persons in households having at least one car"/>
    <s v="2002"/>
    <s v="2002"/>
    <s v="Number"/>
    <n v="46"/>
  </r>
  <r>
    <s v="B0925"/>
    <s v="2002 Population at Work Aged 15 Years and Over in Private Households in Permanent Housing Units, Usually Resident and Present in their Usual Residence"/>
    <s v="02"/>
    <s v="Bicycle"/>
    <s v="20"/>
    <s v="Leitrim"/>
    <s v="7"/>
    <s v="Persons in households not having a motor car"/>
    <s v="2002"/>
    <s v="2002"/>
    <s v="Number"/>
    <n v="17"/>
  </r>
  <r>
    <s v="B0925"/>
    <s v="2002 Population at Work Aged 15 Years and Over in Private Households in Permanent Housing Units, Usually Resident and Present in their Usual Residence"/>
    <s v="02"/>
    <s v="Bicycle"/>
    <s v="21"/>
    <s v="Mayo"/>
    <s v="6"/>
    <s v="Persons in households having at least one car"/>
    <s v="2002"/>
    <s v="2002"/>
    <s v="Number"/>
    <n v="218"/>
  </r>
  <r>
    <s v="B0925"/>
    <s v="2002 Population at Work Aged 15 Years and Over in Private Households in Permanent Housing Units, Usually Resident and Present in their Usual Residence"/>
    <s v="02"/>
    <s v="Bicycle"/>
    <s v="21"/>
    <s v="Mayo"/>
    <s v="7"/>
    <s v="Persons in households not having a motor car"/>
    <s v="2002"/>
    <s v="2002"/>
    <s v="Number"/>
    <n v="136"/>
  </r>
  <r>
    <s v="B0925"/>
    <s v="2002 Population at Work Aged 15 Years and Over in Private Households in Permanent Housing Units, Usually Resident and Present in their Usual Residence"/>
    <s v="02"/>
    <s v="Bicycle"/>
    <s v="22"/>
    <s v="Roscommon"/>
    <s v="6"/>
    <s v="Persons in households having at least one car"/>
    <s v="2002"/>
    <s v="2002"/>
    <s v="Number"/>
    <n v="119"/>
  </r>
  <r>
    <s v="B0925"/>
    <s v="2002 Population at Work Aged 15 Years and Over in Private Households in Permanent Housing Units, Usually Resident and Present in their Usual Residence"/>
    <s v="02"/>
    <s v="Bicycle"/>
    <s v="22"/>
    <s v="Roscommon"/>
    <s v="7"/>
    <s v="Persons in households not having a motor car"/>
    <s v="2002"/>
    <s v="2002"/>
    <s v="Number"/>
    <n v="73"/>
  </r>
  <r>
    <s v="B0925"/>
    <s v="2002 Population at Work Aged 15 Years and Over in Private Households in Permanent Housing Units, Usually Resident and Present in their Usual Residence"/>
    <s v="02"/>
    <s v="Bicycle"/>
    <s v="23"/>
    <s v="Sligo"/>
    <s v="6"/>
    <s v="Persons in households having at least one car"/>
    <s v="2002"/>
    <s v="2002"/>
    <s v="Number"/>
    <n v="171"/>
  </r>
  <r>
    <s v="B0925"/>
    <s v="2002 Population at Work Aged 15 Years and Over in Private Households in Permanent Housing Units, Usually Resident and Present in their Usual Residence"/>
    <s v="02"/>
    <s v="Bicycle"/>
    <s v="23"/>
    <s v="Sligo"/>
    <s v="7"/>
    <s v="Persons in households not having a motor car"/>
    <s v="2002"/>
    <s v="2002"/>
    <s v="Number"/>
    <n v="117"/>
  </r>
  <r>
    <s v="B0925"/>
    <s v="2002 Population at Work Aged 15 Years and Over in Private Households in Permanent Housing Units, Usually Resident and Present in their Usual Residence"/>
    <s v="02"/>
    <s v="Bicycle"/>
    <s v="24"/>
    <s v="Cavan"/>
    <s v="6"/>
    <s v="Persons in households having at least one car"/>
    <s v="2002"/>
    <s v="2002"/>
    <s v="Number"/>
    <n v="69"/>
  </r>
  <r>
    <s v="B0925"/>
    <s v="2002 Population at Work Aged 15 Years and Over in Private Households in Permanent Housing Units, Usually Resident and Present in their Usual Residence"/>
    <s v="02"/>
    <s v="Bicycle"/>
    <s v="24"/>
    <s v="Cavan"/>
    <s v="7"/>
    <s v="Persons in households not having a motor car"/>
    <s v="2002"/>
    <s v="2002"/>
    <s v="Number"/>
    <n v="40"/>
  </r>
  <r>
    <s v="B0925"/>
    <s v="2002 Population at Work Aged 15 Years and Over in Private Households in Permanent Housing Units, Usually Resident and Present in their Usual Residence"/>
    <s v="02"/>
    <s v="Bicycle"/>
    <s v="25"/>
    <s v="Donegal"/>
    <s v="6"/>
    <s v="Persons in households having at least one car"/>
    <s v="2002"/>
    <s v="2002"/>
    <s v="Number"/>
    <n v="136"/>
  </r>
  <r>
    <s v="B0925"/>
    <s v="2002 Population at Work Aged 15 Years and Over in Private Households in Permanent Housing Units, Usually Resident and Present in their Usual Residence"/>
    <s v="02"/>
    <s v="Bicycle"/>
    <s v="25"/>
    <s v="Donegal"/>
    <s v="7"/>
    <s v="Persons in households not having a motor car"/>
    <s v="2002"/>
    <s v="2002"/>
    <s v="Number"/>
    <n v="58"/>
  </r>
  <r>
    <s v="B0925"/>
    <s v="2002 Population at Work Aged 15 Years and Over in Private Households in Permanent Housing Units, Usually Resident and Present in their Usual Residence"/>
    <s v="02"/>
    <s v="Bicycle"/>
    <s v="26"/>
    <s v="Monaghan"/>
    <s v="6"/>
    <s v="Persons in households having at least one car"/>
    <s v="2002"/>
    <s v="2002"/>
    <s v="Number"/>
    <n v="71"/>
  </r>
  <r>
    <s v="B0925"/>
    <s v="2002 Population at Work Aged 15 Years and Over in Private Households in Permanent Housing Units, Usually Resident and Present in their Usual Residence"/>
    <s v="02"/>
    <s v="Bicycle"/>
    <s v="26"/>
    <s v="Monaghan"/>
    <s v="7"/>
    <s v="Persons in households not having a motor car"/>
    <s v="2002"/>
    <s v="2002"/>
    <s v="Number"/>
    <n v="45"/>
  </r>
  <r>
    <s v="B0925"/>
    <s v="2002 Population at Work Aged 15 Years and Over in Private Households in Permanent Housing Units, Usually Resident and Present in their Usual Residence"/>
    <s v="03"/>
    <s v="Bus, minibus or coach"/>
    <s v="-"/>
    <s v="State"/>
    <s v="6"/>
    <s v="Persons in households having at least one car"/>
    <s v="2002"/>
    <s v="2002"/>
    <s v="Number"/>
    <n v="67947"/>
  </r>
  <r>
    <s v="B0925"/>
    <s v="2002 Population at Work Aged 15 Years and Over in Private Households in Permanent Housing Units, Usually Resident and Present in their Usual Residence"/>
    <s v="03"/>
    <s v="Bus, minibus or coach"/>
    <s v="-"/>
    <s v="State"/>
    <s v="7"/>
    <s v="Persons in households not having a motor car"/>
    <s v="2002"/>
    <s v="2002"/>
    <s v="Number"/>
    <n v="33845"/>
  </r>
  <r>
    <s v="B0925"/>
    <s v="2002 Population at Work Aged 15 Years and Over in Private Households in Permanent Housing Units, Usually Resident and Present in their Usual Residence"/>
    <s v="03"/>
    <s v="Bus, minibus or coach"/>
    <s v="01"/>
    <s v="Carlow"/>
    <s v="6"/>
    <s v="Persons in households having at least one car"/>
    <s v="2002"/>
    <s v="2002"/>
    <s v="Number"/>
    <n v="241"/>
  </r>
  <r>
    <s v="B0925"/>
    <s v="2002 Population at Work Aged 15 Years and Over in Private Households in Permanent Housing Units, Usually Resident and Present in their Usual Residence"/>
    <s v="03"/>
    <s v="Bus, minibus or coach"/>
    <s v="01"/>
    <s v="Carlow"/>
    <s v="7"/>
    <s v="Persons in households not having a motor car"/>
    <s v="2002"/>
    <s v="2002"/>
    <s v="Number"/>
    <n v="119"/>
  </r>
  <r>
    <s v="B0925"/>
    <s v="2002 Population at Work Aged 15 Years and Over in Private Households in Permanent Housing Units, Usually Resident and Present in their Usual Residence"/>
    <s v="03"/>
    <s v="Bus, minibus or coach"/>
    <s v="021"/>
    <s v="Dublin City"/>
    <s v="6"/>
    <s v="Persons in households having at least one car"/>
    <s v="2002"/>
    <s v="2002"/>
    <s v="Number"/>
    <n v="21341"/>
  </r>
  <r>
    <s v="B0925"/>
    <s v="2002 Population at Work Aged 15 Years and Over in Private Households in Permanent Housing Units, Usually Resident and Present in their Usual Residence"/>
    <s v="03"/>
    <s v="Bus, minibus or coach"/>
    <s v="021"/>
    <s v="Dublin City"/>
    <s v="7"/>
    <s v="Persons in households not having a motor car"/>
    <s v="2002"/>
    <s v="2002"/>
    <s v="Number"/>
    <n v="17620"/>
  </r>
  <r>
    <s v="B0925"/>
    <s v="2002 Population at Work Aged 15 Years and Over in Private Households in Permanent Housing Units, Usually Resident and Present in their Usual Residence"/>
    <s v="03"/>
    <s v="Bus, minibus or coach"/>
    <s v="024"/>
    <s v="Dún Laoghaire-Rathdown"/>
    <s v="6"/>
    <s v="Persons in households having at least one car"/>
    <s v="2002"/>
    <s v="2002"/>
    <s v="Number"/>
    <n v="6906"/>
  </r>
  <r>
    <s v="B0925"/>
    <s v="2002 Population at Work Aged 15 Years and Over in Private Households in Permanent Housing Units, Usually Resident and Present in their Usual Residence"/>
    <s v="03"/>
    <s v="Bus, minibus or coach"/>
    <s v="024"/>
    <s v="Dún Laoghaire-Rathdown"/>
    <s v="7"/>
    <s v="Persons in households not having a motor car"/>
    <s v="2002"/>
    <s v="2002"/>
    <s v="Number"/>
    <n v="1891"/>
  </r>
  <r>
    <s v="B0925"/>
    <s v="2002 Population at Work Aged 15 Years and Over in Private Households in Permanent Housing Units, Usually Resident and Present in their Usual Residence"/>
    <s v="03"/>
    <s v="Bus, minibus or coach"/>
    <s v="023"/>
    <s v="Fingal"/>
    <s v="6"/>
    <s v="Persons in households having at least one car"/>
    <s v="2002"/>
    <s v="2002"/>
    <s v="Number"/>
    <n v="6490"/>
  </r>
  <r>
    <s v="B0925"/>
    <s v="2002 Population at Work Aged 15 Years and Over in Private Households in Permanent Housing Units, Usually Resident and Present in their Usual Residence"/>
    <s v="03"/>
    <s v="Bus, minibus or coach"/>
    <s v="023"/>
    <s v="Fingal"/>
    <s v="7"/>
    <s v="Persons in households not having a motor car"/>
    <s v="2002"/>
    <s v="2002"/>
    <s v="Number"/>
    <n v="2069"/>
  </r>
  <r>
    <s v="B0925"/>
    <s v="2002 Population at Work Aged 15 Years and Over in Private Households in Permanent Housing Units, Usually Resident and Present in their Usual Residence"/>
    <s v="03"/>
    <s v="Bus, minibus or coach"/>
    <s v="022"/>
    <s v="South Dublin"/>
    <s v="6"/>
    <s v="Persons in households having at least one car"/>
    <s v="2002"/>
    <s v="2002"/>
    <s v="Number"/>
    <n v="12413"/>
  </r>
  <r>
    <s v="B0925"/>
    <s v="2002 Population at Work Aged 15 Years and Over in Private Households in Permanent Housing Units, Usually Resident and Present in their Usual Residence"/>
    <s v="03"/>
    <s v="Bus, minibus or coach"/>
    <s v="022"/>
    <s v="South Dublin"/>
    <s v="7"/>
    <s v="Persons in households not having a motor car"/>
    <s v="2002"/>
    <s v="2002"/>
    <s v="Number"/>
    <n v="3867"/>
  </r>
  <r>
    <s v="B0925"/>
    <s v="2002 Population at Work Aged 15 Years and Over in Private Households in Permanent Housing Units, Usually Resident and Present in their Usual Residence"/>
    <s v="03"/>
    <s v="Bus, minibus or coach"/>
    <s v="03"/>
    <s v="Kildare"/>
    <s v="6"/>
    <s v="Persons in households having at least one car"/>
    <s v="2002"/>
    <s v="2002"/>
    <s v="Number"/>
    <n v="3072"/>
  </r>
  <r>
    <s v="B0925"/>
    <s v="2002 Population at Work Aged 15 Years and Over in Private Households in Permanent Housing Units, Usually Resident and Present in their Usual Residence"/>
    <s v="03"/>
    <s v="Bus, minibus or coach"/>
    <s v="03"/>
    <s v="Kildare"/>
    <s v="7"/>
    <s v="Persons in households not having a motor car"/>
    <s v="2002"/>
    <s v="2002"/>
    <s v="Number"/>
    <n v="704"/>
  </r>
  <r>
    <s v="B0925"/>
    <s v="2002 Population at Work Aged 15 Years and Over in Private Households in Permanent Housing Units, Usually Resident and Present in their Usual Residence"/>
    <s v="03"/>
    <s v="Bus, minibus or coach"/>
    <s v="04"/>
    <s v="Kilkenny"/>
    <s v="6"/>
    <s v="Persons in households having at least one car"/>
    <s v="2002"/>
    <s v="2002"/>
    <s v="Number"/>
    <n v="368"/>
  </r>
  <r>
    <s v="B0925"/>
    <s v="2002 Population at Work Aged 15 Years and Over in Private Households in Permanent Housing Units, Usually Resident and Present in their Usual Residence"/>
    <s v="03"/>
    <s v="Bus, minibus or coach"/>
    <s v="04"/>
    <s v="Kilkenny"/>
    <s v="7"/>
    <s v="Persons in households not having a motor car"/>
    <s v="2002"/>
    <s v="2002"/>
    <s v="Number"/>
    <n v="104"/>
  </r>
  <r>
    <s v="B0925"/>
    <s v="2002 Population at Work Aged 15 Years and Over in Private Households in Permanent Housing Units, Usually Resident and Present in their Usual Residence"/>
    <s v="03"/>
    <s v="Bus, minibus or coach"/>
    <s v="05"/>
    <s v="Laois"/>
    <s v="6"/>
    <s v="Persons in households having at least one car"/>
    <s v="2002"/>
    <s v="2002"/>
    <s v="Number"/>
    <n v="359"/>
  </r>
  <r>
    <s v="B0925"/>
    <s v="2002 Population at Work Aged 15 Years and Over in Private Households in Permanent Housing Units, Usually Resident and Present in their Usual Residence"/>
    <s v="03"/>
    <s v="Bus, minibus or coach"/>
    <s v="05"/>
    <s v="Laois"/>
    <s v="7"/>
    <s v="Persons in households not having a motor car"/>
    <s v="2002"/>
    <s v="2002"/>
    <s v="Number"/>
    <n v="86"/>
  </r>
  <r>
    <s v="B0925"/>
    <s v="2002 Population at Work Aged 15 Years and Over in Private Households in Permanent Housing Units, Usually Resident and Present in their Usual Residence"/>
    <s v="03"/>
    <s v="Bus, minibus or coach"/>
    <s v="06"/>
    <s v="Longford"/>
    <s v="6"/>
    <s v="Persons in households having at least one car"/>
    <s v="2002"/>
    <s v="2002"/>
    <s v="Number"/>
    <n v="95"/>
  </r>
  <r>
    <s v="B0925"/>
    <s v="2002 Population at Work Aged 15 Years and Over in Private Households in Permanent Housing Units, Usually Resident and Present in their Usual Residence"/>
    <s v="03"/>
    <s v="Bus, minibus or coach"/>
    <s v="06"/>
    <s v="Longford"/>
    <s v="7"/>
    <s v="Persons in households not having a motor car"/>
    <s v="2002"/>
    <s v="2002"/>
    <s v="Number"/>
    <n v="26"/>
  </r>
  <r>
    <s v="B0925"/>
    <s v="2002 Population at Work Aged 15 Years and Over in Private Households in Permanent Housing Units, Usually Resident and Present in their Usual Residence"/>
    <s v="03"/>
    <s v="Bus, minibus or coach"/>
    <s v="07"/>
    <s v="Louth"/>
    <s v="6"/>
    <s v="Persons in households having at least one car"/>
    <s v="2002"/>
    <s v="2002"/>
    <s v="Number"/>
    <n v="677"/>
  </r>
  <r>
    <s v="B0925"/>
    <s v="2002 Population at Work Aged 15 Years and Over in Private Households in Permanent Housing Units, Usually Resident and Present in their Usual Residence"/>
    <s v="03"/>
    <s v="Bus, minibus or coach"/>
    <s v="07"/>
    <s v="Louth"/>
    <s v="7"/>
    <s v="Persons in households not having a motor car"/>
    <s v="2002"/>
    <s v="2002"/>
    <s v="Number"/>
    <n v="403"/>
  </r>
  <r>
    <s v="B0925"/>
    <s v="2002 Population at Work Aged 15 Years and Over in Private Households in Permanent Housing Units, Usually Resident and Present in their Usual Residence"/>
    <s v="03"/>
    <s v="Bus, minibus or coach"/>
    <s v="08"/>
    <s v="Meath"/>
    <s v="6"/>
    <s v="Persons in households having at least one car"/>
    <s v="2002"/>
    <s v="2002"/>
    <s v="Number"/>
    <n v="2402"/>
  </r>
  <r>
    <s v="B0925"/>
    <s v="2002 Population at Work Aged 15 Years and Over in Private Households in Permanent Housing Units, Usually Resident and Present in their Usual Residence"/>
    <s v="03"/>
    <s v="Bus, minibus or coach"/>
    <s v="08"/>
    <s v="Meath"/>
    <s v="7"/>
    <s v="Persons in households not having a motor car"/>
    <s v="2002"/>
    <s v="2002"/>
    <s v="Number"/>
    <n v="340"/>
  </r>
  <r>
    <s v="B0925"/>
    <s v="2002 Population at Work Aged 15 Years and Over in Private Households in Permanent Housing Units, Usually Resident and Present in their Usual Residence"/>
    <s v="03"/>
    <s v="Bus, minibus or coach"/>
    <s v="09"/>
    <s v="Offaly"/>
    <s v="6"/>
    <s v="Persons in households having at least one car"/>
    <s v="2002"/>
    <s v="2002"/>
    <s v="Number"/>
    <n v="341"/>
  </r>
  <r>
    <s v="B0925"/>
    <s v="2002 Population at Work Aged 15 Years and Over in Private Households in Permanent Housing Units, Usually Resident and Present in their Usual Residence"/>
    <s v="03"/>
    <s v="Bus, minibus or coach"/>
    <s v="09"/>
    <s v="Offaly"/>
    <s v="7"/>
    <s v="Persons in households not having a motor car"/>
    <s v="2002"/>
    <s v="2002"/>
    <s v="Number"/>
    <n v="63"/>
  </r>
  <r>
    <s v="B0925"/>
    <s v="2002 Population at Work Aged 15 Years and Over in Private Households in Permanent Housing Units, Usually Resident and Present in their Usual Residence"/>
    <s v="03"/>
    <s v="Bus, minibus or coach"/>
    <s v="10"/>
    <s v="Westmeath"/>
    <s v="6"/>
    <s v="Persons in households having at least one car"/>
    <s v="2002"/>
    <s v="2002"/>
    <s v="Number"/>
    <n v="325"/>
  </r>
  <r>
    <s v="B0925"/>
    <s v="2002 Population at Work Aged 15 Years and Over in Private Households in Permanent Housing Units, Usually Resident and Present in their Usual Residence"/>
    <s v="03"/>
    <s v="Bus, minibus or coach"/>
    <s v="10"/>
    <s v="Westmeath"/>
    <s v="7"/>
    <s v="Persons in households not having a motor car"/>
    <s v="2002"/>
    <s v="2002"/>
    <s v="Number"/>
    <n v="155"/>
  </r>
  <r>
    <s v="B0925"/>
    <s v="2002 Population at Work Aged 15 Years and Over in Private Households in Permanent Housing Units, Usually Resident and Present in their Usual Residence"/>
    <s v="03"/>
    <s v="Bus, minibus or coach"/>
    <s v="11"/>
    <s v="Wexford"/>
    <s v="6"/>
    <s v="Persons in households having at least one car"/>
    <s v="2002"/>
    <s v="2002"/>
    <s v="Number"/>
    <n v="335"/>
  </r>
  <r>
    <s v="B0925"/>
    <s v="2002 Population at Work Aged 15 Years and Over in Private Households in Permanent Housing Units, Usually Resident and Present in their Usual Residence"/>
    <s v="03"/>
    <s v="Bus, minibus or coach"/>
    <s v="11"/>
    <s v="Wexford"/>
    <s v="7"/>
    <s v="Persons in households not having a motor car"/>
    <s v="2002"/>
    <s v="2002"/>
    <s v="Number"/>
    <n v="126"/>
  </r>
  <r>
    <s v="B0925"/>
    <s v="2002 Population at Work Aged 15 Years and Over in Private Households in Permanent Housing Units, Usually Resident and Present in their Usual Residence"/>
    <s v="03"/>
    <s v="Bus, minibus or coach"/>
    <s v="12"/>
    <s v="Wicklow"/>
    <s v="6"/>
    <s v="Persons in households having at least one car"/>
    <s v="2002"/>
    <s v="2002"/>
    <s v="Number"/>
    <n v="1269"/>
  </r>
  <r>
    <s v="B0925"/>
    <s v="2002 Population at Work Aged 15 Years and Over in Private Households in Permanent Housing Units, Usually Resident and Present in their Usual Residence"/>
    <s v="03"/>
    <s v="Bus, minibus or coach"/>
    <s v="12"/>
    <s v="Wicklow"/>
    <s v="7"/>
    <s v="Persons in households not having a motor car"/>
    <s v="2002"/>
    <s v="2002"/>
    <s v="Number"/>
    <n v="452"/>
  </r>
  <r>
    <s v="B0925"/>
    <s v="2002 Population at Work Aged 15 Years and Over in Private Households in Permanent Housing Units, Usually Resident and Present in their Usual Residence"/>
    <s v="03"/>
    <s v="Bus, minibus or coach"/>
    <s v="13"/>
    <s v="Clare"/>
    <s v="6"/>
    <s v="Persons in households having at least one car"/>
    <s v="2002"/>
    <s v="2002"/>
    <s v="Number"/>
    <n v="555"/>
  </r>
  <r>
    <s v="B0925"/>
    <s v="2002 Population at Work Aged 15 Years and Over in Private Households in Permanent Housing Units, Usually Resident and Present in their Usual Residence"/>
    <s v="03"/>
    <s v="Bus, minibus or coach"/>
    <s v="13"/>
    <s v="Clare"/>
    <s v="7"/>
    <s v="Persons in households not having a motor car"/>
    <s v="2002"/>
    <s v="2002"/>
    <s v="Number"/>
    <n v="179"/>
  </r>
  <r>
    <s v="B0925"/>
    <s v="2002 Population at Work Aged 15 Years and Over in Private Households in Permanent Housing Units, Usually Resident and Present in their Usual Residence"/>
    <s v="03"/>
    <s v="Bus, minibus or coach"/>
    <s v="141"/>
    <s v="Cork City"/>
    <s v="6"/>
    <s v="Persons in households having at least one car"/>
    <s v="2002"/>
    <s v="2002"/>
    <s v="Number"/>
    <n v="1994"/>
  </r>
  <r>
    <s v="B0925"/>
    <s v="2002 Population at Work Aged 15 Years and Over in Private Households in Permanent Housing Units, Usually Resident and Present in their Usual Residence"/>
    <s v="03"/>
    <s v="Bus, minibus or coach"/>
    <s v="141"/>
    <s v="Cork City"/>
    <s v="7"/>
    <s v="Persons in households not having a motor car"/>
    <s v="2002"/>
    <s v="2002"/>
    <s v="Number"/>
    <n v="1514"/>
  </r>
  <r>
    <s v="B0925"/>
    <s v="2002 Population at Work Aged 15 Years and Over in Private Households in Permanent Housing Units, Usually Resident and Present in their Usual Residence"/>
    <s v="03"/>
    <s v="Bus, minibus or coach"/>
    <s v="142"/>
    <s v="Cork County"/>
    <s v="6"/>
    <s v="Persons in households having at least one car"/>
    <s v="2002"/>
    <s v="2002"/>
    <s v="Number"/>
    <n v="2021"/>
  </r>
  <r>
    <s v="B0925"/>
    <s v="2002 Population at Work Aged 15 Years and Over in Private Households in Permanent Housing Units, Usually Resident and Present in their Usual Residence"/>
    <s v="03"/>
    <s v="Bus, minibus or coach"/>
    <s v="142"/>
    <s v="Cork County"/>
    <s v="7"/>
    <s v="Persons in households not having a motor car"/>
    <s v="2002"/>
    <s v="2002"/>
    <s v="Number"/>
    <n v="530"/>
  </r>
  <r>
    <s v="B0925"/>
    <s v="2002 Population at Work Aged 15 Years and Over in Private Households in Permanent Housing Units, Usually Resident and Present in their Usual Residence"/>
    <s v="03"/>
    <s v="Bus, minibus or coach"/>
    <s v="15"/>
    <s v="Kerry"/>
    <s v="6"/>
    <s v="Persons in households having at least one car"/>
    <s v="2002"/>
    <s v="2002"/>
    <s v="Number"/>
    <n v="261"/>
  </r>
  <r>
    <s v="B0925"/>
    <s v="2002 Population at Work Aged 15 Years and Over in Private Households in Permanent Housing Units, Usually Resident and Present in their Usual Residence"/>
    <s v="03"/>
    <s v="Bus, minibus or coach"/>
    <s v="15"/>
    <s v="Kerry"/>
    <s v="7"/>
    <s v="Persons in households not having a motor car"/>
    <s v="2002"/>
    <s v="2002"/>
    <s v="Number"/>
    <n v="96"/>
  </r>
  <r>
    <s v="B0925"/>
    <s v="2002 Population at Work Aged 15 Years and Over in Private Households in Permanent Housing Units, Usually Resident and Present in their Usual Residence"/>
    <s v="03"/>
    <s v="Bus, minibus or coach"/>
    <s v="161"/>
    <s v="Limerick City"/>
    <s v="6"/>
    <s v="Persons in households having at least one car"/>
    <s v="2002"/>
    <s v="2002"/>
    <s v="Number"/>
    <n v="699"/>
  </r>
  <r>
    <s v="B0925"/>
    <s v="2002 Population at Work Aged 15 Years and Over in Private Households in Permanent Housing Units, Usually Resident and Present in their Usual Residence"/>
    <s v="03"/>
    <s v="Bus, minibus or coach"/>
    <s v="161"/>
    <s v="Limerick City"/>
    <s v="7"/>
    <s v="Persons in households not having a motor car"/>
    <s v="2002"/>
    <s v="2002"/>
    <s v="Number"/>
    <n v="940"/>
  </r>
  <r>
    <s v="B0925"/>
    <s v="2002 Population at Work Aged 15 Years and Over in Private Households in Permanent Housing Units, Usually Resident and Present in their Usual Residence"/>
    <s v="03"/>
    <s v="Bus, minibus or coach"/>
    <s v="162"/>
    <s v="Limerick County"/>
    <s v="6"/>
    <s v="Persons in households having at least one car"/>
    <s v="2002"/>
    <s v="2002"/>
    <s v="Number"/>
    <n v="704"/>
  </r>
  <r>
    <s v="B0925"/>
    <s v="2002 Population at Work Aged 15 Years and Over in Private Households in Permanent Housing Units, Usually Resident and Present in their Usual Residence"/>
    <s v="03"/>
    <s v="Bus, minibus or coach"/>
    <s v="162"/>
    <s v="Limerick County"/>
    <s v="7"/>
    <s v="Persons in households not having a motor car"/>
    <s v="2002"/>
    <s v="2002"/>
    <s v="Number"/>
    <n v="273"/>
  </r>
  <r>
    <s v="B0925"/>
    <s v="2002 Population at Work Aged 15 Years and Over in Private Households in Permanent Housing Units, Usually Resident and Present in their Usual Residence"/>
    <s v="03"/>
    <s v="Bus, minibus or coach"/>
    <s v="171"/>
    <s v="North Tipperary"/>
    <s v="6"/>
    <s v="Persons in households having at least one car"/>
    <s v="2002"/>
    <s v="2002"/>
    <s v="Number"/>
    <n v="207"/>
  </r>
  <r>
    <s v="B0925"/>
    <s v="2002 Population at Work Aged 15 Years and Over in Private Households in Permanent Housing Units, Usually Resident and Present in their Usual Residence"/>
    <s v="03"/>
    <s v="Bus, minibus or coach"/>
    <s v="171"/>
    <s v="North Tipperary"/>
    <s v="7"/>
    <s v="Persons in households not having a motor car"/>
    <s v="2002"/>
    <s v="2002"/>
    <s v="Number"/>
    <n v="48"/>
  </r>
  <r>
    <s v="B0925"/>
    <s v="2002 Population at Work Aged 15 Years and Over in Private Households in Permanent Housing Units, Usually Resident and Present in their Usual Residence"/>
    <s v="03"/>
    <s v="Bus, minibus or coach"/>
    <s v="172"/>
    <s v="South Tipperary"/>
    <s v="6"/>
    <s v="Persons in households having at least one car"/>
    <s v="2002"/>
    <s v="2002"/>
    <s v="Number"/>
    <n v="257"/>
  </r>
  <r>
    <s v="B0925"/>
    <s v="2002 Population at Work Aged 15 Years and Over in Private Households in Permanent Housing Units, Usually Resident and Present in their Usual Residence"/>
    <s v="03"/>
    <s v="Bus, minibus or coach"/>
    <s v="172"/>
    <s v="South Tipperary"/>
    <s v="7"/>
    <s v="Persons in households not having a motor car"/>
    <s v="2002"/>
    <s v="2002"/>
    <s v="Number"/>
    <n v="132"/>
  </r>
  <r>
    <s v="B0925"/>
    <s v="2002 Population at Work Aged 15 Years and Over in Private Households in Permanent Housing Units, Usually Resident and Present in their Usual Residence"/>
    <s v="03"/>
    <s v="Bus, minibus or coach"/>
    <s v="181"/>
    <s v="Waterford City"/>
    <s v="6"/>
    <s v="Persons in households having at least one car"/>
    <s v="2002"/>
    <s v="2002"/>
    <s v="Number"/>
    <n v="325"/>
  </r>
  <r>
    <s v="B0925"/>
    <s v="2002 Population at Work Aged 15 Years and Over in Private Households in Permanent Housing Units, Usually Resident and Present in their Usual Residence"/>
    <s v="03"/>
    <s v="Bus, minibus or coach"/>
    <s v="181"/>
    <s v="Waterford City"/>
    <s v="7"/>
    <s v="Persons in households not having a motor car"/>
    <s v="2002"/>
    <s v="2002"/>
    <s v="Number"/>
    <n v="330"/>
  </r>
  <r>
    <s v="B0925"/>
    <s v="2002 Population at Work Aged 15 Years and Over in Private Households in Permanent Housing Units, Usually Resident and Present in their Usual Residence"/>
    <s v="03"/>
    <s v="Bus, minibus or coach"/>
    <s v="182"/>
    <s v="Waterford County"/>
    <s v="6"/>
    <s v="Persons in households having at least one car"/>
    <s v="2002"/>
    <s v="2002"/>
    <s v="Number"/>
    <n v="245"/>
  </r>
  <r>
    <s v="B0925"/>
    <s v="2002 Population at Work Aged 15 Years and Over in Private Households in Permanent Housing Units, Usually Resident and Present in their Usual Residence"/>
    <s v="03"/>
    <s v="Bus, minibus or coach"/>
    <s v="182"/>
    <s v="Waterford County"/>
    <s v="7"/>
    <s v="Persons in households not having a motor car"/>
    <s v="2002"/>
    <s v="2002"/>
    <s v="Number"/>
    <n v="76"/>
  </r>
  <r>
    <s v="B0925"/>
    <s v="2002 Population at Work Aged 15 Years and Over in Private Households in Permanent Housing Units, Usually Resident and Present in their Usual Residence"/>
    <s v="03"/>
    <s v="Bus, minibus or coach"/>
    <s v="191"/>
    <s v="Galway City"/>
    <s v="6"/>
    <s v="Persons in households having at least one car"/>
    <s v="2002"/>
    <s v="2002"/>
    <s v="Number"/>
    <n v="892"/>
  </r>
  <r>
    <s v="B0925"/>
    <s v="2002 Population at Work Aged 15 Years and Over in Private Households in Permanent Housing Units, Usually Resident and Present in their Usual Residence"/>
    <s v="03"/>
    <s v="Bus, minibus or coach"/>
    <s v="191"/>
    <s v="Galway City"/>
    <s v="7"/>
    <s v="Persons in households not having a motor car"/>
    <s v="2002"/>
    <s v="2002"/>
    <s v="Number"/>
    <n v="790"/>
  </r>
  <r>
    <s v="B0925"/>
    <s v="2002 Population at Work Aged 15 Years and Over in Private Households in Permanent Housing Units, Usually Resident and Present in their Usual Residence"/>
    <s v="03"/>
    <s v="Bus, minibus or coach"/>
    <s v="192"/>
    <s v="Galway County"/>
    <s v="6"/>
    <s v="Persons in households having at least one car"/>
    <s v="2002"/>
    <s v="2002"/>
    <s v="Number"/>
    <n v="945"/>
  </r>
  <r>
    <s v="B0925"/>
    <s v="2002 Population at Work Aged 15 Years and Over in Private Households in Permanent Housing Units, Usually Resident and Present in their Usual Residence"/>
    <s v="03"/>
    <s v="Bus, minibus or coach"/>
    <s v="192"/>
    <s v="Galway County"/>
    <s v="7"/>
    <s v="Persons in households not having a motor car"/>
    <s v="2002"/>
    <s v="2002"/>
    <s v="Number"/>
    <n v="161"/>
  </r>
  <r>
    <s v="B0925"/>
    <s v="2002 Population at Work Aged 15 Years and Over in Private Households in Permanent Housing Units, Usually Resident and Present in their Usual Residence"/>
    <s v="03"/>
    <s v="Bus, minibus or coach"/>
    <s v="20"/>
    <s v="Leitrim"/>
    <s v="6"/>
    <s v="Persons in households having at least one car"/>
    <s v="2002"/>
    <s v="2002"/>
    <s v="Number"/>
    <n v="69"/>
  </r>
  <r>
    <s v="B0925"/>
    <s v="2002 Population at Work Aged 15 Years and Over in Private Households in Permanent Housing Units, Usually Resident and Present in their Usual Residence"/>
    <s v="03"/>
    <s v="Bus, minibus or coach"/>
    <s v="20"/>
    <s v="Leitrim"/>
    <s v="7"/>
    <s v="Persons in households not having a motor car"/>
    <s v="2002"/>
    <s v="2002"/>
    <s v="Number"/>
    <n v="15"/>
  </r>
  <r>
    <s v="B0925"/>
    <s v="2002 Population at Work Aged 15 Years and Over in Private Households in Permanent Housing Units, Usually Resident and Present in their Usual Residence"/>
    <s v="03"/>
    <s v="Bus, minibus or coach"/>
    <s v="21"/>
    <s v="Mayo"/>
    <s v="6"/>
    <s v="Persons in households having at least one car"/>
    <s v="2002"/>
    <s v="2002"/>
    <s v="Number"/>
    <n v="389"/>
  </r>
  <r>
    <s v="B0925"/>
    <s v="2002 Population at Work Aged 15 Years and Over in Private Households in Permanent Housing Units, Usually Resident and Present in their Usual Residence"/>
    <s v="03"/>
    <s v="Bus, minibus or coach"/>
    <s v="21"/>
    <s v="Mayo"/>
    <s v="7"/>
    <s v="Persons in households not having a motor car"/>
    <s v="2002"/>
    <s v="2002"/>
    <s v="Number"/>
    <n v="103"/>
  </r>
  <r>
    <s v="B0925"/>
    <s v="2002 Population at Work Aged 15 Years and Over in Private Households in Permanent Housing Units, Usually Resident and Present in their Usual Residence"/>
    <s v="03"/>
    <s v="Bus, minibus or coach"/>
    <s v="22"/>
    <s v="Roscommon"/>
    <s v="6"/>
    <s v="Persons in households having at least one car"/>
    <s v="2002"/>
    <s v="2002"/>
    <s v="Number"/>
    <n v="166"/>
  </r>
  <r>
    <s v="B0925"/>
    <s v="2002 Population at Work Aged 15 Years and Over in Private Households in Permanent Housing Units, Usually Resident and Present in their Usual Residence"/>
    <s v="03"/>
    <s v="Bus, minibus or coach"/>
    <s v="22"/>
    <s v="Roscommon"/>
    <s v="7"/>
    <s v="Persons in households not having a motor car"/>
    <s v="2002"/>
    <s v="2002"/>
    <s v="Number"/>
    <n v="98"/>
  </r>
  <r>
    <s v="B0925"/>
    <s v="2002 Population at Work Aged 15 Years and Over in Private Households in Permanent Housing Units, Usually Resident and Present in their Usual Residence"/>
    <s v="03"/>
    <s v="Bus, minibus or coach"/>
    <s v="23"/>
    <s v="Sligo"/>
    <s v="6"/>
    <s v="Persons in households having at least one car"/>
    <s v="2002"/>
    <s v="2002"/>
    <s v="Number"/>
    <n v="250"/>
  </r>
  <r>
    <s v="B0925"/>
    <s v="2002 Population at Work Aged 15 Years and Over in Private Households in Permanent Housing Units, Usually Resident and Present in their Usual Residence"/>
    <s v="03"/>
    <s v="Bus, minibus or coach"/>
    <s v="23"/>
    <s v="Sligo"/>
    <s v="7"/>
    <s v="Persons in households not having a motor car"/>
    <s v="2002"/>
    <s v="2002"/>
    <s v="Number"/>
    <n v="115"/>
  </r>
  <r>
    <s v="B0925"/>
    <s v="2002 Population at Work Aged 15 Years and Over in Private Households in Permanent Housing Units, Usually Resident and Present in their Usual Residence"/>
    <s v="03"/>
    <s v="Bus, minibus or coach"/>
    <s v="24"/>
    <s v="Cavan"/>
    <s v="6"/>
    <s v="Persons in households having at least one car"/>
    <s v="2002"/>
    <s v="2002"/>
    <s v="Number"/>
    <n v="289"/>
  </r>
  <r>
    <s v="B0925"/>
    <s v="2002 Population at Work Aged 15 Years and Over in Private Households in Permanent Housing Units, Usually Resident and Present in their Usual Residence"/>
    <s v="03"/>
    <s v="Bus, minibus or coach"/>
    <s v="24"/>
    <s v="Cavan"/>
    <s v="7"/>
    <s v="Persons in households not having a motor car"/>
    <s v="2002"/>
    <s v="2002"/>
    <s v="Number"/>
    <n v="108"/>
  </r>
  <r>
    <s v="B0925"/>
    <s v="2002 Population at Work Aged 15 Years and Over in Private Households in Permanent Housing Units, Usually Resident and Present in their Usual Residence"/>
    <s v="03"/>
    <s v="Bus, minibus or coach"/>
    <s v="25"/>
    <s v="Donegal"/>
    <s v="6"/>
    <s v="Persons in households having at least one car"/>
    <s v="2002"/>
    <s v="2002"/>
    <s v="Number"/>
    <n v="826"/>
  </r>
  <r>
    <s v="B0925"/>
    <s v="2002 Population at Work Aged 15 Years and Over in Private Households in Permanent Housing Units, Usually Resident and Present in their Usual Residence"/>
    <s v="03"/>
    <s v="Bus, minibus or coach"/>
    <s v="25"/>
    <s v="Donegal"/>
    <s v="7"/>
    <s v="Persons in households not having a motor car"/>
    <s v="2002"/>
    <s v="2002"/>
    <s v="Number"/>
    <n v="236"/>
  </r>
  <r>
    <s v="B0925"/>
    <s v="2002 Population at Work Aged 15 Years and Over in Private Households in Permanent Housing Units, Usually Resident and Present in their Usual Residence"/>
    <s v="03"/>
    <s v="Bus, minibus or coach"/>
    <s v="26"/>
    <s v="Monaghan"/>
    <s v="6"/>
    <s v="Persons in households having at least one car"/>
    <s v="2002"/>
    <s v="2002"/>
    <s v="Number"/>
    <n v="219"/>
  </r>
  <r>
    <s v="B0925"/>
    <s v="2002 Population at Work Aged 15 Years and Over in Private Households in Permanent Housing Units, Usually Resident and Present in their Usual Residence"/>
    <s v="03"/>
    <s v="Bus, minibus or coach"/>
    <s v="26"/>
    <s v="Monaghan"/>
    <s v="7"/>
    <s v="Persons in households not having a motor car"/>
    <s v="2002"/>
    <s v="2002"/>
    <s v="Number"/>
    <n v="76"/>
  </r>
  <r>
    <s v="B0925"/>
    <s v="2002 Population at Work Aged 15 Years and Over in Private Households in Permanent Housing Units, Usually Resident and Present in their Usual Residence"/>
    <s v="16"/>
    <s v="Train or DART"/>
    <s v="-"/>
    <s v="State"/>
    <s v="6"/>
    <s v="Persons in households having at least one car"/>
    <s v="2002"/>
    <s v="2002"/>
    <s v="Number"/>
    <n v="26932"/>
  </r>
  <r>
    <s v="B0925"/>
    <s v="2002 Population at Work Aged 15 Years and Over in Private Households in Permanent Housing Units, Usually Resident and Present in their Usual Residence"/>
    <s v="16"/>
    <s v="Train or DART"/>
    <s v="-"/>
    <s v="State"/>
    <s v="7"/>
    <s v="Persons in households not having a motor car"/>
    <s v="2002"/>
    <s v="2002"/>
    <s v="Number"/>
    <n v="4842"/>
  </r>
  <r>
    <s v="B0925"/>
    <s v="2002 Population at Work Aged 15 Years and Over in Private Households in Permanent Housing Units, Usually Resident and Present in their Usual Residence"/>
    <s v="16"/>
    <s v="Train or DART"/>
    <s v="01"/>
    <s v="Carlow"/>
    <s v="6"/>
    <s v="Persons in households having at least one car"/>
    <s v="2002"/>
    <s v="2002"/>
    <s v="Number"/>
    <n v="85"/>
  </r>
  <r>
    <s v="B0925"/>
    <s v="2002 Population at Work Aged 15 Years and Over in Private Households in Permanent Housing Units, Usually Resident and Present in their Usual Residence"/>
    <s v="16"/>
    <s v="Train or DART"/>
    <s v="01"/>
    <s v="Carlow"/>
    <s v="7"/>
    <s v="Persons in households not having a motor car"/>
    <s v="2002"/>
    <s v="2002"/>
    <s v="Number"/>
    <n v="8"/>
  </r>
  <r>
    <s v="B0925"/>
    <s v="2002 Population at Work Aged 15 Years and Over in Private Households in Permanent Housing Units, Usually Resident and Present in their Usual Residence"/>
    <s v="16"/>
    <s v="Train or DART"/>
    <s v="021"/>
    <s v="Dublin City"/>
    <s v="6"/>
    <s v="Persons in households having at least one car"/>
    <s v="2002"/>
    <s v="2002"/>
    <s v="Number"/>
    <n v="5501"/>
  </r>
  <r>
    <s v="B0925"/>
    <s v="2002 Population at Work Aged 15 Years and Over in Private Households in Permanent Housing Units, Usually Resident and Present in their Usual Residence"/>
    <s v="16"/>
    <s v="Train or DART"/>
    <s v="021"/>
    <s v="Dublin City"/>
    <s v="7"/>
    <s v="Persons in households not having a motor car"/>
    <s v="2002"/>
    <s v="2002"/>
    <s v="Number"/>
    <n v="2148"/>
  </r>
  <r>
    <s v="B0925"/>
    <s v="2002 Population at Work Aged 15 Years and Over in Private Households in Permanent Housing Units, Usually Resident and Present in their Usual Residence"/>
    <s v="16"/>
    <s v="Train or DART"/>
    <s v="024"/>
    <s v="Dún Laoghaire-Rathdown"/>
    <s v="6"/>
    <s v="Persons in households having at least one car"/>
    <s v="2002"/>
    <s v="2002"/>
    <s v="Number"/>
    <n v="5024"/>
  </r>
  <r>
    <s v="B0925"/>
    <s v="2002 Population at Work Aged 15 Years and Over in Private Households in Permanent Housing Units, Usually Resident and Present in their Usual Residence"/>
    <s v="16"/>
    <s v="Train or DART"/>
    <s v="024"/>
    <s v="Dún Laoghaire-Rathdown"/>
    <s v="7"/>
    <s v="Persons in households not having a motor car"/>
    <s v="2002"/>
    <s v="2002"/>
    <s v="Number"/>
    <n v="924"/>
  </r>
  <r>
    <s v="B0925"/>
    <s v="2002 Population at Work Aged 15 Years and Over in Private Households in Permanent Housing Units, Usually Resident and Present in their Usual Residence"/>
    <s v="16"/>
    <s v="Train or DART"/>
    <s v="023"/>
    <s v="Fingal"/>
    <s v="6"/>
    <s v="Persons in households having at least one car"/>
    <s v="2002"/>
    <s v="2002"/>
    <s v="Number"/>
    <n v="7382"/>
  </r>
  <r>
    <s v="B0925"/>
    <s v="2002 Population at Work Aged 15 Years and Over in Private Households in Permanent Housing Units, Usually Resident and Present in their Usual Residence"/>
    <s v="16"/>
    <s v="Train or DART"/>
    <s v="023"/>
    <s v="Fingal"/>
    <s v="7"/>
    <s v="Persons in households not having a motor car"/>
    <s v="2002"/>
    <s v="2002"/>
    <s v="Number"/>
    <n v="796"/>
  </r>
  <r>
    <s v="B0925"/>
    <s v="2002 Population at Work Aged 15 Years and Over in Private Households in Permanent Housing Units, Usually Resident and Present in their Usual Residence"/>
    <s v="16"/>
    <s v="Train or DART"/>
    <s v="022"/>
    <s v="South Dublin"/>
    <s v="6"/>
    <s v="Persons in households having at least one car"/>
    <s v="2002"/>
    <s v="2002"/>
    <s v="Number"/>
    <n v="161"/>
  </r>
  <r>
    <s v="B0925"/>
    <s v="2002 Population at Work Aged 15 Years and Over in Private Households in Permanent Housing Units, Usually Resident and Present in their Usual Residence"/>
    <s v="16"/>
    <s v="Train or DART"/>
    <s v="022"/>
    <s v="South Dublin"/>
    <s v="7"/>
    <s v="Persons in households not having a motor car"/>
    <s v="2002"/>
    <s v="2002"/>
    <s v="Number"/>
    <n v="25"/>
  </r>
  <r>
    <s v="B0925"/>
    <s v="2002 Population at Work Aged 15 Years and Over in Private Households in Permanent Housing Units, Usually Resident and Present in their Usual Residence"/>
    <s v="16"/>
    <s v="Train or DART"/>
    <s v="03"/>
    <s v="Kildare"/>
    <s v="6"/>
    <s v="Persons in households having at least one car"/>
    <s v="2002"/>
    <s v="2002"/>
    <s v="Number"/>
    <n v="2692"/>
  </r>
  <r>
    <s v="B0925"/>
    <s v="2002 Population at Work Aged 15 Years and Over in Private Households in Permanent Housing Units, Usually Resident and Present in their Usual Residence"/>
    <s v="16"/>
    <s v="Train or DART"/>
    <s v="03"/>
    <s v="Kildare"/>
    <s v="7"/>
    <s v="Persons in households not having a motor car"/>
    <s v="2002"/>
    <s v="2002"/>
    <s v="Number"/>
    <n v="182"/>
  </r>
  <r>
    <s v="B0925"/>
    <s v="2002 Population at Work Aged 15 Years and Over in Private Households in Permanent Housing Units, Usually Resident and Present in their Usual Residence"/>
    <s v="16"/>
    <s v="Train or DART"/>
    <s v="04"/>
    <s v="Kilkenny"/>
    <s v="6"/>
    <s v="Persons in households having at least one car"/>
    <s v="2002"/>
    <s v="2002"/>
    <s v="Number"/>
    <n v="31"/>
  </r>
  <r>
    <s v="B0925"/>
    <s v="2002 Population at Work Aged 15 Years and Over in Private Households in Permanent Housing Units, Usually Resident and Present in their Usual Residence"/>
    <s v="16"/>
    <s v="Train or DART"/>
    <s v="04"/>
    <s v="Kilkenny"/>
    <s v="7"/>
    <s v="Persons in households not having a motor car"/>
    <s v="2002"/>
    <s v="2002"/>
    <s v="Number"/>
    <n v="3"/>
  </r>
  <r>
    <s v="B0925"/>
    <s v="2002 Population at Work Aged 15 Years and Over in Private Households in Permanent Housing Units, Usually Resident and Present in their Usual Residence"/>
    <s v="16"/>
    <s v="Train or DART"/>
    <s v="05"/>
    <s v="Laois"/>
    <s v="6"/>
    <s v="Persons in households having at least one car"/>
    <s v="2002"/>
    <s v="2002"/>
    <s v="Number"/>
    <n v="497"/>
  </r>
  <r>
    <s v="B0925"/>
    <s v="2002 Population at Work Aged 15 Years and Over in Private Households in Permanent Housing Units, Usually Resident and Present in their Usual Residence"/>
    <s v="16"/>
    <s v="Train or DART"/>
    <s v="05"/>
    <s v="Laois"/>
    <s v="7"/>
    <s v="Persons in households not having a motor car"/>
    <s v="2002"/>
    <s v="2002"/>
    <s v="Number"/>
    <n v="55"/>
  </r>
  <r>
    <s v="B0925"/>
    <s v="2002 Population at Work Aged 15 Years and Over in Private Households in Permanent Housing Units, Usually Resident and Present in their Usual Residence"/>
    <s v="16"/>
    <s v="Train or DART"/>
    <s v="06"/>
    <s v="Longford"/>
    <s v="6"/>
    <s v="Persons in households having at least one car"/>
    <s v="2002"/>
    <s v="2002"/>
    <s v="Number"/>
    <n v="40"/>
  </r>
  <r>
    <s v="B0925"/>
    <s v="2002 Population at Work Aged 15 Years and Over in Private Households in Permanent Housing Units, Usually Resident and Present in their Usual Residence"/>
    <s v="16"/>
    <s v="Train or DART"/>
    <s v="06"/>
    <s v="Longford"/>
    <s v="7"/>
    <s v="Persons in households not having a motor car"/>
    <s v="2002"/>
    <s v="2002"/>
    <s v="Number"/>
    <n v="5"/>
  </r>
  <r>
    <s v="B0925"/>
    <s v="2002 Population at Work Aged 15 Years and Over in Private Households in Permanent Housing Units, Usually Resident and Present in their Usual Residence"/>
    <s v="16"/>
    <s v="Train or DART"/>
    <s v="07"/>
    <s v="Louth"/>
    <s v="6"/>
    <s v="Persons in households having at least one car"/>
    <s v="2002"/>
    <s v="2002"/>
    <s v="Number"/>
    <n v="1156"/>
  </r>
  <r>
    <s v="B0925"/>
    <s v="2002 Population at Work Aged 15 Years and Over in Private Households in Permanent Housing Units, Usually Resident and Present in their Usual Residence"/>
    <s v="16"/>
    <s v="Train or DART"/>
    <s v="07"/>
    <s v="Louth"/>
    <s v="7"/>
    <s v="Persons in households not having a motor car"/>
    <s v="2002"/>
    <s v="2002"/>
    <s v="Number"/>
    <n v="159"/>
  </r>
  <r>
    <s v="B0925"/>
    <s v="2002 Population at Work Aged 15 Years and Over in Private Households in Permanent Housing Units, Usually Resident and Present in their Usual Residence"/>
    <s v="16"/>
    <s v="Train or DART"/>
    <s v="08"/>
    <s v="Meath"/>
    <s v="6"/>
    <s v="Persons in households having at least one car"/>
    <s v="2002"/>
    <s v="2002"/>
    <s v="Number"/>
    <n v="670"/>
  </r>
  <r>
    <s v="B0925"/>
    <s v="2002 Population at Work Aged 15 Years and Over in Private Households in Permanent Housing Units, Usually Resident and Present in their Usual Residence"/>
    <s v="16"/>
    <s v="Train or DART"/>
    <s v="08"/>
    <s v="Meath"/>
    <s v="7"/>
    <s v="Persons in households not having a motor car"/>
    <s v="2002"/>
    <s v="2002"/>
    <s v="Number"/>
    <n v="50"/>
  </r>
  <r>
    <s v="B0925"/>
    <s v="2002 Population at Work Aged 15 Years and Over in Private Households in Permanent Housing Units, Usually Resident and Present in their Usual Residence"/>
    <s v="16"/>
    <s v="Train or DART"/>
    <s v="09"/>
    <s v="Offaly"/>
    <s v="6"/>
    <s v="Persons in households having at least one car"/>
    <s v="2002"/>
    <s v="2002"/>
    <s v="Number"/>
    <n v="185"/>
  </r>
  <r>
    <s v="B0925"/>
    <s v="2002 Population at Work Aged 15 Years and Over in Private Households in Permanent Housing Units, Usually Resident and Present in their Usual Residence"/>
    <s v="16"/>
    <s v="Train or DART"/>
    <s v="09"/>
    <s v="Offaly"/>
    <s v="7"/>
    <s v="Persons in households not having a motor car"/>
    <s v="2002"/>
    <s v="2002"/>
    <s v="Number"/>
    <n v="12"/>
  </r>
  <r>
    <s v="B0925"/>
    <s v="2002 Population at Work Aged 15 Years and Over in Private Households in Permanent Housing Units, Usually Resident and Present in their Usual Residence"/>
    <s v="16"/>
    <s v="Train or DART"/>
    <s v="10"/>
    <s v="Westmeath"/>
    <s v="6"/>
    <s v="Persons in households having at least one car"/>
    <s v="2002"/>
    <s v="2002"/>
    <s v="Number"/>
    <n v="115"/>
  </r>
  <r>
    <s v="B0925"/>
    <s v="2002 Population at Work Aged 15 Years and Over in Private Households in Permanent Housing Units, Usually Resident and Present in their Usual Residence"/>
    <s v="16"/>
    <s v="Train or DART"/>
    <s v="10"/>
    <s v="Westmeath"/>
    <s v="7"/>
    <s v="Persons in households not having a motor car"/>
    <s v="2002"/>
    <s v="2002"/>
    <s v="Number"/>
    <n v="15"/>
  </r>
  <r>
    <s v="B0925"/>
    <s v="2002 Population at Work Aged 15 Years and Over in Private Households in Permanent Housing Units, Usually Resident and Present in their Usual Residence"/>
    <s v="16"/>
    <s v="Train or DART"/>
    <s v="11"/>
    <s v="Wexford"/>
    <s v="6"/>
    <s v="Persons in households having at least one car"/>
    <s v="2002"/>
    <s v="2002"/>
    <s v="Number"/>
    <n v="60"/>
  </r>
  <r>
    <s v="B0925"/>
    <s v="2002 Population at Work Aged 15 Years and Over in Private Households in Permanent Housing Units, Usually Resident and Present in their Usual Residence"/>
    <s v="16"/>
    <s v="Train or DART"/>
    <s v="11"/>
    <s v="Wexford"/>
    <s v="7"/>
    <s v="Persons in households not having a motor car"/>
    <s v="2002"/>
    <s v="2002"/>
    <s v="Number"/>
    <n v="8"/>
  </r>
  <r>
    <s v="B0925"/>
    <s v="2002 Population at Work Aged 15 Years and Over in Private Households in Permanent Housing Units, Usually Resident and Present in their Usual Residence"/>
    <s v="16"/>
    <s v="Train or DART"/>
    <s v="12"/>
    <s v="Wicklow"/>
    <s v="6"/>
    <s v="Persons in households having at least one car"/>
    <s v="2002"/>
    <s v="2002"/>
    <s v="Number"/>
    <n v="2551"/>
  </r>
  <r>
    <s v="B0925"/>
    <s v="2002 Population at Work Aged 15 Years and Over in Private Households in Permanent Housing Units, Usually Resident and Present in their Usual Residence"/>
    <s v="16"/>
    <s v="Train or DART"/>
    <s v="12"/>
    <s v="Wicklow"/>
    <s v="7"/>
    <s v="Persons in households not having a motor car"/>
    <s v="2002"/>
    <s v="2002"/>
    <s v="Number"/>
    <n v="297"/>
  </r>
  <r>
    <s v="B0925"/>
    <s v="2002 Population at Work Aged 15 Years and Over in Private Households in Permanent Housing Units, Usually Resident and Present in their Usual Residence"/>
    <s v="16"/>
    <s v="Train or DART"/>
    <s v="13"/>
    <s v="Clare"/>
    <s v="6"/>
    <s v="Persons in households having at least one car"/>
    <s v="2002"/>
    <s v="2002"/>
    <s v="Number"/>
    <n v="15"/>
  </r>
  <r>
    <s v="B0925"/>
    <s v="2002 Population at Work Aged 15 Years and Over in Private Households in Permanent Housing Units, Usually Resident and Present in their Usual Residence"/>
    <s v="16"/>
    <s v="Train or DART"/>
    <s v="13"/>
    <s v="Clare"/>
    <s v="7"/>
    <s v="Persons in households not having a motor car"/>
    <s v="2002"/>
    <s v="2002"/>
    <s v="Number"/>
    <n v="0"/>
  </r>
  <r>
    <s v="B0925"/>
    <s v="2002 Population at Work Aged 15 Years and Over in Private Households in Permanent Housing Units, Usually Resident and Present in their Usual Residence"/>
    <s v="16"/>
    <s v="Train or DART"/>
    <s v="141"/>
    <s v="Cork City"/>
    <s v="6"/>
    <s v="Persons in households having at least one car"/>
    <s v="2002"/>
    <s v="2002"/>
    <s v="Number"/>
    <n v="37"/>
  </r>
  <r>
    <s v="B0925"/>
    <s v="2002 Population at Work Aged 15 Years and Over in Private Households in Permanent Housing Units, Usually Resident and Present in their Usual Residence"/>
    <s v="16"/>
    <s v="Train or DART"/>
    <s v="141"/>
    <s v="Cork City"/>
    <s v="7"/>
    <s v="Persons in households not having a motor car"/>
    <s v="2002"/>
    <s v="2002"/>
    <s v="Number"/>
    <n v="32"/>
  </r>
  <r>
    <s v="B0925"/>
    <s v="2002 Population at Work Aged 15 Years and Over in Private Households in Permanent Housing Units, Usually Resident and Present in their Usual Residence"/>
    <s v="16"/>
    <s v="Train or DART"/>
    <s v="142"/>
    <s v="Cork County"/>
    <s v="6"/>
    <s v="Persons in households having at least one car"/>
    <s v="2002"/>
    <s v="2002"/>
    <s v="Number"/>
    <n v="313"/>
  </r>
  <r>
    <s v="B0925"/>
    <s v="2002 Population at Work Aged 15 Years and Over in Private Households in Permanent Housing Units, Usually Resident and Present in their Usual Residence"/>
    <s v="16"/>
    <s v="Train or DART"/>
    <s v="142"/>
    <s v="Cork County"/>
    <s v="7"/>
    <s v="Persons in households not having a motor car"/>
    <s v="2002"/>
    <s v="2002"/>
    <s v="Number"/>
    <n v="83"/>
  </r>
  <r>
    <s v="B0925"/>
    <s v="2002 Population at Work Aged 15 Years and Over in Private Households in Permanent Housing Units, Usually Resident and Present in their Usual Residence"/>
    <s v="16"/>
    <s v="Train or DART"/>
    <s v="15"/>
    <s v="Kerry"/>
    <s v="6"/>
    <s v="Persons in households having at least one car"/>
    <s v="2002"/>
    <s v="2002"/>
    <s v="Number"/>
    <n v="12"/>
  </r>
  <r>
    <s v="B0925"/>
    <s v="2002 Population at Work Aged 15 Years and Over in Private Households in Permanent Housing Units, Usually Resident and Present in their Usual Residence"/>
    <s v="16"/>
    <s v="Train or DART"/>
    <s v="15"/>
    <s v="Kerry"/>
    <s v="7"/>
    <s v="Persons in households not having a motor car"/>
    <s v="2002"/>
    <s v="2002"/>
    <s v="Number"/>
    <n v="2"/>
  </r>
  <r>
    <s v="B0925"/>
    <s v="2002 Population at Work Aged 15 Years and Over in Private Households in Permanent Housing Units, Usually Resident and Present in their Usual Residence"/>
    <s v="16"/>
    <s v="Train or DART"/>
    <s v="161"/>
    <s v="Limerick City"/>
    <s v="6"/>
    <s v="Persons in households having at least one car"/>
    <s v="2002"/>
    <s v="2002"/>
    <s v="Number"/>
    <n v="18"/>
  </r>
  <r>
    <s v="B0925"/>
    <s v="2002 Population at Work Aged 15 Years and Over in Private Households in Permanent Housing Units, Usually Resident and Present in their Usual Residence"/>
    <s v="16"/>
    <s v="Train or DART"/>
    <s v="161"/>
    <s v="Limerick City"/>
    <s v="7"/>
    <s v="Persons in households not having a motor car"/>
    <s v="2002"/>
    <s v="2002"/>
    <s v="Number"/>
    <n v="3"/>
  </r>
  <r>
    <s v="B0925"/>
    <s v="2002 Population at Work Aged 15 Years and Over in Private Households in Permanent Housing Units, Usually Resident and Present in their Usual Residence"/>
    <s v="16"/>
    <s v="Train or DART"/>
    <s v="162"/>
    <s v="Limerick County"/>
    <s v="6"/>
    <s v="Persons in households having at least one car"/>
    <s v="2002"/>
    <s v="2002"/>
    <s v="Number"/>
    <n v="28"/>
  </r>
  <r>
    <s v="B0925"/>
    <s v="2002 Population at Work Aged 15 Years and Over in Private Households in Permanent Housing Units, Usually Resident and Present in their Usual Residence"/>
    <s v="16"/>
    <s v="Train or DART"/>
    <s v="162"/>
    <s v="Limerick County"/>
    <s v="7"/>
    <s v="Persons in households not having a motor car"/>
    <s v="2002"/>
    <s v="2002"/>
    <s v="Number"/>
    <n v="0"/>
  </r>
  <r>
    <s v="B0925"/>
    <s v="2002 Population at Work Aged 15 Years and Over in Private Households in Permanent Housing Units, Usually Resident and Present in their Usual Residence"/>
    <s v="16"/>
    <s v="Train or DART"/>
    <s v="171"/>
    <s v="North Tipperary"/>
    <s v="6"/>
    <s v="Persons in households having at least one car"/>
    <s v="2002"/>
    <s v="2002"/>
    <s v="Number"/>
    <n v="144"/>
  </r>
  <r>
    <s v="B0925"/>
    <s v="2002 Population at Work Aged 15 Years and Over in Private Households in Permanent Housing Units, Usually Resident and Present in their Usual Residence"/>
    <s v="16"/>
    <s v="Train or DART"/>
    <s v="171"/>
    <s v="North Tipperary"/>
    <s v="7"/>
    <s v="Persons in households not having a motor car"/>
    <s v="2002"/>
    <s v="2002"/>
    <s v="Number"/>
    <n v="11"/>
  </r>
  <r>
    <s v="B0925"/>
    <s v="2002 Population at Work Aged 15 Years and Over in Private Households in Permanent Housing Units, Usually Resident and Present in their Usual Residence"/>
    <s v="16"/>
    <s v="Train or DART"/>
    <s v="172"/>
    <s v="South Tipperary"/>
    <s v="6"/>
    <s v="Persons in households having at least one car"/>
    <s v="2002"/>
    <s v="2002"/>
    <s v="Number"/>
    <n v="28"/>
  </r>
  <r>
    <s v="B0925"/>
    <s v="2002 Population at Work Aged 15 Years and Over in Private Households in Permanent Housing Units, Usually Resident and Present in their Usual Residence"/>
    <s v="16"/>
    <s v="Train or DART"/>
    <s v="172"/>
    <s v="South Tipperary"/>
    <s v="7"/>
    <s v="Persons in households not having a motor car"/>
    <s v="2002"/>
    <s v="2002"/>
    <s v="Number"/>
    <n v="2"/>
  </r>
  <r>
    <s v="B0925"/>
    <s v="2002 Population at Work Aged 15 Years and Over in Private Households in Permanent Housing Units, Usually Resident and Present in their Usual Residence"/>
    <s v="16"/>
    <s v="Train or DART"/>
    <s v="181"/>
    <s v="Waterford City"/>
    <s v="6"/>
    <s v="Persons in households having at least one car"/>
    <s v="2002"/>
    <s v="2002"/>
    <s v="Number"/>
    <n v="9"/>
  </r>
  <r>
    <s v="B0925"/>
    <s v="2002 Population at Work Aged 15 Years and Over in Private Households in Permanent Housing Units, Usually Resident and Present in their Usual Residence"/>
    <s v="16"/>
    <s v="Train or DART"/>
    <s v="181"/>
    <s v="Waterford City"/>
    <s v="7"/>
    <s v="Persons in households not having a motor car"/>
    <s v="2002"/>
    <s v="2002"/>
    <s v="Number"/>
    <n v="3"/>
  </r>
  <r>
    <s v="B0925"/>
    <s v="2002 Population at Work Aged 15 Years and Over in Private Households in Permanent Housing Units, Usually Resident and Present in their Usual Residence"/>
    <s v="16"/>
    <s v="Train or DART"/>
    <s v="182"/>
    <s v="Waterford County"/>
    <s v="6"/>
    <s v="Persons in households having at least one car"/>
    <s v="2002"/>
    <s v="2002"/>
    <s v="Number"/>
    <n v="8"/>
  </r>
  <r>
    <s v="B0925"/>
    <s v="2002 Population at Work Aged 15 Years and Over in Private Households in Permanent Housing Units, Usually Resident and Present in their Usual Residence"/>
    <s v="16"/>
    <s v="Train or DART"/>
    <s v="182"/>
    <s v="Waterford County"/>
    <s v="7"/>
    <s v="Persons in households not having a motor car"/>
    <s v="2002"/>
    <s v="2002"/>
    <s v="Number"/>
    <n v="1"/>
  </r>
  <r>
    <s v="B0925"/>
    <s v="2002 Population at Work Aged 15 Years and Over in Private Households in Permanent Housing Units, Usually Resident and Present in their Usual Residence"/>
    <s v="16"/>
    <s v="Train or DART"/>
    <s v="191"/>
    <s v="Galway City"/>
    <s v="6"/>
    <s v="Persons in households having at least one car"/>
    <s v="2002"/>
    <s v="2002"/>
    <s v="Number"/>
    <n v="25"/>
  </r>
  <r>
    <s v="B0925"/>
    <s v="2002 Population at Work Aged 15 Years and Over in Private Households in Permanent Housing Units, Usually Resident and Present in their Usual Residence"/>
    <s v="16"/>
    <s v="Train or DART"/>
    <s v="191"/>
    <s v="Galway City"/>
    <s v="7"/>
    <s v="Persons in households not having a motor car"/>
    <s v="2002"/>
    <s v="2002"/>
    <s v="Number"/>
    <n v="9"/>
  </r>
  <r>
    <s v="B0925"/>
    <s v="2002 Population at Work Aged 15 Years and Over in Private Households in Permanent Housing Units, Usually Resident and Present in their Usual Residence"/>
    <s v="16"/>
    <s v="Train or DART"/>
    <s v="192"/>
    <s v="Galway County"/>
    <s v="6"/>
    <s v="Persons in households having at least one car"/>
    <s v="2002"/>
    <s v="2002"/>
    <s v="Number"/>
    <n v="38"/>
  </r>
  <r>
    <s v="B0925"/>
    <s v="2002 Population at Work Aged 15 Years and Over in Private Households in Permanent Housing Units, Usually Resident and Present in their Usual Residence"/>
    <s v="16"/>
    <s v="Train or DART"/>
    <s v="192"/>
    <s v="Galway County"/>
    <s v="7"/>
    <s v="Persons in households not having a motor car"/>
    <s v="2002"/>
    <s v="2002"/>
    <s v="Number"/>
    <n v="2"/>
  </r>
  <r>
    <s v="B0925"/>
    <s v="2002 Population at Work Aged 15 Years and Over in Private Households in Permanent Housing Units, Usually Resident and Present in their Usual Residence"/>
    <s v="16"/>
    <s v="Train or DART"/>
    <s v="20"/>
    <s v="Leitrim"/>
    <s v="6"/>
    <s v="Persons in households having at least one car"/>
    <s v="2002"/>
    <s v="2002"/>
    <s v="Number"/>
    <n v="6"/>
  </r>
  <r>
    <s v="B0925"/>
    <s v="2002 Population at Work Aged 15 Years and Over in Private Households in Permanent Housing Units, Usually Resident and Present in their Usual Residence"/>
    <s v="16"/>
    <s v="Train or DART"/>
    <s v="20"/>
    <s v="Leitrim"/>
    <s v="7"/>
    <s v="Persons in households not having a motor car"/>
    <s v="2002"/>
    <s v="2002"/>
    <s v="Number"/>
    <n v="1"/>
  </r>
  <r>
    <s v="B0925"/>
    <s v="2002 Population at Work Aged 15 Years and Over in Private Households in Permanent Housing Units, Usually Resident and Present in their Usual Residence"/>
    <s v="16"/>
    <s v="Train or DART"/>
    <s v="21"/>
    <s v="Mayo"/>
    <s v="6"/>
    <s v="Persons in households having at least one car"/>
    <s v="2002"/>
    <s v="2002"/>
    <s v="Number"/>
    <n v="19"/>
  </r>
  <r>
    <s v="B0925"/>
    <s v="2002 Population at Work Aged 15 Years and Over in Private Households in Permanent Housing Units, Usually Resident and Present in their Usual Residence"/>
    <s v="16"/>
    <s v="Train or DART"/>
    <s v="21"/>
    <s v="Mayo"/>
    <s v="7"/>
    <s v="Persons in households not having a motor car"/>
    <s v="2002"/>
    <s v="2002"/>
    <s v="Number"/>
    <n v="3"/>
  </r>
  <r>
    <s v="B0925"/>
    <s v="2002 Population at Work Aged 15 Years and Over in Private Households in Permanent Housing Units, Usually Resident and Present in their Usual Residence"/>
    <s v="16"/>
    <s v="Train or DART"/>
    <s v="22"/>
    <s v="Roscommon"/>
    <s v="6"/>
    <s v="Persons in households having at least one car"/>
    <s v="2002"/>
    <s v="2002"/>
    <s v="Number"/>
    <n v="38"/>
  </r>
  <r>
    <s v="B0925"/>
    <s v="2002 Population at Work Aged 15 Years and Over in Private Households in Permanent Housing Units, Usually Resident and Present in their Usual Residence"/>
    <s v="16"/>
    <s v="Train or DART"/>
    <s v="22"/>
    <s v="Roscommon"/>
    <s v="7"/>
    <s v="Persons in households not having a motor car"/>
    <s v="2002"/>
    <s v="2002"/>
    <s v="Number"/>
    <n v="2"/>
  </r>
  <r>
    <s v="B0925"/>
    <s v="2002 Population at Work Aged 15 Years and Over in Private Households in Permanent Housing Units, Usually Resident and Present in their Usual Residence"/>
    <s v="16"/>
    <s v="Train or DART"/>
    <s v="23"/>
    <s v="Sligo"/>
    <s v="6"/>
    <s v="Persons in households having at least one car"/>
    <s v="2002"/>
    <s v="2002"/>
    <s v="Number"/>
    <n v="12"/>
  </r>
  <r>
    <s v="B0925"/>
    <s v="2002 Population at Work Aged 15 Years and Over in Private Households in Permanent Housing Units, Usually Resident and Present in their Usual Residence"/>
    <s v="16"/>
    <s v="Train or DART"/>
    <s v="23"/>
    <s v="Sligo"/>
    <s v="7"/>
    <s v="Persons in households not having a motor car"/>
    <s v="2002"/>
    <s v="2002"/>
    <s v="Number"/>
    <n v="0"/>
  </r>
  <r>
    <s v="B0925"/>
    <s v="2002 Population at Work Aged 15 Years and Over in Private Households in Permanent Housing Units, Usually Resident and Present in their Usual Residence"/>
    <s v="16"/>
    <s v="Train or DART"/>
    <s v="24"/>
    <s v="Cavan"/>
    <s v="6"/>
    <s v="Persons in households having at least one car"/>
    <s v="2002"/>
    <s v="2002"/>
    <s v="Number"/>
    <n v="4"/>
  </r>
  <r>
    <s v="B0925"/>
    <s v="2002 Population at Work Aged 15 Years and Over in Private Households in Permanent Housing Units, Usually Resident and Present in their Usual Residence"/>
    <s v="16"/>
    <s v="Train or DART"/>
    <s v="24"/>
    <s v="Cavan"/>
    <s v="7"/>
    <s v="Persons in households not having a motor car"/>
    <s v="2002"/>
    <s v="2002"/>
    <s v="Number"/>
    <n v="1"/>
  </r>
  <r>
    <s v="B0925"/>
    <s v="2002 Population at Work Aged 15 Years and Over in Private Households in Permanent Housing Units, Usually Resident and Present in their Usual Residence"/>
    <s v="16"/>
    <s v="Train or DART"/>
    <s v="25"/>
    <s v="Donegal"/>
    <s v="6"/>
    <s v="Persons in households having at least one car"/>
    <s v="2002"/>
    <s v="2002"/>
    <s v="Number"/>
    <n v="10"/>
  </r>
  <r>
    <s v="B0925"/>
    <s v="2002 Population at Work Aged 15 Years and Over in Private Households in Permanent Housing Units, Usually Resident and Present in their Usual Residence"/>
    <s v="16"/>
    <s v="Train or DART"/>
    <s v="25"/>
    <s v="Donegal"/>
    <s v="7"/>
    <s v="Persons in households not having a motor car"/>
    <s v="2002"/>
    <s v="2002"/>
    <s v="Number"/>
    <n v="0"/>
  </r>
  <r>
    <s v="B0925"/>
    <s v="2002 Population at Work Aged 15 Years and Over in Private Households in Permanent Housing Units, Usually Resident and Present in their Usual Residence"/>
    <s v="16"/>
    <s v="Train or DART"/>
    <s v="26"/>
    <s v="Monaghan"/>
    <s v="6"/>
    <s v="Persons in households having at least one car"/>
    <s v="2002"/>
    <s v="2002"/>
    <s v="Number"/>
    <n v="18"/>
  </r>
  <r>
    <s v="B0925"/>
    <s v="2002 Population at Work Aged 15 Years and Over in Private Households in Permanent Housing Units, Usually Resident and Present in their Usual Residence"/>
    <s v="16"/>
    <s v="Train or DART"/>
    <s v="26"/>
    <s v="Monaghan"/>
    <s v="7"/>
    <s v="Persons in households not having a motor car"/>
    <s v="2002"/>
    <s v="2002"/>
    <s v="Number"/>
    <n v="0"/>
  </r>
  <r>
    <s v="B0925"/>
    <s v="2002 Population at Work Aged 15 Years and Over in Private Households in Permanent Housing Units, Usually Resident and Present in their Usual Residence"/>
    <s v="05"/>
    <s v="Motorcycle or scooter"/>
    <s v="-"/>
    <s v="State"/>
    <s v="6"/>
    <s v="Persons in households having at least one car"/>
    <s v="2002"/>
    <s v="2002"/>
    <s v="Number"/>
    <n v="13915"/>
  </r>
  <r>
    <s v="B0925"/>
    <s v="2002 Population at Work Aged 15 Years and Over in Private Households in Permanent Housing Units, Usually Resident and Present in their Usual Residence"/>
    <s v="05"/>
    <s v="Motorcycle or scooter"/>
    <s v="-"/>
    <s v="State"/>
    <s v="7"/>
    <s v="Persons in households not having a motor car"/>
    <s v="2002"/>
    <s v="2002"/>
    <s v="Number"/>
    <n v="2793"/>
  </r>
  <r>
    <s v="B0925"/>
    <s v="2002 Population at Work Aged 15 Years and Over in Private Households in Permanent Housing Units, Usually Resident and Present in their Usual Residence"/>
    <s v="05"/>
    <s v="Motorcycle or scooter"/>
    <s v="01"/>
    <s v="Carlow"/>
    <s v="6"/>
    <s v="Persons in households having at least one car"/>
    <s v="2002"/>
    <s v="2002"/>
    <s v="Number"/>
    <n v="121"/>
  </r>
  <r>
    <s v="B0925"/>
    <s v="2002 Population at Work Aged 15 Years and Over in Private Households in Permanent Housing Units, Usually Resident and Present in their Usual Residence"/>
    <s v="05"/>
    <s v="Motorcycle or scooter"/>
    <s v="01"/>
    <s v="Carlow"/>
    <s v="7"/>
    <s v="Persons in households not having a motor car"/>
    <s v="2002"/>
    <s v="2002"/>
    <s v="Number"/>
    <n v="17"/>
  </r>
  <r>
    <s v="B0925"/>
    <s v="2002 Population at Work Aged 15 Years and Over in Private Households in Permanent Housing Units, Usually Resident and Present in their Usual Residence"/>
    <s v="05"/>
    <s v="Motorcycle or scooter"/>
    <s v="021"/>
    <s v="Dublin City"/>
    <s v="6"/>
    <s v="Persons in households having at least one car"/>
    <s v="2002"/>
    <s v="2002"/>
    <s v="Number"/>
    <n v="2424"/>
  </r>
  <r>
    <s v="B0925"/>
    <s v="2002 Population at Work Aged 15 Years and Over in Private Households in Permanent Housing Units, Usually Resident and Present in their Usual Residence"/>
    <s v="05"/>
    <s v="Motorcycle or scooter"/>
    <s v="021"/>
    <s v="Dublin City"/>
    <s v="7"/>
    <s v="Persons in households not having a motor car"/>
    <s v="2002"/>
    <s v="2002"/>
    <s v="Number"/>
    <n v="982"/>
  </r>
  <r>
    <s v="B0925"/>
    <s v="2002 Population at Work Aged 15 Years and Over in Private Households in Permanent Housing Units, Usually Resident and Present in their Usual Residence"/>
    <s v="05"/>
    <s v="Motorcycle or scooter"/>
    <s v="024"/>
    <s v="Dún Laoghaire-Rathdown"/>
    <s v="6"/>
    <s v="Persons in households having at least one car"/>
    <s v="2002"/>
    <s v="2002"/>
    <s v="Number"/>
    <n v="1224"/>
  </r>
  <r>
    <s v="B0925"/>
    <s v="2002 Population at Work Aged 15 Years and Over in Private Households in Permanent Housing Units, Usually Resident and Present in their Usual Residence"/>
    <s v="05"/>
    <s v="Motorcycle or scooter"/>
    <s v="024"/>
    <s v="Dún Laoghaire-Rathdown"/>
    <s v="7"/>
    <s v="Persons in households not having a motor car"/>
    <s v="2002"/>
    <s v="2002"/>
    <s v="Number"/>
    <n v="149"/>
  </r>
  <r>
    <s v="B0925"/>
    <s v="2002 Population at Work Aged 15 Years and Over in Private Households in Permanent Housing Units, Usually Resident and Present in their Usual Residence"/>
    <s v="05"/>
    <s v="Motorcycle or scooter"/>
    <s v="023"/>
    <s v="Fingal"/>
    <s v="6"/>
    <s v="Persons in households having at least one car"/>
    <s v="2002"/>
    <s v="2002"/>
    <s v="Number"/>
    <n v="1114"/>
  </r>
  <r>
    <s v="B0925"/>
    <s v="2002 Population at Work Aged 15 Years and Over in Private Households in Permanent Housing Units, Usually Resident and Present in their Usual Residence"/>
    <s v="05"/>
    <s v="Motorcycle or scooter"/>
    <s v="023"/>
    <s v="Fingal"/>
    <s v="7"/>
    <s v="Persons in households not having a motor car"/>
    <s v="2002"/>
    <s v="2002"/>
    <s v="Number"/>
    <n v="98"/>
  </r>
  <r>
    <s v="B0925"/>
    <s v="2002 Population at Work Aged 15 Years and Over in Private Households in Permanent Housing Units, Usually Resident and Present in their Usual Residence"/>
    <s v="05"/>
    <s v="Motorcycle or scooter"/>
    <s v="022"/>
    <s v="South Dublin"/>
    <s v="6"/>
    <s v="Persons in households having at least one car"/>
    <s v="2002"/>
    <s v="2002"/>
    <s v="Number"/>
    <n v="2160"/>
  </r>
  <r>
    <s v="B0925"/>
    <s v="2002 Population at Work Aged 15 Years and Over in Private Households in Permanent Housing Units, Usually Resident and Present in their Usual Residence"/>
    <s v="05"/>
    <s v="Motorcycle or scooter"/>
    <s v="022"/>
    <s v="South Dublin"/>
    <s v="7"/>
    <s v="Persons in households not having a motor car"/>
    <s v="2002"/>
    <s v="2002"/>
    <s v="Number"/>
    <n v="295"/>
  </r>
  <r>
    <s v="B0925"/>
    <s v="2002 Population at Work Aged 15 Years and Over in Private Households in Permanent Housing Units, Usually Resident and Present in their Usual Residence"/>
    <s v="05"/>
    <s v="Motorcycle or scooter"/>
    <s v="03"/>
    <s v="Kildare"/>
    <s v="6"/>
    <s v="Persons in households having at least one car"/>
    <s v="2002"/>
    <s v="2002"/>
    <s v="Number"/>
    <n v="754"/>
  </r>
  <r>
    <s v="B0925"/>
    <s v="2002 Population at Work Aged 15 Years and Over in Private Households in Permanent Housing Units, Usually Resident and Present in their Usual Residence"/>
    <s v="05"/>
    <s v="Motorcycle or scooter"/>
    <s v="03"/>
    <s v="Kildare"/>
    <s v="7"/>
    <s v="Persons in households not having a motor car"/>
    <s v="2002"/>
    <s v="2002"/>
    <s v="Number"/>
    <n v="84"/>
  </r>
  <r>
    <s v="B0925"/>
    <s v="2002 Population at Work Aged 15 Years and Over in Private Households in Permanent Housing Units, Usually Resident and Present in their Usual Residence"/>
    <s v="05"/>
    <s v="Motorcycle or scooter"/>
    <s v="04"/>
    <s v="Kilkenny"/>
    <s v="6"/>
    <s v="Persons in households having at least one car"/>
    <s v="2002"/>
    <s v="2002"/>
    <s v="Number"/>
    <n v="280"/>
  </r>
  <r>
    <s v="B0925"/>
    <s v="2002 Population at Work Aged 15 Years and Over in Private Households in Permanent Housing Units, Usually Resident and Present in their Usual Residence"/>
    <s v="05"/>
    <s v="Motorcycle or scooter"/>
    <s v="04"/>
    <s v="Kilkenny"/>
    <s v="7"/>
    <s v="Persons in households not having a motor car"/>
    <s v="2002"/>
    <s v="2002"/>
    <s v="Number"/>
    <n v="39"/>
  </r>
  <r>
    <s v="B0925"/>
    <s v="2002 Population at Work Aged 15 Years and Over in Private Households in Permanent Housing Units, Usually Resident and Present in their Usual Residence"/>
    <s v="05"/>
    <s v="Motorcycle or scooter"/>
    <s v="05"/>
    <s v="Laois"/>
    <s v="6"/>
    <s v="Persons in households having at least one car"/>
    <s v="2002"/>
    <s v="2002"/>
    <s v="Number"/>
    <n v="105"/>
  </r>
  <r>
    <s v="B0925"/>
    <s v="2002 Population at Work Aged 15 Years and Over in Private Households in Permanent Housing Units, Usually Resident and Present in their Usual Residence"/>
    <s v="05"/>
    <s v="Motorcycle or scooter"/>
    <s v="05"/>
    <s v="Laois"/>
    <s v="7"/>
    <s v="Persons in households not having a motor car"/>
    <s v="2002"/>
    <s v="2002"/>
    <s v="Number"/>
    <n v="15"/>
  </r>
  <r>
    <s v="B0925"/>
    <s v="2002 Population at Work Aged 15 Years and Over in Private Households in Permanent Housing Units, Usually Resident and Present in their Usual Residence"/>
    <s v="05"/>
    <s v="Motorcycle or scooter"/>
    <s v="06"/>
    <s v="Longford"/>
    <s v="6"/>
    <s v="Persons in households having at least one car"/>
    <s v="2002"/>
    <s v="2002"/>
    <s v="Number"/>
    <n v="41"/>
  </r>
  <r>
    <s v="B0925"/>
    <s v="2002 Population at Work Aged 15 Years and Over in Private Households in Permanent Housing Units, Usually Resident and Present in their Usual Residence"/>
    <s v="05"/>
    <s v="Motorcycle or scooter"/>
    <s v="06"/>
    <s v="Longford"/>
    <s v="7"/>
    <s v="Persons in households not having a motor car"/>
    <s v="2002"/>
    <s v="2002"/>
    <s v="Number"/>
    <n v="7"/>
  </r>
  <r>
    <s v="B0925"/>
    <s v="2002 Population at Work Aged 15 Years and Over in Private Households in Permanent Housing Units, Usually Resident and Present in their Usual Residence"/>
    <s v="05"/>
    <s v="Motorcycle or scooter"/>
    <s v="07"/>
    <s v="Louth"/>
    <s v="6"/>
    <s v="Persons in households having at least one car"/>
    <s v="2002"/>
    <s v="2002"/>
    <s v="Number"/>
    <n v="256"/>
  </r>
  <r>
    <s v="B0925"/>
    <s v="2002 Population at Work Aged 15 Years and Over in Private Households in Permanent Housing Units, Usually Resident and Present in their Usual Residence"/>
    <s v="05"/>
    <s v="Motorcycle or scooter"/>
    <s v="07"/>
    <s v="Louth"/>
    <s v="7"/>
    <s v="Persons in households not having a motor car"/>
    <s v="2002"/>
    <s v="2002"/>
    <s v="Number"/>
    <n v="68"/>
  </r>
  <r>
    <s v="B0925"/>
    <s v="2002 Population at Work Aged 15 Years and Over in Private Households in Permanent Housing Units, Usually Resident and Present in their Usual Residence"/>
    <s v="05"/>
    <s v="Motorcycle or scooter"/>
    <s v="08"/>
    <s v="Meath"/>
    <s v="6"/>
    <s v="Persons in households having at least one car"/>
    <s v="2002"/>
    <s v="2002"/>
    <s v="Number"/>
    <n v="396"/>
  </r>
  <r>
    <s v="B0925"/>
    <s v="2002 Population at Work Aged 15 Years and Over in Private Households in Permanent Housing Units, Usually Resident and Present in their Usual Residence"/>
    <s v="05"/>
    <s v="Motorcycle or scooter"/>
    <s v="08"/>
    <s v="Meath"/>
    <s v="7"/>
    <s v="Persons in households not having a motor car"/>
    <s v="2002"/>
    <s v="2002"/>
    <s v="Number"/>
    <n v="37"/>
  </r>
  <r>
    <s v="B0925"/>
    <s v="2002 Population at Work Aged 15 Years and Over in Private Households in Permanent Housing Units, Usually Resident and Present in their Usual Residence"/>
    <s v="05"/>
    <s v="Motorcycle or scooter"/>
    <s v="09"/>
    <s v="Offaly"/>
    <s v="6"/>
    <s v="Persons in households having at least one car"/>
    <s v="2002"/>
    <s v="2002"/>
    <s v="Number"/>
    <n v="101"/>
  </r>
  <r>
    <s v="B0925"/>
    <s v="2002 Population at Work Aged 15 Years and Over in Private Households in Permanent Housing Units, Usually Resident and Present in their Usual Residence"/>
    <s v="05"/>
    <s v="Motorcycle or scooter"/>
    <s v="09"/>
    <s v="Offaly"/>
    <s v="7"/>
    <s v="Persons in households not having a motor car"/>
    <s v="2002"/>
    <s v="2002"/>
    <s v="Number"/>
    <n v="26"/>
  </r>
  <r>
    <s v="B0925"/>
    <s v="2002 Population at Work Aged 15 Years and Over in Private Households in Permanent Housing Units, Usually Resident and Present in their Usual Residence"/>
    <s v="05"/>
    <s v="Motorcycle or scooter"/>
    <s v="10"/>
    <s v="Westmeath"/>
    <s v="6"/>
    <s v="Persons in households having at least one car"/>
    <s v="2002"/>
    <s v="2002"/>
    <s v="Number"/>
    <n v="134"/>
  </r>
  <r>
    <s v="B0925"/>
    <s v="2002 Population at Work Aged 15 Years and Over in Private Households in Permanent Housing Units, Usually Resident and Present in their Usual Residence"/>
    <s v="05"/>
    <s v="Motorcycle or scooter"/>
    <s v="10"/>
    <s v="Westmeath"/>
    <s v="7"/>
    <s v="Persons in households not having a motor car"/>
    <s v="2002"/>
    <s v="2002"/>
    <s v="Number"/>
    <n v="27"/>
  </r>
  <r>
    <s v="B0925"/>
    <s v="2002 Population at Work Aged 15 Years and Over in Private Households in Permanent Housing Units, Usually Resident and Present in their Usual Residence"/>
    <s v="05"/>
    <s v="Motorcycle or scooter"/>
    <s v="11"/>
    <s v="Wexford"/>
    <s v="6"/>
    <s v="Persons in households having at least one car"/>
    <s v="2002"/>
    <s v="2002"/>
    <s v="Number"/>
    <n v="321"/>
  </r>
  <r>
    <s v="B0925"/>
    <s v="2002 Population at Work Aged 15 Years and Over in Private Households in Permanent Housing Units, Usually Resident and Present in their Usual Residence"/>
    <s v="05"/>
    <s v="Motorcycle or scooter"/>
    <s v="11"/>
    <s v="Wexford"/>
    <s v="7"/>
    <s v="Persons in households not having a motor car"/>
    <s v="2002"/>
    <s v="2002"/>
    <s v="Number"/>
    <n v="80"/>
  </r>
  <r>
    <s v="B0925"/>
    <s v="2002 Population at Work Aged 15 Years and Over in Private Households in Permanent Housing Units, Usually Resident and Present in their Usual Residence"/>
    <s v="05"/>
    <s v="Motorcycle or scooter"/>
    <s v="12"/>
    <s v="Wicklow"/>
    <s v="6"/>
    <s v="Persons in households having at least one car"/>
    <s v="2002"/>
    <s v="2002"/>
    <s v="Number"/>
    <n v="475"/>
  </r>
  <r>
    <s v="B0925"/>
    <s v="2002 Population at Work Aged 15 Years and Over in Private Households in Permanent Housing Units, Usually Resident and Present in their Usual Residence"/>
    <s v="05"/>
    <s v="Motorcycle or scooter"/>
    <s v="12"/>
    <s v="Wicklow"/>
    <s v="7"/>
    <s v="Persons in households not having a motor car"/>
    <s v="2002"/>
    <s v="2002"/>
    <s v="Number"/>
    <n v="56"/>
  </r>
  <r>
    <s v="B0925"/>
    <s v="2002 Population at Work Aged 15 Years and Over in Private Households in Permanent Housing Units, Usually Resident and Present in their Usual Residence"/>
    <s v="05"/>
    <s v="Motorcycle or scooter"/>
    <s v="13"/>
    <s v="Clare"/>
    <s v="6"/>
    <s v="Persons in households having at least one car"/>
    <s v="2002"/>
    <s v="2002"/>
    <s v="Number"/>
    <n v="186"/>
  </r>
  <r>
    <s v="B0925"/>
    <s v="2002 Population at Work Aged 15 Years and Over in Private Households in Permanent Housing Units, Usually Resident and Present in their Usual Residence"/>
    <s v="05"/>
    <s v="Motorcycle or scooter"/>
    <s v="13"/>
    <s v="Clare"/>
    <s v="7"/>
    <s v="Persons in households not having a motor car"/>
    <s v="2002"/>
    <s v="2002"/>
    <s v="Number"/>
    <n v="32"/>
  </r>
  <r>
    <s v="B0925"/>
    <s v="2002 Population at Work Aged 15 Years and Over in Private Households in Permanent Housing Units, Usually Resident and Present in their Usual Residence"/>
    <s v="05"/>
    <s v="Motorcycle or scooter"/>
    <s v="141"/>
    <s v="Cork City"/>
    <s v="6"/>
    <s v="Persons in households having at least one car"/>
    <s v="2002"/>
    <s v="2002"/>
    <s v="Number"/>
    <n v="499"/>
  </r>
  <r>
    <s v="B0925"/>
    <s v="2002 Population at Work Aged 15 Years and Over in Private Households in Permanent Housing Units, Usually Resident and Present in their Usual Residence"/>
    <s v="05"/>
    <s v="Motorcycle or scooter"/>
    <s v="141"/>
    <s v="Cork City"/>
    <s v="7"/>
    <s v="Persons in households not having a motor car"/>
    <s v="2002"/>
    <s v="2002"/>
    <s v="Number"/>
    <n v="116"/>
  </r>
  <r>
    <s v="B0925"/>
    <s v="2002 Population at Work Aged 15 Years and Over in Private Households in Permanent Housing Units, Usually Resident and Present in their Usual Residence"/>
    <s v="05"/>
    <s v="Motorcycle or scooter"/>
    <s v="142"/>
    <s v="Cork County"/>
    <s v="6"/>
    <s v="Persons in households having at least one car"/>
    <s v="2002"/>
    <s v="2002"/>
    <s v="Number"/>
    <n v="984"/>
  </r>
  <r>
    <s v="B0925"/>
    <s v="2002 Population at Work Aged 15 Years and Over in Private Households in Permanent Housing Units, Usually Resident and Present in their Usual Residence"/>
    <s v="05"/>
    <s v="Motorcycle or scooter"/>
    <s v="142"/>
    <s v="Cork County"/>
    <s v="7"/>
    <s v="Persons in households not having a motor car"/>
    <s v="2002"/>
    <s v="2002"/>
    <s v="Number"/>
    <n v="131"/>
  </r>
  <r>
    <s v="B0925"/>
    <s v="2002 Population at Work Aged 15 Years and Over in Private Households in Permanent Housing Units, Usually Resident and Present in their Usual Residence"/>
    <s v="05"/>
    <s v="Motorcycle or scooter"/>
    <s v="15"/>
    <s v="Kerry"/>
    <s v="6"/>
    <s v="Persons in households having at least one car"/>
    <s v="2002"/>
    <s v="2002"/>
    <s v="Number"/>
    <n v="226"/>
  </r>
  <r>
    <s v="B0925"/>
    <s v="2002 Population at Work Aged 15 Years and Over in Private Households in Permanent Housing Units, Usually Resident and Present in their Usual Residence"/>
    <s v="05"/>
    <s v="Motorcycle or scooter"/>
    <s v="15"/>
    <s v="Kerry"/>
    <s v="7"/>
    <s v="Persons in households not having a motor car"/>
    <s v="2002"/>
    <s v="2002"/>
    <s v="Number"/>
    <n v="52"/>
  </r>
  <r>
    <s v="B0925"/>
    <s v="2002 Population at Work Aged 15 Years and Over in Private Households in Permanent Housing Units, Usually Resident and Present in their Usual Residence"/>
    <s v="05"/>
    <s v="Motorcycle or scooter"/>
    <s v="161"/>
    <s v="Limerick City"/>
    <s v="6"/>
    <s v="Persons in households having at least one car"/>
    <s v="2002"/>
    <s v="2002"/>
    <s v="Number"/>
    <n v="147"/>
  </r>
  <r>
    <s v="B0925"/>
    <s v="2002 Population at Work Aged 15 Years and Over in Private Households in Permanent Housing Units, Usually Resident and Present in their Usual Residence"/>
    <s v="05"/>
    <s v="Motorcycle or scooter"/>
    <s v="161"/>
    <s v="Limerick City"/>
    <s v="7"/>
    <s v="Persons in households not having a motor car"/>
    <s v="2002"/>
    <s v="2002"/>
    <s v="Number"/>
    <n v="75"/>
  </r>
  <r>
    <s v="B0925"/>
    <s v="2002 Population at Work Aged 15 Years and Over in Private Households in Permanent Housing Units, Usually Resident and Present in their Usual Residence"/>
    <s v="05"/>
    <s v="Motorcycle or scooter"/>
    <s v="162"/>
    <s v="Limerick County"/>
    <s v="6"/>
    <s v="Persons in households having at least one car"/>
    <s v="2002"/>
    <s v="2002"/>
    <s v="Number"/>
    <n v="306"/>
  </r>
  <r>
    <s v="B0925"/>
    <s v="2002 Population at Work Aged 15 Years and Over in Private Households in Permanent Housing Units, Usually Resident and Present in their Usual Residence"/>
    <s v="05"/>
    <s v="Motorcycle or scooter"/>
    <s v="162"/>
    <s v="Limerick County"/>
    <s v="7"/>
    <s v="Persons in households not having a motor car"/>
    <s v="2002"/>
    <s v="2002"/>
    <s v="Number"/>
    <n v="48"/>
  </r>
  <r>
    <s v="B0925"/>
    <s v="2002 Population at Work Aged 15 Years and Over in Private Households in Permanent Housing Units, Usually Resident and Present in their Usual Residence"/>
    <s v="05"/>
    <s v="Motorcycle or scooter"/>
    <s v="171"/>
    <s v="North Tipperary"/>
    <s v="6"/>
    <s v="Persons in households having at least one car"/>
    <s v="2002"/>
    <s v="2002"/>
    <s v="Number"/>
    <n v="99"/>
  </r>
  <r>
    <s v="B0925"/>
    <s v="2002 Population at Work Aged 15 Years and Over in Private Households in Permanent Housing Units, Usually Resident and Present in their Usual Residence"/>
    <s v="05"/>
    <s v="Motorcycle or scooter"/>
    <s v="171"/>
    <s v="North Tipperary"/>
    <s v="7"/>
    <s v="Persons in households not having a motor car"/>
    <s v="2002"/>
    <s v="2002"/>
    <s v="Number"/>
    <n v="20"/>
  </r>
  <r>
    <s v="B0925"/>
    <s v="2002 Population at Work Aged 15 Years and Over in Private Households in Permanent Housing Units, Usually Resident and Present in their Usual Residence"/>
    <s v="05"/>
    <s v="Motorcycle or scooter"/>
    <s v="172"/>
    <s v="South Tipperary"/>
    <s v="6"/>
    <s v="Persons in households having at least one car"/>
    <s v="2002"/>
    <s v="2002"/>
    <s v="Number"/>
    <n v="189"/>
  </r>
  <r>
    <s v="B0925"/>
    <s v="2002 Population at Work Aged 15 Years and Over in Private Households in Permanent Housing Units, Usually Resident and Present in their Usual Residence"/>
    <s v="05"/>
    <s v="Motorcycle or scooter"/>
    <s v="172"/>
    <s v="South Tipperary"/>
    <s v="7"/>
    <s v="Persons in households not having a motor car"/>
    <s v="2002"/>
    <s v="2002"/>
    <s v="Number"/>
    <n v="46"/>
  </r>
  <r>
    <s v="B0925"/>
    <s v="2002 Population at Work Aged 15 Years and Over in Private Households in Permanent Housing Units, Usually Resident and Present in their Usual Residence"/>
    <s v="05"/>
    <s v="Motorcycle or scooter"/>
    <s v="181"/>
    <s v="Waterford City"/>
    <s v="6"/>
    <s v="Persons in households having at least one car"/>
    <s v="2002"/>
    <s v="2002"/>
    <s v="Number"/>
    <n v="237"/>
  </r>
  <r>
    <s v="B0925"/>
    <s v="2002 Population at Work Aged 15 Years and Over in Private Households in Permanent Housing Units, Usually Resident and Present in their Usual Residence"/>
    <s v="05"/>
    <s v="Motorcycle or scooter"/>
    <s v="181"/>
    <s v="Waterford City"/>
    <s v="7"/>
    <s v="Persons in households not having a motor car"/>
    <s v="2002"/>
    <s v="2002"/>
    <s v="Number"/>
    <n v="65"/>
  </r>
  <r>
    <s v="B0925"/>
    <s v="2002 Population at Work Aged 15 Years and Over in Private Households in Permanent Housing Units, Usually Resident and Present in their Usual Residence"/>
    <s v="05"/>
    <s v="Motorcycle or scooter"/>
    <s v="182"/>
    <s v="Waterford County"/>
    <s v="6"/>
    <s v="Persons in households having at least one car"/>
    <s v="2002"/>
    <s v="2002"/>
    <s v="Number"/>
    <n v="180"/>
  </r>
  <r>
    <s v="B0925"/>
    <s v="2002 Population at Work Aged 15 Years and Over in Private Households in Permanent Housing Units, Usually Resident and Present in their Usual Residence"/>
    <s v="05"/>
    <s v="Motorcycle or scooter"/>
    <s v="182"/>
    <s v="Waterford County"/>
    <s v="7"/>
    <s v="Persons in households not having a motor car"/>
    <s v="2002"/>
    <s v="2002"/>
    <s v="Number"/>
    <n v="34"/>
  </r>
  <r>
    <s v="B0925"/>
    <s v="2002 Population at Work Aged 15 Years and Over in Private Households in Permanent Housing Units, Usually Resident and Present in their Usual Residence"/>
    <s v="05"/>
    <s v="Motorcycle or scooter"/>
    <s v="191"/>
    <s v="Galway City"/>
    <s v="6"/>
    <s v="Persons in households having at least one car"/>
    <s v="2002"/>
    <s v="2002"/>
    <s v="Number"/>
    <n v="166"/>
  </r>
  <r>
    <s v="B0925"/>
    <s v="2002 Population at Work Aged 15 Years and Over in Private Households in Permanent Housing Units, Usually Resident and Present in their Usual Residence"/>
    <s v="05"/>
    <s v="Motorcycle or scooter"/>
    <s v="191"/>
    <s v="Galway City"/>
    <s v="7"/>
    <s v="Persons in households not having a motor car"/>
    <s v="2002"/>
    <s v="2002"/>
    <s v="Number"/>
    <n v="46"/>
  </r>
  <r>
    <s v="B0925"/>
    <s v="2002 Population at Work Aged 15 Years and Over in Private Households in Permanent Housing Units, Usually Resident and Present in their Usual Residence"/>
    <s v="05"/>
    <s v="Motorcycle or scooter"/>
    <s v="192"/>
    <s v="Galway County"/>
    <s v="6"/>
    <s v="Persons in households having at least one car"/>
    <s v="2002"/>
    <s v="2002"/>
    <s v="Number"/>
    <n v="169"/>
  </r>
  <r>
    <s v="B0925"/>
    <s v="2002 Population at Work Aged 15 Years and Over in Private Households in Permanent Housing Units, Usually Resident and Present in their Usual Residence"/>
    <s v="05"/>
    <s v="Motorcycle or scooter"/>
    <s v="192"/>
    <s v="Galway County"/>
    <s v="7"/>
    <s v="Persons in households not having a motor car"/>
    <s v="2002"/>
    <s v="2002"/>
    <s v="Number"/>
    <n v="32"/>
  </r>
  <r>
    <s v="B0925"/>
    <s v="2002 Population at Work Aged 15 Years and Over in Private Households in Permanent Housing Units, Usually Resident and Present in their Usual Residence"/>
    <s v="05"/>
    <s v="Motorcycle or scooter"/>
    <s v="20"/>
    <s v="Leitrim"/>
    <s v="6"/>
    <s v="Persons in households having at least one car"/>
    <s v="2002"/>
    <s v="2002"/>
    <s v="Number"/>
    <n v="37"/>
  </r>
  <r>
    <s v="B0925"/>
    <s v="2002 Population at Work Aged 15 Years and Over in Private Households in Permanent Housing Units, Usually Resident and Present in their Usual Residence"/>
    <s v="05"/>
    <s v="Motorcycle or scooter"/>
    <s v="20"/>
    <s v="Leitrim"/>
    <s v="7"/>
    <s v="Persons in households not having a motor car"/>
    <s v="2002"/>
    <s v="2002"/>
    <s v="Number"/>
    <n v="11"/>
  </r>
  <r>
    <s v="B0925"/>
    <s v="2002 Population at Work Aged 15 Years and Over in Private Households in Permanent Housing Units, Usually Resident and Present in their Usual Residence"/>
    <s v="05"/>
    <s v="Motorcycle or scooter"/>
    <s v="21"/>
    <s v="Mayo"/>
    <s v="6"/>
    <s v="Persons in households having at least one car"/>
    <s v="2002"/>
    <s v="2002"/>
    <s v="Number"/>
    <n v="128"/>
  </r>
  <r>
    <s v="B0925"/>
    <s v="2002 Population at Work Aged 15 Years and Over in Private Households in Permanent Housing Units, Usually Resident and Present in their Usual Residence"/>
    <s v="05"/>
    <s v="Motorcycle or scooter"/>
    <s v="21"/>
    <s v="Mayo"/>
    <s v="7"/>
    <s v="Persons in households not having a motor car"/>
    <s v="2002"/>
    <s v="2002"/>
    <s v="Number"/>
    <n v="25"/>
  </r>
  <r>
    <s v="B0925"/>
    <s v="2002 Population at Work Aged 15 Years and Over in Private Households in Permanent Housing Units, Usually Resident and Present in their Usual Residence"/>
    <s v="05"/>
    <s v="Motorcycle or scooter"/>
    <s v="22"/>
    <s v="Roscommon"/>
    <s v="6"/>
    <s v="Persons in households having at least one car"/>
    <s v="2002"/>
    <s v="2002"/>
    <s v="Number"/>
    <n v="81"/>
  </r>
  <r>
    <s v="B0925"/>
    <s v="2002 Population at Work Aged 15 Years and Over in Private Households in Permanent Housing Units, Usually Resident and Present in their Usual Residence"/>
    <s v="05"/>
    <s v="Motorcycle or scooter"/>
    <s v="22"/>
    <s v="Roscommon"/>
    <s v="7"/>
    <s v="Persons in households not having a motor car"/>
    <s v="2002"/>
    <s v="2002"/>
    <s v="Number"/>
    <n v="9"/>
  </r>
  <r>
    <s v="B0925"/>
    <s v="2002 Population at Work Aged 15 Years and Over in Private Households in Permanent Housing Units, Usually Resident and Present in their Usual Residence"/>
    <s v="05"/>
    <s v="Motorcycle or scooter"/>
    <s v="23"/>
    <s v="Sligo"/>
    <s v="6"/>
    <s v="Persons in households having at least one car"/>
    <s v="2002"/>
    <s v="2002"/>
    <s v="Number"/>
    <n v="108"/>
  </r>
  <r>
    <s v="B0925"/>
    <s v="2002 Population at Work Aged 15 Years and Over in Private Households in Permanent Housing Units, Usually Resident and Present in their Usual Residence"/>
    <s v="05"/>
    <s v="Motorcycle or scooter"/>
    <s v="23"/>
    <s v="Sligo"/>
    <s v="7"/>
    <s v="Persons in households not having a motor car"/>
    <s v="2002"/>
    <s v="2002"/>
    <s v="Number"/>
    <n v="28"/>
  </r>
  <r>
    <s v="B0925"/>
    <s v="2002 Population at Work Aged 15 Years and Over in Private Households in Permanent Housing Units, Usually Resident and Present in their Usual Residence"/>
    <s v="05"/>
    <s v="Motorcycle or scooter"/>
    <s v="24"/>
    <s v="Cavan"/>
    <s v="6"/>
    <s v="Persons in households having at least one car"/>
    <s v="2002"/>
    <s v="2002"/>
    <s v="Number"/>
    <n v="62"/>
  </r>
  <r>
    <s v="B0925"/>
    <s v="2002 Population at Work Aged 15 Years and Over in Private Households in Permanent Housing Units, Usually Resident and Present in their Usual Residence"/>
    <s v="05"/>
    <s v="Motorcycle or scooter"/>
    <s v="24"/>
    <s v="Cavan"/>
    <s v="7"/>
    <s v="Persons in households not having a motor car"/>
    <s v="2002"/>
    <s v="2002"/>
    <s v="Number"/>
    <n v="15"/>
  </r>
  <r>
    <s v="B0925"/>
    <s v="2002 Population at Work Aged 15 Years and Over in Private Households in Permanent Housing Units, Usually Resident and Present in their Usual Residence"/>
    <s v="05"/>
    <s v="Motorcycle or scooter"/>
    <s v="25"/>
    <s v="Donegal"/>
    <s v="6"/>
    <s v="Persons in households having at least one car"/>
    <s v="2002"/>
    <s v="2002"/>
    <s v="Number"/>
    <n v="133"/>
  </r>
  <r>
    <s v="B0925"/>
    <s v="2002 Population at Work Aged 15 Years and Over in Private Households in Permanent Housing Units, Usually Resident and Present in their Usual Residence"/>
    <s v="05"/>
    <s v="Motorcycle or scooter"/>
    <s v="25"/>
    <s v="Donegal"/>
    <s v="7"/>
    <s v="Persons in households not having a motor car"/>
    <s v="2002"/>
    <s v="2002"/>
    <s v="Number"/>
    <n v="22"/>
  </r>
  <r>
    <s v="B0925"/>
    <s v="2002 Population at Work Aged 15 Years and Over in Private Households in Permanent Housing Units, Usually Resident and Present in their Usual Residence"/>
    <s v="05"/>
    <s v="Motorcycle or scooter"/>
    <s v="26"/>
    <s v="Monaghan"/>
    <s v="6"/>
    <s v="Persons in households having at least one car"/>
    <s v="2002"/>
    <s v="2002"/>
    <s v="Number"/>
    <n v="72"/>
  </r>
  <r>
    <s v="B0925"/>
    <s v="2002 Population at Work Aged 15 Years and Over in Private Households in Permanent Housing Units, Usually Resident and Present in their Usual Residence"/>
    <s v="05"/>
    <s v="Motorcycle or scooter"/>
    <s v="26"/>
    <s v="Monaghan"/>
    <s v="7"/>
    <s v="Persons in households not having a motor car"/>
    <s v="2002"/>
    <s v="2002"/>
    <s v="Number"/>
    <n v="6"/>
  </r>
  <r>
    <s v="B0925"/>
    <s v="2002 Population at Work Aged 15 Years and Over in Private Households in Permanent Housing Units, Usually Resident and Present in their Usual Residence"/>
    <s v="06"/>
    <s v="Motor car: Driver"/>
    <s v="-"/>
    <s v="State"/>
    <s v="6"/>
    <s v="Persons in households having at least one car"/>
    <s v="2002"/>
    <s v="2002"/>
    <s v="Number"/>
    <n v="846042"/>
  </r>
  <r>
    <s v="B0925"/>
    <s v="2002 Population at Work Aged 15 Years and Over in Private Households in Permanent Housing Units, Usually Resident and Present in their Usual Residence"/>
    <s v="06"/>
    <s v="Motor car: Driver"/>
    <s v="-"/>
    <s v="State"/>
    <s v="7"/>
    <s v="Persons in households not having a motor car"/>
    <s v="2002"/>
    <s v="2002"/>
    <s v="Number"/>
    <n v="10874"/>
  </r>
  <r>
    <s v="B0925"/>
    <s v="2002 Population at Work Aged 15 Years and Over in Private Households in Permanent Housing Units, Usually Resident and Present in their Usual Residence"/>
    <s v="06"/>
    <s v="Motor car: Driver"/>
    <s v="01"/>
    <s v="Carlow"/>
    <s v="6"/>
    <s v="Persons in households having at least one car"/>
    <s v="2002"/>
    <s v="2002"/>
    <s v="Number"/>
    <n v="9654"/>
  </r>
  <r>
    <s v="B0925"/>
    <s v="2002 Population at Work Aged 15 Years and Over in Private Households in Permanent Housing Units, Usually Resident and Present in their Usual Residence"/>
    <s v="06"/>
    <s v="Motor car: Driver"/>
    <s v="01"/>
    <s v="Carlow"/>
    <s v="7"/>
    <s v="Persons in households not having a motor car"/>
    <s v="2002"/>
    <s v="2002"/>
    <s v="Number"/>
    <n v="150"/>
  </r>
  <r>
    <s v="B0925"/>
    <s v="2002 Population at Work Aged 15 Years and Over in Private Households in Permanent Housing Units, Usually Resident and Present in their Usual Residence"/>
    <s v="06"/>
    <s v="Motor car: Driver"/>
    <s v="021"/>
    <s v="Dublin City"/>
    <s v="6"/>
    <s v="Persons in households having at least one car"/>
    <s v="2002"/>
    <s v="2002"/>
    <s v="Number"/>
    <n v="74454"/>
  </r>
  <r>
    <s v="B0925"/>
    <s v="2002 Population at Work Aged 15 Years and Over in Private Households in Permanent Housing Units, Usually Resident and Present in their Usual Residence"/>
    <s v="06"/>
    <s v="Motor car: Driver"/>
    <s v="021"/>
    <s v="Dublin City"/>
    <s v="7"/>
    <s v="Persons in households not having a motor car"/>
    <s v="2002"/>
    <s v="2002"/>
    <s v="Number"/>
    <n v="1602"/>
  </r>
  <r>
    <s v="B0925"/>
    <s v="2002 Population at Work Aged 15 Years and Over in Private Households in Permanent Housing Units, Usually Resident and Present in their Usual Residence"/>
    <s v="06"/>
    <s v="Motor car: Driver"/>
    <s v="024"/>
    <s v="Dún Laoghaire-Rathdown"/>
    <s v="6"/>
    <s v="Persons in households having at least one car"/>
    <s v="2002"/>
    <s v="2002"/>
    <s v="Number"/>
    <n v="44648"/>
  </r>
  <r>
    <s v="B0925"/>
    <s v="2002 Population at Work Aged 15 Years and Over in Private Households in Permanent Housing Units, Usually Resident and Present in their Usual Residence"/>
    <s v="06"/>
    <s v="Motor car: Driver"/>
    <s v="024"/>
    <s v="Dún Laoghaire-Rathdown"/>
    <s v="7"/>
    <s v="Persons in households not having a motor car"/>
    <s v="2002"/>
    <s v="2002"/>
    <s v="Number"/>
    <n v="447"/>
  </r>
  <r>
    <s v="B0925"/>
    <s v="2002 Population at Work Aged 15 Years and Over in Private Households in Permanent Housing Units, Usually Resident and Present in their Usual Residence"/>
    <s v="06"/>
    <s v="Motor car: Driver"/>
    <s v="023"/>
    <s v="Fingal"/>
    <s v="6"/>
    <s v="Persons in households having at least one car"/>
    <s v="2002"/>
    <s v="2002"/>
    <s v="Number"/>
    <n v="50258"/>
  </r>
  <r>
    <s v="B0925"/>
    <s v="2002 Population at Work Aged 15 Years and Over in Private Households in Permanent Housing Units, Usually Resident and Present in their Usual Residence"/>
    <s v="06"/>
    <s v="Motor car: Driver"/>
    <s v="023"/>
    <s v="Fingal"/>
    <s v="7"/>
    <s v="Persons in households not having a motor car"/>
    <s v="2002"/>
    <s v="2002"/>
    <s v="Number"/>
    <n v="667"/>
  </r>
  <r>
    <s v="B0925"/>
    <s v="2002 Population at Work Aged 15 Years and Over in Private Households in Permanent Housing Units, Usually Resident and Present in their Usual Residence"/>
    <s v="06"/>
    <s v="Motor car: Driver"/>
    <s v="022"/>
    <s v="South Dublin"/>
    <s v="6"/>
    <s v="Persons in households having at least one car"/>
    <s v="2002"/>
    <s v="2002"/>
    <s v="Number"/>
    <n v="60851"/>
  </r>
  <r>
    <s v="B0925"/>
    <s v="2002 Population at Work Aged 15 Years and Over in Private Households in Permanent Housing Units, Usually Resident and Present in their Usual Residence"/>
    <s v="06"/>
    <s v="Motor car: Driver"/>
    <s v="022"/>
    <s v="South Dublin"/>
    <s v="7"/>
    <s v="Persons in households not having a motor car"/>
    <s v="2002"/>
    <s v="2002"/>
    <s v="Number"/>
    <n v="816"/>
  </r>
  <r>
    <s v="B0925"/>
    <s v="2002 Population at Work Aged 15 Years and Over in Private Households in Permanent Housing Units, Usually Resident and Present in their Usual Residence"/>
    <s v="06"/>
    <s v="Motor car: Driver"/>
    <s v="03"/>
    <s v="Kildare"/>
    <s v="6"/>
    <s v="Persons in households having at least one car"/>
    <s v="2002"/>
    <s v="2002"/>
    <s v="Number"/>
    <n v="42810"/>
  </r>
  <r>
    <s v="B0925"/>
    <s v="2002 Population at Work Aged 15 Years and Over in Private Households in Permanent Housing Units, Usually Resident and Present in their Usual Residence"/>
    <s v="06"/>
    <s v="Motor car: Driver"/>
    <s v="03"/>
    <s v="Kildare"/>
    <s v="7"/>
    <s v="Persons in households not having a motor car"/>
    <s v="2002"/>
    <s v="2002"/>
    <s v="Number"/>
    <n v="519"/>
  </r>
  <r>
    <s v="B0925"/>
    <s v="2002 Population at Work Aged 15 Years and Over in Private Households in Permanent Housing Units, Usually Resident and Present in their Usual Residence"/>
    <s v="06"/>
    <s v="Motor car: Driver"/>
    <s v="04"/>
    <s v="Kilkenny"/>
    <s v="6"/>
    <s v="Persons in households having at least one car"/>
    <s v="2002"/>
    <s v="2002"/>
    <s v="Number"/>
    <n v="18039"/>
  </r>
  <r>
    <s v="B0925"/>
    <s v="2002 Population at Work Aged 15 Years and Over in Private Households in Permanent Housing Units, Usually Resident and Present in their Usual Residence"/>
    <s v="06"/>
    <s v="Motor car: Driver"/>
    <s v="04"/>
    <s v="Kilkenny"/>
    <s v="7"/>
    <s v="Persons in households not having a motor car"/>
    <s v="2002"/>
    <s v="2002"/>
    <s v="Number"/>
    <n v="149"/>
  </r>
  <r>
    <s v="B0925"/>
    <s v="2002 Population at Work Aged 15 Years and Over in Private Households in Permanent Housing Units, Usually Resident and Present in their Usual Residence"/>
    <s v="06"/>
    <s v="Motor car: Driver"/>
    <s v="05"/>
    <s v="Laois"/>
    <s v="6"/>
    <s v="Persons in households having at least one car"/>
    <s v="2002"/>
    <s v="2002"/>
    <s v="Number"/>
    <n v="12594"/>
  </r>
  <r>
    <s v="B0925"/>
    <s v="2002 Population at Work Aged 15 Years and Over in Private Households in Permanent Housing Units, Usually Resident and Present in their Usual Residence"/>
    <s v="06"/>
    <s v="Motor car: Driver"/>
    <s v="05"/>
    <s v="Laois"/>
    <s v="7"/>
    <s v="Persons in households not having a motor car"/>
    <s v="2002"/>
    <s v="2002"/>
    <s v="Number"/>
    <n v="127"/>
  </r>
  <r>
    <s v="B0925"/>
    <s v="2002 Population at Work Aged 15 Years and Over in Private Households in Permanent Housing Units, Usually Resident and Present in their Usual Residence"/>
    <s v="06"/>
    <s v="Motor car: Driver"/>
    <s v="06"/>
    <s v="Longford"/>
    <s v="6"/>
    <s v="Persons in households having at least one car"/>
    <s v="2002"/>
    <s v="2002"/>
    <s v="Number"/>
    <n v="6331"/>
  </r>
  <r>
    <s v="B0925"/>
    <s v="2002 Population at Work Aged 15 Years and Over in Private Households in Permanent Housing Units, Usually Resident and Present in their Usual Residence"/>
    <s v="06"/>
    <s v="Motor car: Driver"/>
    <s v="06"/>
    <s v="Longford"/>
    <s v="7"/>
    <s v="Persons in households not having a motor car"/>
    <s v="2002"/>
    <s v="2002"/>
    <s v="Number"/>
    <n v="96"/>
  </r>
  <r>
    <s v="B0925"/>
    <s v="2002 Population at Work Aged 15 Years and Over in Private Households in Permanent Housing Units, Usually Resident and Present in their Usual Residence"/>
    <s v="06"/>
    <s v="Motor car: Driver"/>
    <s v="07"/>
    <s v="Louth"/>
    <s v="6"/>
    <s v="Persons in households having at least one car"/>
    <s v="2002"/>
    <s v="2002"/>
    <s v="Number"/>
    <n v="20607"/>
  </r>
  <r>
    <s v="B0925"/>
    <s v="2002 Population at Work Aged 15 Years and Over in Private Households in Permanent Housing Units, Usually Resident and Present in their Usual Residence"/>
    <s v="06"/>
    <s v="Motor car: Driver"/>
    <s v="07"/>
    <s v="Louth"/>
    <s v="7"/>
    <s v="Persons in households not having a motor car"/>
    <s v="2002"/>
    <s v="2002"/>
    <s v="Number"/>
    <n v="256"/>
  </r>
  <r>
    <s v="B0925"/>
    <s v="2002 Population at Work Aged 15 Years and Over in Private Households in Permanent Housing Units, Usually Resident and Present in their Usual Residence"/>
    <s v="06"/>
    <s v="Motor car: Driver"/>
    <s v="08"/>
    <s v="Meath"/>
    <s v="6"/>
    <s v="Persons in households having at least one car"/>
    <s v="2002"/>
    <s v="2002"/>
    <s v="Number"/>
    <n v="34701"/>
  </r>
  <r>
    <s v="B0925"/>
    <s v="2002 Population at Work Aged 15 Years and Over in Private Households in Permanent Housing Units, Usually Resident and Present in their Usual Residence"/>
    <s v="06"/>
    <s v="Motor car: Driver"/>
    <s v="08"/>
    <s v="Meath"/>
    <s v="7"/>
    <s v="Persons in households not having a motor car"/>
    <s v="2002"/>
    <s v="2002"/>
    <s v="Number"/>
    <n v="378"/>
  </r>
  <r>
    <s v="B0925"/>
    <s v="2002 Population at Work Aged 15 Years and Over in Private Households in Permanent Housing Units, Usually Resident and Present in their Usual Residence"/>
    <s v="06"/>
    <s v="Motor car: Driver"/>
    <s v="09"/>
    <s v="Offaly"/>
    <s v="6"/>
    <s v="Persons in households having at least one car"/>
    <s v="2002"/>
    <s v="2002"/>
    <s v="Number"/>
    <n v="13580"/>
  </r>
  <r>
    <s v="B0925"/>
    <s v="2002 Population at Work Aged 15 Years and Over in Private Households in Permanent Housing Units, Usually Resident and Present in their Usual Residence"/>
    <s v="06"/>
    <s v="Motor car: Driver"/>
    <s v="09"/>
    <s v="Offaly"/>
    <s v="7"/>
    <s v="Persons in households not having a motor car"/>
    <s v="2002"/>
    <s v="2002"/>
    <s v="Number"/>
    <n v="188"/>
  </r>
  <r>
    <s v="B0925"/>
    <s v="2002 Population at Work Aged 15 Years and Over in Private Households in Permanent Housing Units, Usually Resident and Present in their Usual Residence"/>
    <s v="06"/>
    <s v="Motor car: Driver"/>
    <s v="10"/>
    <s v="Westmeath"/>
    <s v="6"/>
    <s v="Persons in households having at least one car"/>
    <s v="2002"/>
    <s v="2002"/>
    <s v="Number"/>
    <n v="16134"/>
  </r>
  <r>
    <s v="B0925"/>
    <s v="2002 Population at Work Aged 15 Years and Over in Private Households in Permanent Housing Units, Usually Resident and Present in their Usual Residence"/>
    <s v="06"/>
    <s v="Motor car: Driver"/>
    <s v="10"/>
    <s v="Westmeath"/>
    <s v="7"/>
    <s v="Persons in households not having a motor car"/>
    <s v="2002"/>
    <s v="2002"/>
    <s v="Number"/>
    <n v="217"/>
  </r>
  <r>
    <s v="B0925"/>
    <s v="2002 Population at Work Aged 15 Years and Over in Private Households in Permanent Housing Units, Usually Resident and Present in their Usual Residence"/>
    <s v="06"/>
    <s v="Motor car: Driver"/>
    <s v="11"/>
    <s v="Wexford"/>
    <s v="6"/>
    <s v="Persons in households having at least one car"/>
    <s v="2002"/>
    <s v="2002"/>
    <s v="Number"/>
    <n v="23830"/>
  </r>
  <r>
    <s v="B0925"/>
    <s v="2002 Population at Work Aged 15 Years and Over in Private Households in Permanent Housing Units, Usually Resident and Present in their Usual Residence"/>
    <s v="06"/>
    <s v="Motor car: Driver"/>
    <s v="11"/>
    <s v="Wexford"/>
    <s v="7"/>
    <s v="Persons in households not having a motor car"/>
    <s v="2002"/>
    <s v="2002"/>
    <s v="Number"/>
    <n v="232"/>
  </r>
  <r>
    <s v="B0925"/>
    <s v="2002 Population at Work Aged 15 Years and Over in Private Households in Permanent Housing Units, Usually Resident and Present in their Usual Residence"/>
    <s v="06"/>
    <s v="Motor car: Driver"/>
    <s v="12"/>
    <s v="Wicklow"/>
    <s v="6"/>
    <s v="Persons in households having at least one car"/>
    <s v="2002"/>
    <s v="2002"/>
    <s v="Number"/>
    <n v="25372"/>
  </r>
  <r>
    <s v="B0925"/>
    <s v="2002 Population at Work Aged 15 Years and Over in Private Households in Permanent Housing Units, Usually Resident and Present in their Usual Residence"/>
    <s v="06"/>
    <s v="Motor car: Driver"/>
    <s v="12"/>
    <s v="Wicklow"/>
    <s v="7"/>
    <s v="Persons in households not having a motor car"/>
    <s v="2002"/>
    <s v="2002"/>
    <s v="Number"/>
    <n v="325"/>
  </r>
  <r>
    <s v="B0925"/>
    <s v="2002 Population at Work Aged 15 Years and Over in Private Households in Permanent Housing Units, Usually Resident and Present in their Usual Residence"/>
    <s v="06"/>
    <s v="Motor car: Driver"/>
    <s v="13"/>
    <s v="Clare"/>
    <s v="6"/>
    <s v="Persons in households having at least one car"/>
    <s v="2002"/>
    <s v="2002"/>
    <s v="Number"/>
    <n v="24554"/>
  </r>
  <r>
    <s v="B0925"/>
    <s v="2002 Population at Work Aged 15 Years and Over in Private Households in Permanent Housing Units, Usually Resident and Present in their Usual Residence"/>
    <s v="06"/>
    <s v="Motor car: Driver"/>
    <s v="13"/>
    <s v="Clare"/>
    <s v="7"/>
    <s v="Persons in households not having a motor car"/>
    <s v="2002"/>
    <s v="2002"/>
    <s v="Number"/>
    <n v="255"/>
  </r>
  <r>
    <s v="B0925"/>
    <s v="2002 Population at Work Aged 15 Years and Over in Private Households in Permanent Housing Units, Usually Resident and Present in their Usual Residence"/>
    <s v="06"/>
    <s v="Motor car: Driver"/>
    <s v="141"/>
    <s v="Cork City"/>
    <s v="6"/>
    <s v="Persons in households having at least one car"/>
    <s v="2002"/>
    <s v="2002"/>
    <s v="Number"/>
    <n v="21648"/>
  </r>
  <r>
    <s v="B0925"/>
    <s v="2002 Population at Work Aged 15 Years and Over in Private Households in Permanent Housing Units, Usually Resident and Present in their Usual Residence"/>
    <s v="06"/>
    <s v="Motor car: Driver"/>
    <s v="141"/>
    <s v="Cork City"/>
    <s v="7"/>
    <s v="Persons in households not having a motor car"/>
    <s v="2002"/>
    <s v="2002"/>
    <s v="Number"/>
    <n v="356"/>
  </r>
  <r>
    <s v="B0925"/>
    <s v="2002 Population at Work Aged 15 Years and Over in Private Households in Permanent Housing Units, Usually Resident and Present in their Usual Residence"/>
    <s v="06"/>
    <s v="Motor car: Driver"/>
    <s v="142"/>
    <s v="Cork County"/>
    <s v="6"/>
    <s v="Persons in households having at least one car"/>
    <s v="2002"/>
    <s v="2002"/>
    <s v="Number"/>
    <n v="81104"/>
  </r>
  <r>
    <s v="B0925"/>
    <s v="2002 Population at Work Aged 15 Years and Over in Private Households in Permanent Housing Units, Usually Resident and Present in their Usual Residence"/>
    <s v="06"/>
    <s v="Motor car: Driver"/>
    <s v="142"/>
    <s v="Cork County"/>
    <s v="7"/>
    <s v="Persons in households not having a motor car"/>
    <s v="2002"/>
    <s v="2002"/>
    <s v="Number"/>
    <n v="900"/>
  </r>
  <r>
    <s v="B0925"/>
    <s v="2002 Population at Work Aged 15 Years and Over in Private Households in Permanent Housing Units, Usually Resident and Present in their Usual Residence"/>
    <s v="06"/>
    <s v="Motor car: Driver"/>
    <s v="15"/>
    <s v="Kerry"/>
    <s v="6"/>
    <s v="Persons in households having at least one car"/>
    <s v="2002"/>
    <s v="2002"/>
    <s v="Number"/>
    <n v="26594"/>
  </r>
  <r>
    <s v="B0925"/>
    <s v="2002 Population at Work Aged 15 Years and Over in Private Households in Permanent Housing Units, Usually Resident and Present in their Usual Residence"/>
    <s v="06"/>
    <s v="Motor car: Driver"/>
    <s v="15"/>
    <s v="Kerry"/>
    <s v="7"/>
    <s v="Persons in households not having a motor car"/>
    <s v="2002"/>
    <s v="2002"/>
    <s v="Number"/>
    <n v="316"/>
  </r>
  <r>
    <s v="B0925"/>
    <s v="2002 Population at Work Aged 15 Years and Over in Private Households in Permanent Housing Units, Usually Resident and Present in their Usual Residence"/>
    <s v="06"/>
    <s v="Motor car: Driver"/>
    <s v="161"/>
    <s v="Limerick City"/>
    <s v="6"/>
    <s v="Persons in households having at least one car"/>
    <s v="2002"/>
    <s v="2002"/>
    <s v="Number"/>
    <n v="9040"/>
  </r>
  <r>
    <s v="B0925"/>
    <s v="2002 Population at Work Aged 15 Years and Over in Private Households in Permanent Housing Units, Usually Resident and Present in their Usual Residence"/>
    <s v="06"/>
    <s v="Motor car: Driver"/>
    <s v="161"/>
    <s v="Limerick City"/>
    <s v="7"/>
    <s v="Persons in households not having a motor car"/>
    <s v="2002"/>
    <s v="2002"/>
    <s v="Number"/>
    <n v="158"/>
  </r>
  <r>
    <s v="B0925"/>
    <s v="2002 Population at Work Aged 15 Years and Over in Private Households in Permanent Housing Units, Usually Resident and Present in their Usual Residence"/>
    <s v="06"/>
    <s v="Motor car: Driver"/>
    <s v="162"/>
    <s v="Limerick County"/>
    <s v="6"/>
    <s v="Persons in households having at least one car"/>
    <s v="2002"/>
    <s v="2002"/>
    <s v="Number"/>
    <n v="29836"/>
  </r>
  <r>
    <s v="B0925"/>
    <s v="2002 Population at Work Aged 15 Years and Over in Private Households in Permanent Housing Units, Usually Resident and Present in their Usual Residence"/>
    <s v="06"/>
    <s v="Motor car: Driver"/>
    <s v="162"/>
    <s v="Limerick County"/>
    <s v="7"/>
    <s v="Persons in households not having a motor car"/>
    <s v="2002"/>
    <s v="2002"/>
    <s v="Number"/>
    <n v="332"/>
  </r>
  <r>
    <s v="B0925"/>
    <s v="2002 Population at Work Aged 15 Years and Over in Private Households in Permanent Housing Units, Usually Resident and Present in their Usual Residence"/>
    <s v="06"/>
    <s v="Motor car: Driver"/>
    <s v="171"/>
    <s v="North Tipperary"/>
    <s v="6"/>
    <s v="Persons in households having at least one car"/>
    <s v="2002"/>
    <s v="2002"/>
    <s v="Number"/>
    <n v="13324"/>
  </r>
  <r>
    <s v="B0925"/>
    <s v="2002 Population at Work Aged 15 Years and Over in Private Households in Permanent Housing Units, Usually Resident and Present in their Usual Residence"/>
    <s v="06"/>
    <s v="Motor car: Driver"/>
    <s v="171"/>
    <s v="North Tipperary"/>
    <s v="7"/>
    <s v="Persons in households not having a motor car"/>
    <s v="2002"/>
    <s v="2002"/>
    <s v="Number"/>
    <n v="155"/>
  </r>
  <r>
    <s v="B0925"/>
    <s v="2002 Population at Work Aged 15 Years and Over in Private Households in Permanent Housing Units, Usually Resident and Present in their Usual Residence"/>
    <s v="06"/>
    <s v="Motor car: Driver"/>
    <s v="172"/>
    <s v="South Tipperary"/>
    <s v="6"/>
    <s v="Persons in households having at least one car"/>
    <s v="2002"/>
    <s v="2002"/>
    <s v="Number"/>
    <n v="16646"/>
  </r>
  <r>
    <s v="B0925"/>
    <s v="2002 Population at Work Aged 15 Years and Over in Private Households in Permanent Housing Units, Usually Resident and Present in their Usual Residence"/>
    <s v="06"/>
    <s v="Motor car: Driver"/>
    <s v="172"/>
    <s v="South Tipperary"/>
    <s v="7"/>
    <s v="Persons in households not having a motor car"/>
    <s v="2002"/>
    <s v="2002"/>
    <s v="Number"/>
    <n v="216"/>
  </r>
  <r>
    <s v="B0925"/>
    <s v="2002 Population at Work Aged 15 Years and Over in Private Households in Permanent Housing Units, Usually Resident and Present in their Usual Residence"/>
    <s v="06"/>
    <s v="Motor car: Driver"/>
    <s v="181"/>
    <s v="Waterford City"/>
    <s v="6"/>
    <s v="Persons in households having at least one car"/>
    <s v="2002"/>
    <s v="2002"/>
    <s v="Number"/>
    <n v="9347"/>
  </r>
  <r>
    <s v="B0925"/>
    <s v="2002 Population at Work Aged 15 Years and Over in Private Households in Permanent Housing Units, Usually Resident and Present in their Usual Residence"/>
    <s v="06"/>
    <s v="Motor car: Driver"/>
    <s v="181"/>
    <s v="Waterford City"/>
    <s v="7"/>
    <s v="Persons in households not having a motor car"/>
    <s v="2002"/>
    <s v="2002"/>
    <s v="Number"/>
    <n v="177"/>
  </r>
  <r>
    <s v="B0925"/>
    <s v="2002 Population at Work Aged 15 Years and Over in Private Households in Permanent Housing Units, Usually Resident and Present in their Usual Residence"/>
    <s v="06"/>
    <s v="Motor car: Driver"/>
    <s v="182"/>
    <s v="Waterford County"/>
    <s v="6"/>
    <s v="Persons in households having at least one car"/>
    <s v="2002"/>
    <s v="2002"/>
    <s v="Number"/>
    <n v="13263"/>
  </r>
  <r>
    <s v="B0925"/>
    <s v="2002 Population at Work Aged 15 Years and Over in Private Households in Permanent Housing Units, Usually Resident and Present in their Usual Residence"/>
    <s v="06"/>
    <s v="Motor car: Driver"/>
    <s v="182"/>
    <s v="Waterford County"/>
    <s v="7"/>
    <s v="Persons in households not having a motor car"/>
    <s v="2002"/>
    <s v="2002"/>
    <s v="Number"/>
    <n v="111"/>
  </r>
  <r>
    <s v="B0925"/>
    <s v="2002 Population at Work Aged 15 Years and Over in Private Households in Permanent Housing Units, Usually Resident and Present in their Usual Residence"/>
    <s v="06"/>
    <s v="Motor car: Driver"/>
    <s v="191"/>
    <s v="Galway City"/>
    <s v="6"/>
    <s v="Persons in households having at least one car"/>
    <s v="2002"/>
    <s v="2002"/>
    <s v="Number"/>
    <n v="13008"/>
  </r>
  <r>
    <s v="B0925"/>
    <s v="2002 Population at Work Aged 15 Years and Over in Private Households in Permanent Housing Units, Usually Resident and Present in their Usual Residence"/>
    <s v="06"/>
    <s v="Motor car: Driver"/>
    <s v="191"/>
    <s v="Galway City"/>
    <s v="7"/>
    <s v="Persons in households not having a motor car"/>
    <s v="2002"/>
    <s v="2002"/>
    <s v="Number"/>
    <n v="262"/>
  </r>
  <r>
    <s v="B0925"/>
    <s v="2002 Population at Work Aged 15 Years and Over in Private Households in Permanent Housing Units, Usually Resident and Present in their Usual Residence"/>
    <s v="06"/>
    <s v="Motor car: Driver"/>
    <s v="192"/>
    <s v="Galway County"/>
    <s v="6"/>
    <s v="Persons in households having at least one car"/>
    <s v="2002"/>
    <s v="2002"/>
    <s v="Number"/>
    <n v="31750"/>
  </r>
  <r>
    <s v="B0925"/>
    <s v="2002 Population at Work Aged 15 Years and Over in Private Households in Permanent Housing Units, Usually Resident and Present in their Usual Residence"/>
    <s v="06"/>
    <s v="Motor car: Driver"/>
    <s v="192"/>
    <s v="Galway County"/>
    <s v="7"/>
    <s v="Persons in households not having a motor car"/>
    <s v="2002"/>
    <s v="2002"/>
    <s v="Number"/>
    <n v="392"/>
  </r>
  <r>
    <s v="B0925"/>
    <s v="2002 Population at Work Aged 15 Years and Over in Private Households in Permanent Housing Units, Usually Resident and Present in their Usual Residence"/>
    <s v="06"/>
    <s v="Motor car: Driver"/>
    <s v="20"/>
    <s v="Leitrim"/>
    <s v="6"/>
    <s v="Persons in households having at least one car"/>
    <s v="2002"/>
    <s v="2002"/>
    <s v="Number"/>
    <n v="5620"/>
  </r>
  <r>
    <s v="B0925"/>
    <s v="2002 Population at Work Aged 15 Years and Over in Private Households in Permanent Housing Units, Usually Resident and Present in their Usual Residence"/>
    <s v="06"/>
    <s v="Motor car: Driver"/>
    <s v="20"/>
    <s v="Leitrim"/>
    <s v="7"/>
    <s v="Persons in households not having a motor car"/>
    <s v="2002"/>
    <s v="2002"/>
    <s v="Number"/>
    <n v="56"/>
  </r>
  <r>
    <s v="B0925"/>
    <s v="2002 Population at Work Aged 15 Years and Over in Private Households in Permanent Housing Units, Usually Resident and Present in their Usual Residence"/>
    <s v="06"/>
    <s v="Motor car: Driver"/>
    <s v="21"/>
    <s v="Mayo"/>
    <s v="6"/>
    <s v="Persons in households having at least one car"/>
    <s v="2002"/>
    <s v="2002"/>
    <s v="Number"/>
    <n v="23869"/>
  </r>
  <r>
    <s v="B0925"/>
    <s v="2002 Population at Work Aged 15 Years and Over in Private Households in Permanent Housing Units, Usually Resident and Present in their Usual Residence"/>
    <s v="06"/>
    <s v="Motor car: Driver"/>
    <s v="21"/>
    <s v="Mayo"/>
    <s v="7"/>
    <s v="Persons in households not having a motor car"/>
    <s v="2002"/>
    <s v="2002"/>
    <s v="Number"/>
    <n v="229"/>
  </r>
  <r>
    <s v="B0925"/>
    <s v="2002 Population at Work Aged 15 Years and Over in Private Households in Permanent Housing Units, Usually Resident and Present in their Usual Residence"/>
    <s v="06"/>
    <s v="Motor car: Driver"/>
    <s v="22"/>
    <s v="Roscommon"/>
    <s v="6"/>
    <s v="Persons in households having at least one car"/>
    <s v="2002"/>
    <s v="2002"/>
    <s v="Number"/>
    <n v="11908"/>
  </r>
  <r>
    <s v="B0925"/>
    <s v="2002 Population at Work Aged 15 Years and Over in Private Households in Permanent Housing Units, Usually Resident and Present in their Usual Residence"/>
    <s v="06"/>
    <s v="Motor car: Driver"/>
    <s v="22"/>
    <s v="Roscommon"/>
    <s v="7"/>
    <s v="Persons in households not having a motor car"/>
    <s v="2002"/>
    <s v="2002"/>
    <s v="Number"/>
    <n v="93"/>
  </r>
  <r>
    <s v="B0925"/>
    <s v="2002 Population at Work Aged 15 Years and Over in Private Households in Permanent Housing Units, Usually Resident and Present in their Usual Residence"/>
    <s v="06"/>
    <s v="Motor car: Driver"/>
    <s v="23"/>
    <s v="Sligo"/>
    <s v="6"/>
    <s v="Persons in households having at least one car"/>
    <s v="2002"/>
    <s v="2002"/>
    <s v="Number"/>
    <n v="12936"/>
  </r>
  <r>
    <s v="B0925"/>
    <s v="2002 Population at Work Aged 15 Years and Over in Private Households in Permanent Housing Units, Usually Resident and Present in their Usual Residence"/>
    <s v="06"/>
    <s v="Motor car: Driver"/>
    <s v="23"/>
    <s v="Sligo"/>
    <s v="7"/>
    <s v="Persons in households not having a motor car"/>
    <s v="2002"/>
    <s v="2002"/>
    <s v="Number"/>
    <n v="133"/>
  </r>
  <r>
    <s v="B0925"/>
    <s v="2002 Population at Work Aged 15 Years and Over in Private Households in Permanent Housing Units, Usually Resident and Present in their Usual Residence"/>
    <s v="06"/>
    <s v="Motor car: Driver"/>
    <s v="24"/>
    <s v="Cavan"/>
    <s v="6"/>
    <s v="Persons in households having at least one car"/>
    <s v="2002"/>
    <s v="2002"/>
    <s v="Number"/>
    <n v="11970"/>
  </r>
  <r>
    <s v="B0925"/>
    <s v="2002 Population at Work Aged 15 Years and Over in Private Households in Permanent Housing Units, Usually Resident and Present in their Usual Residence"/>
    <s v="06"/>
    <s v="Motor car: Driver"/>
    <s v="24"/>
    <s v="Cavan"/>
    <s v="7"/>
    <s v="Persons in households not having a motor car"/>
    <s v="2002"/>
    <s v="2002"/>
    <s v="Number"/>
    <n v="139"/>
  </r>
  <r>
    <s v="B0925"/>
    <s v="2002 Population at Work Aged 15 Years and Over in Private Households in Permanent Housing Units, Usually Resident and Present in their Usual Residence"/>
    <s v="06"/>
    <s v="Motor car: Driver"/>
    <s v="25"/>
    <s v="Donegal"/>
    <s v="6"/>
    <s v="Persons in households having at least one car"/>
    <s v="2002"/>
    <s v="2002"/>
    <s v="Number"/>
    <n v="24853"/>
  </r>
  <r>
    <s v="B0925"/>
    <s v="2002 Population at Work Aged 15 Years and Over in Private Households in Permanent Housing Units, Usually Resident and Present in their Usual Residence"/>
    <s v="06"/>
    <s v="Motor car: Driver"/>
    <s v="25"/>
    <s v="Donegal"/>
    <s v="7"/>
    <s v="Persons in households not having a motor car"/>
    <s v="2002"/>
    <s v="2002"/>
    <s v="Number"/>
    <n v="279"/>
  </r>
  <r>
    <s v="B0925"/>
    <s v="2002 Population at Work Aged 15 Years and Over in Private Households in Permanent Housing Units, Usually Resident and Present in their Usual Residence"/>
    <s v="06"/>
    <s v="Motor car: Driver"/>
    <s v="26"/>
    <s v="Monaghan"/>
    <s v="6"/>
    <s v="Persons in households having at least one car"/>
    <s v="2002"/>
    <s v="2002"/>
    <s v="Number"/>
    <n v="10909"/>
  </r>
  <r>
    <s v="B0925"/>
    <s v="2002 Population at Work Aged 15 Years and Over in Private Households in Permanent Housing Units, Usually Resident and Present in their Usual Residence"/>
    <s v="06"/>
    <s v="Motor car: Driver"/>
    <s v="26"/>
    <s v="Monaghan"/>
    <s v="7"/>
    <s v="Persons in households not having a motor car"/>
    <s v="2002"/>
    <s v="2002"/>
    <s v="Number"/>
    <n v="146"/>
  </r>
  <r>
    <s v="B0925"/>
    <s v="2002 Population at Work Aged 15 Years and Over in Private Households in Permanent Housing Units, Usually Resident and Present in their Usual Residence"/>
    <s v="07"/>
    <s v="Motor car: Passenger"/>
    <s v="-"/>
    <s v="State"/>
    <s v="6"/>
    <s v="Persons in households having at least one car"/>
    <s v="2002"/>
    <s v="2002"/>
    <s v="Number"/>
    <n v="89790"/>
  </r>
  <r>
    <s v="B0925"/>
    <s v="2002 Population at Work Aged 15 Years and Over in Private Households in Permanent Housing Units, Usually Resident and Present in their Usual Residence"/>
    <s v="07"/>
    <s v="Motor car: Passenger"/>
    <s v="-"/>
    <s v="State"/>
    <s v="7"/>
    <s v="Persons in households not having a motor car"/>
    <s v="2002"/>
    <s v="2002"/>
    <s v="Number"/>
    <n v="15123"/>
  </r>
  <r>
    <s v="B0925"/>
    <s v="2002 Population at Work Aged 15 Years and Over in Private Households in Permanent Housing Units, Usually Resident and Present in their Usual Residence"/>
    <s v="07"/>
    <s v="Motor car: Passenger"/>
    <s v="01"/>
    <s v="Carlow"/>
    <s v="6"/>
    <s v="Persons in households having at least one car"/>
    <s v="2002"/>
    <s v="2002"/>
    <s v="Number"/>
    <n v="1181"/>
  </r>
  <r>
    <s v="B0925"/>
    <s v="2002 Population at Work Aged 15 Years and Over in Private Households in Permanent Housing Units, Usually Resident and Present in their Usual Residence"/>
    <s v="07"/>
    <s v="Motor car: Passenger"/>
    <s v="01"/>
    <s v="Carlow"/>
    <s v="7"/>
    <s v="Persons in households not having a motor car"/>
    <s v="2002"/>
    <s v="2002"/>
    <s v="Number"/>
    <n v="203"/>
  </r>
  <r>
    <s v="B0925"/>
    <s v="2002 Population at Work Aged 15 Years and Over in Private Households in Permanent Housing Units, Usually Resident and Present in their Usual Residence"/>
    <s v="07"/>
    <s v="Motor car: Passenger"/>
    <s v="021"/>
    <s v="Dublin City"/>
    <s v="6"/>
    <s v="Persons in households having at least one car"/>
    <s v="2002"/>
    <s v="2002"/>
    <s v="Number"/>
    <n v="6157"/>
  </r>
  <r>
    <s v="B0925"/>
    <s v="2002 Population at Work Aged 15 Years and Over in Private Households in Permanent Housing Units, Usually Resident and Present in their Usual Residence"/>
    <s v="07"/>
    <s v="Motor car: Passenger"/>
    <s v="021"/>
    <s v="Dublin City"/>
    <s v="7"/>
    <s v="Persons in households not having a motor car"/>
    <s v="2002"/>
    <s v="2002"/>
    <s v="Number"/>
    <n v="1728"/>
  </r>
  <r>
    <s v="B0925"/>
    <s v="2002 Population at Work Aged 15 Years and Over in Private Households in Permanent Housing Units, Usually Resident and Present in their Usual Residence"/>
    <s v="07"/>
    <s v="Motor car: Passenger"/>
    <s v="024"/>
    <s v="Dún Laoghaire-Rathdown"/>
    <s v="6"/>
    <s v="Persons in households having at least one car"/>
    <s v="2002"/>
    <s v="2002"/>
    <s v="Number"/>
    <n v="2510"/>
  </r>
  <r>
    <s v="B0925"/>
    <s v="2002 Population at Work Aged 15 Years and Over in Private Households in Permanent Housing Units, Usually Resident and Present in their Usual Residence"/>
    <s v="07"/>
    <s v="Motor car: Passenger"/>
    <s v="024"/>
    <s v="Dún Laoghaire-Rathdown"/>
    <s v="7"/>
    <s v="Persons in households not having a motor car"/>
    <s v="2002"/>
    <s v="2002"/>
    <s v="Number"/>
    <n v="279"/>
  </r>
  <r>
    <s v="B0925"/>
    <s v="2002 Population at Work Aged 15 Years and Over in Private Households in Permanent Housing Units, Usually Resident and Present in their Usual Residence"/>
    <s v="07"/>
    <s v="Motor car: Passenger"/>
    <s v="023"/>
    <s v="Fingal"/>
    <s v="6"/>
    <s v="Persons in households having at least one car"/>
    <s v="2002"/>
    <s v="2002"/>
    <s v="Number"/>
    <n v="4276"/>
  </r>
  <r>
    <s v="B0925"/>
    <s v="2002 Population at Work Aged 15 Years and Over in Private Households in Permanent Housing Units, Usually Resident and Present in their Usual Residence"/>
    <s v="07"/>
    <s v="Motor car: Passenger"/>
    <s v="023"/>
    <s v="Fingal"/>
    <s v="7"/>
    <s v="Persons in households not having a motor car"/>
    <s v="2002"/>
    <s v="2002"/>
    <s v="Number"/>
    <n v="505"/>
  </r>
  <r>
    <s v="B0925"/>
    <s v="2002 Population at Work Aged 15 Years and Over in Private Households in Permanent Housing Units, Usually Resident and Present in their Usual Residence"/>
    <s v="07"/>
    <s v="Motor car: Passenger"/>
    <s v="022"/>
    <s v="South Dublin"/>
    <s v="6"/>
    <s v="Persons in households having at least one car"/>
    <s v="2002"/>
    <s v="2002"/>
    <s v="Number"/>
    <n v="5682"/>
  </r>
  <r>
    <s v="B0925"/>
    <s v="2002 Population at Work Aged 15 Years and Over in Private Households in Permanent Housing Units, Usually Resident and Present in their Usual Residence"/>
    <s v="07"/>
    <s v="Motor car: Passenger"/>
    <s v="022"/>
    <s v="South Dublin"/>
    <s v="7"/>
    <s v="Persons in households not having a motor car"/>
    <s v="2002"/>
    <s v="2002"/>
    <s v="Number"/>
    <n v="730"/>
  </r>
  <r>
    <s v="B0925"/>
    <s v="2002 Population at Work Aged 15 Years and Over in Private Households in Permanent Housing Units, Usually Resident and Present in their Usual Residence"/>
    <s v="07"/>
    <s v="Motor car: Passenger"/>
    <s v="03"/>
    <s v="Kildare"/>
    <s v="6"/>
    <s v="Persons in households having at least one car"/>
    <s v="2002"/>
    <s v="2002"/>
    <s v="Number"/>
    <n v="4176"/>
  </r>
  <r>
    <s v="B0925"/>
    <s v="2002 Population at Work Aged 15 Years and Over in Private Households in Permanent Housing Units, Usually Resident and Present in their Usual Residence"/>
    <s v="07"/>
    <s v="Motor car: Passenger"/>
    <s v="03"/>
    <s v="Kildare"/>
    <s v="7"/>
    <s v="Persons in households not having a motor car"/>
    <s v="2002"/>
    <s v="2002"/>
    <s v="Number"/>
    <n v="703"/>
  </r>
  <r>
    <s v="B0925"/>
    <s v="2002 Population at Work Aged 15 Years and Over in Private Households in Permanent Housing Units, Usually Resident and Present in their Usual Residence"/>
    <s v="07"/>
    <s v="Motor car: Passenger"/>
    <s v="04"/>
    <s v="Kilkenny"/>
    <s v="6"/>
    <s v="Persons in households having at least one car"/>
    <s v="2002"/>
    <s v="2002"/>
    <s v="Number"/>
    <n v="1922"/>
  </r>
  <r>
    <s v="B0925"/>
    <s v="2002 Population at Work Aged 15 Years and Over in Private Households in Permanent Housing Units, Usually Resident and Present in their Usual Residence"/>
    <s v="07"/>
    <s v="Motor car: Passenger"/>
    <s v="04"/>
    <s v="Kilkenny"/>
    <s v="7"/>
    <s v="Persons in households not having a motor car"/>
    <s v="2002"/>
    <s v="2002"/>
    <s v="Number"/>
    <n v="296"/>
  </r>
  <r>
    <s v="B0925"/>
    <s v="2002 Population at Work Aged 15 Years and Over in Private Households in Permanent Housing Units, Usually Resident and Present in their Usual Residence"/>
    <s v="07"/>
    <s v="Motor car: Passenger"/>
    <s v="05"/>
    <s v="Laois"/>
    <s v="6"/>
    <s v="Persons in households having at least one car"/>
    <s v="2002"/>
    <s v="2002"/>
    <s v="Number"/>
    <n v="1419"/>
  </r>
  <r>
    <s v="B0925"/>
    <s v="2002 Population at Work Aged 15 Years and Over in Private Households in Permanent Housing Units, Usually Resident and Present in their Usual Residence"/>
    <s v="07"/>
    <s v="Motor car: Passenger"/>
    <s v="05"/>
    <s v="Laois"/>
    <s v="7"/>
    <s v="Persons in households not having a motor car"/>
    <s v="2002"/>
    <s v="2002"/>
    <s v="Number"/>
    <n v="218"/>
  </r>
  <r>
    <s v="B0925"/>
    <s v="2002 Population at Work Aged 15 Years and Over in Private Households in Permanent Housing Units, Usually Resident and Present in their Usual Residence"/>
    <s v="07"/>
    <s v="Motor car: Passenger"/>
    <s v="06"/>
    <s v="Longford"/>
    <s v="6"/>
    <s v="Persons in households having at least one car"/>
    <s v="2002"/>
    <s v="2002"/>
    <s v="Number"/>
    <n v="702"/>
  </r>
  <r>
    <s v="B0925"/>
    <s v="2002 Population at Work Aged 15 Years and Over in Private Households in Permanent Housing Units, Usually Resident and Present in their Usual Residence"/>
    <s v="07"/>
    <s v="Motor car: Passenger"/>
    <s v="06"/>
    <s v="Longford"/>
    <s v="7"/>
    <s v="Persons in households not having a motor car"/>
    <s v="2002"/>
    <s v="2002"/>
    <s v="Number"/>
    <n v="147"/>
  </r>
  <r>
    <s v="B0925"/>
    <s v="2002 Population at Work Aged 15 Years and Over in Private Households in Permanent Housing Units, Usually Resident and Present in their Usual Residence"/>
    <s v="07"/>
    <s v="Motor car: Passenger"/>
    <s v="07"/>
    <s v="Louth"/>
    <s v="6"/>
    <s v="Persons in households having at least one car"/>
    <s v="2002"/>
    <s v="2002"/>
    <s v="Number"/>
    <n v="2821"/>
  </r>
  <r>
    <s v="B0925"/>
    <s v="2002 Population at Work Aged 15 Years and Over in Private Households in Permanent Housing Units, Usually Resident and Present in their Usual Residence"/>
    <s v="07"/>
    <s v="Motor car: Passenger"/>
    <s v="07"/>
    <s v="Louth"/>
    <s v="7"/>
    <s v="Persons in households not having a motor car"/>
    <s v="2002"/>
    <s v="2002"/>
    <s v="Number"/>
    <n v="589"/>
  </r>
  <r>
    <s v="B0925"/>
    <s v="2002 Population at Work Aged 15 Years and Over in Private Households in Permanent Housing Units, Usually Resident and Present in their Usual Residence"/>
    <s v="07"/>
    <s v="Motor car: Passenger"/>
    <s v="08"/>
    <s v="Meath"/>
    <s v="6"/>
    <s v="Persons in households having at least one car"/>
    <s v="2002"/>
    <s v="2002"/>
    <s v="Number"/>
    <n v="3635"/>
  </r>
  <r>
    <s v="B0925"/>
    <s v="2002 Population at Work Aged 15 Years and Over in Private Households in Permanent Housing Units, Usually Resident and Present in their Usual Residence"/>
    <s v="07"/>
    <s v="Motor car: Passenger"/>
    <s v="08"/>
    <s v="Meath"/>
    <s v="7"/>
    <s v="Persons in households not having a motor car"/>
    <s v="2002"/>
    <s v="2002"/>
    <s v="Number"/>
    <n v="436"/>
  </r>
  <r>
    <s v="B0925"/>
    <s v="2002 Population at Work Aged 15 Years and Over in Private Households in Permanent Housing Units, Usually Resident and Present in their Usual Residence"/>
    <s v="07"/>
    <s v="Motor car: Passenger"/>
    <s v="09"/>
    <s v="Offaly"/>
    <s v="6"/>
    <s v="Persons in households having at least one car"/>
    <s v="2002"/>
    <s v="2002"/>
    <s v="Number"/>
    <n v="1823"/>
  </r>
  <r>
    <s v="B0925"/>
    <s v="2002 Population at Work Aged 15 Years and Over in Private Households in Permanent Housing Units, Usually Resident and Present in their Usual Residence"/>
    <s v="07"/>
    <s v="Motor car: Passenger"/>
    <s v="09"/>
    <s v="Offaly"/>
    <s v="7"/>
    <s v="Persons in households not having a motor car"/>
    <s v="2002"/>
    <s v="2002"/>
    <s v="Number"/>
    <n v="329"/>
  </r>
  <r>
    <s v="B0925"/>
    <s v="2002 Population at Work Aged 15 Years and Over in Private Households in Permanent Housing Units, Usually Resident and Present in their Usual Residence"/>
    <s v="07"/>
    <s v="Motor car: Passenger"/>
    <s v="10"/>
    <s v="Westmeath"/>
    <s v="6"/>
    <s v="Persons in households having at least one car"/>
    <s v="2002"/>
    <s v="2002"/>
    <s v="Number"/>
    <n v="1943"/>
  </r>
  <r>
    <s v="B0925"/>
    <s v="2002 Population at Work Aged 15 Years and Over in Private Households in Permanent Housing Units, Usually Resident and Present in their Usual Residence"/>
    <s v="07"/>
    <s v="Motor car: Passenger"/>
    <s v="10"/>
    <s v="Westmeath"/>
    <s v="7"/>
    <s v="Persons in households not having a motor car"/>
    <s v="2002"/>
    <s v="2002"/>
    <s v="Number"/>
    <n v="362"/>
  </r>
  <r>
    <s v="B0925"/>
    <s v="2002 Population at Work Aged 15 Years and Over in Private Households in Permanent Housing Units, Usually Resident and Present in their Usual Residence"/>
    <s v="07"/>
    <s v="Motor car: Passenger"/>
    <s v="11"/>
    <s v="Wexford"/>
    <s v="6"/>
    <s v="Persons in households having at least one car"/>
    <s v="2002"/>
    <s v="2002"/>
    <s v="Number"/>
    <n v="2821"/>
  </r>
  <r>
    <s v="B0925"/>
    <s v="2002 Population at Work Aged 15 Years and Over in Private Households in Permanent Housing Units, Usually Resident and Present in their Usual Residence"/>
    <s v="07"/>
    <s v="Motor car: Passenger"/>
    <s v="11"/>
    <s v="Wexford"/>
    <s v="7"/>
    <s v="Persons in households not having a motor car"/>
    <s v="2002"/>
    <s v="2002"/>
    <s v="Number"/>
    <n v="468"/>
  </r>
  <r>
    <s v="B0925"/>
    <s v="2002 Population at Work Aged 15 Years and Over in Private Households in Permanent Housing Units, Usually Resident and Present in their Usual Residence"/>
    <s v="07"/>
    <s v="Motor car: Passenger"/>
    <s v="12"/>
    <s v="Wicklow"/>
    <s v="6"/>
    <s v="Persons in households having at least one car"/>
    <s v="2002"/>
    <s v="2002"/>
    <s v="Number"/>
    <n v="2401"/>
  </r>
  <r>
    <s v="B0925"/>
    <s v="2002 Population at Work Aged 15 Years and Over in Private Households in Permanent Housing Units, Usually Resident and Present in their Usual Residence"/>
    <s v="07"/>
    <s v="Motor car: Passenger"/>
    <s v="12"/>
    <s v="Wicklow"/>
    <s v="7"/>
    <s v="Persons in households not having a motor car"/>
    <s v="2002"/>
    <s v="2002"/>
    <s v="Number"/>
    <n v="393"/>
  </r>
  <r>
    <s v="B0925"/>
    <s v="2002 Population at Work Aged 15 Years and Over in Private Households in Permanent Housing Units, Usually Resident and Present in their Usual Residence"/>
    <s v="07"/>
    <s v="Motor car: Passenger"/>
    <s v="13"/>
    <s v="Clare"/>
    <s v="6"/>
    <s v="Persons in households having at least one car"/>
    <s v="2002"/>
    <s v="2002"/>
    <s v="Number"/>
    <n v="2794"/>
  </r>
  <r>
    <s v="B0925"/>
    <s v="2002 Population at Work Aged 15 Years and Over in Private Households in Permanent Housing Units, Usually Resident and Present in their Usual Residence"/>
    <s v="07"/>
    <s v="Motor car: Passenger"/>
    <s v="13"/>
    <s v="Clare"/>
    <s v="7"/>
    <s v="Persons in households not having a motor car"/>
    <s v="2002"/>
    <s v="2002"/>
    <s v="Number"/>
    <n v="512"/>
  </r>
  <r>
    <s v="B0925"/>
    <s v="2002 Population at Work Aged 15 Years and Over in Private Households in Permanent Housing Units, Usually Resident and Present in their Usual Residence"/>
    <s v="07"/>
    <s v="Motor car: Passenger"/>
    <s v="141"/>
    <s v="Cork City"/>
    <s v="6"/>
    <s v="Persons in households having at least one car"/>
    <s v="2002"/>
    <s v="2002"/>
    <s v="Number"/>
    <n v="3222"/>
  </r>
  <r>
    <s v="B0925"/>
    <s v="2002 Population at Work Aged 15 Years and Over in Private Households in Permanent Housing Units, Usually Resident and Present in their Usual Residence"/>
    <s v="07"/>
    <s v="Motor car: Passenger"/>
    <s v="141"/>
    <s v="Cork City"/>
    <s v="7"/>
    <s v="Persons in households not having a motor car"/>
    <s v="2002"/>
    <s v="2002"/>
    <s v="Number"/>
    <n v="877"/>
  </r>
  <r>
    <s v="B0925"/>
    <s v="2002 Population at Work Aged 15 Years and Over in Private Households in Permanent Housing Units, Usually Resident and Present in their Usual Residence"/>
    <s v="07"/>
    <s v="Motor car: Passenger"/>
    <s v="142"/>
    <s v="Cork County"/>
    <s v="6"/>
    <s v="Persons in households having at least one car"/>
    <s v="2002"/>
    <s v="2002"/>
    <s v="Number"/>
    <n v="7709"/>
  </r>
  <r>
    <s v="B0925"/>
    <s v="2002 Population at Work Aged 15 Years and Over in Private Households in Permanent Housing Units, Usually Resident and Present in their Usual Residence"/>
    <s v="07"/>
    <s v="Motor car: Passenger"/>
    <s v="142"/>
    <s v="Cork County"/>
    <s v="7"/>
    <s v="Persons in households not having a motor car"/>
    <s v="2002"/>
    <s v="2002"/>
    <s v="Number"/>
    <n v="1059"/>
  </r>
  <r>
    <s v="B0925"/>
    <s v="2002 Population at Work Aged 15 Years and Over in Private Households in Permanent Housing Units, Usually Resident and Present in their Usual Residence"/>
    <s v="07"/>
    <s v="Motor car: Passenger"/>
    <s v="15"/>
    <s v="Kerry"/>
    <s v="6"/>
    <s v="Persons in households having at least one car"/>
    <s v="2002"/>
    <s v="2002"/>
    <s v="Number"/>
    <n v="3084"/>
  </r>
  <r>
    <s v="B0925"/>
    <s v="2002 Population at Work Aged 15 Years and Over in Private Households in Permanent Housing Units, Usually Resident and Present in their Usual Residence"/>
    <s v="07"/>
    <s v="Motor car: Passenger"/>
    <s v="15"/>
    <s v="Kerry"/>
    <s v="7"/>
    <s v="Persons in households not having a motor car"/>
    <s v="2002"/>
    <s v="2002"/>
    <s v="Number"/>
    <n v="394"/>
  </r>
  <r>
    <s v="B0925"/>
    <s v="2002 Population at Work Aged 15 Years and Over in Private Households in Permanent Housing Units, Usually Resident and Present in their Usual Residence"/>
    <s v="07"/>
    <s v="Motor car: Passenger"/>
    <s v="161"/>
    <s v="Limerick City"/>
    <s v="6"/>
    <s v="Persons in households having at least one car"/>
    <s v="2002"/>
    <s v="2002"/>
    <s v="Number"/>
    <n v="1447"/>
  </r>
  <r>
    <s v="B0925"/>
    <s v="2002 Population at Work Aged 15 Years and Over in Private Households in Permanent Housing Units, Usually Resident and Present in their Usual Residence"/>
    <s v="07"/>
    <s v="Motor car: Passenger"/>
    <s v="161"/>
    <s v="Limerick City"/>
    <s v="7"/>
    <s v="Persons in households not having a motor car"/>
    <s v="2002"/>
    <s v="2002"/>
    <s v="Number"/>
    <n v="599"/>
  </r>
  <r>
    <s v="B0925"/>
    <s v="2002 Population at Work Aged 15 Years and Over in Private Households in Permanent Housing Units, Usually Resident and Present in their Usual Residence"/>
    <s v="07"/>
    <s v="Motor car: Passenger"/>
    <s v="162"/>
    <s v="Limerick County"/>
    <s v="6"/>
    <s v="Persons in households having at least one car"/>
    <s v="2002"/>
    <s v="2002"/>
    <s v="Number"/>
    <n v="3535"/>
  </r>
  <r>
    <s v="B0925"/>
    <s v="2002 Population at Work Aged 15 Years and Over in Private Households in Permanent Housing Units, Usually Resident and Present in their Usual Residence"/>
    <s v="07"/>
    <s v="Motor car: Passenger"/>
    <s v="162"/>
    <s v="Limerick County"/>
    <s v="7"/>
    <s v="Persons in households not having a motor car"/>
    <s v="2002"/>
    <s v="2002"/>
    <s v="Number"/>
    <n v="460"/>
  </r>
  <r>
    <s v="B0925"/>
    <s v="2002 Population at Work Aged 15 Years and Over in Private Households in Permanent Housing Units, Usually Resident and Present in their Usual Residence"/>
    <s v="07"/>
    <s v="Motor car: Passenger"/>
    <s v="171"/>
    <s v="North Tipperary"/>
    <s v="6"/>
    <s v="Persons in households having at least one car"/>
    <s v="2002"/>
    <s v="2002"/>
    <s v="Number"/>
    <n v="1390"/>
  </r>
  <r>
    <s v="B0925"/>
    <s v="2002 Population at Work Aged 15 Years and Over in Private Households in Permanent Housing Units, Usually Resident and Present in their Usual Residence"/>
    <s v="07"/>
    <s v="Motor car: Passenger"/>
    <s v="171"/>
    <s v="North Tipperary"/>
    <s v="7"/>
    <s v="Persons in households not having a motor car"/>
    <s v="2002"/>
    <s v="2002"/>
    <s v="Number"/>
    <n v="281"/>
  </r>
  <r>
    <s v="B0925"/>
    <s v="2002 Population at Work Aged 15 Years and Over in Private Households in Permanent Housing Units, Usually Resident and Present in their Usual Residence"/>
    <s v="07"/>
    <s v="Motor car: Passenger"/>
    <s v="172"/>
    <s v="South Tipperary"/>
    <s v="6"/>
    <s v="Persons in households having at least one car"/>
    <s v="2002"/>
    <s v="2002"/>
    <s v="Number"/>
    <n v="2007"/>
  </r>
  <r>
    <s v="B0925"/>
    <s v="2002 Population at Work Aged 15 Years and Over in Private Households in Permanent Housing Units, Usually Resident and Present in their Usual Residence"/>
    <s v="07"/>
    <s v="Motor car: Passenger"/>
    <s v="172"/>
    <s v="South Tipperary"/>
    <s v="7"/>
    <s v="Persons in households not having a motor car"/>
    <s v="2002"/>
    <s v="2002"/>
    <s v="Number"/>
    <n v="469"/>
  </r>
  <r>
    <s v="B0925"/>
    <s v="2002 Population at Work Aged 15 Years and Over in Private Households in Permanent Housing Units, Usually Resident and Present in their Usual Residence"/>
    <s v="07"/>
    <s v="Motor car: Passenger"/>
    <s v="181"/>
    <s v="Waterford City"/>
    <s v="6"/>
    <s v="Persons in households having at least one car"/>
    <s v="2002"/>
    <s v="2002"/>
    <s v="Number"/>
    <n v="1400"/>
  </r>
  <r>
    <s v="B0925"/>
    <s v="2002 Population at Work Aged 15 Years and Over in Private Households in Permanent Housing Units, Usually Resident and Present in their Usual Residence"/>
    <s v="07"/>
    <s v="Motor car: Passenger"/>
    <s v="181"/>
    <s v="Waterford City"/>
    <s v="7"/>
    <s v="Persons in households not having a motor car"/>
    <s v="2002"/>
    <s v="2002"/>
    <s v="Number"/>
    <n v="298"/>
  </r>
  <r>
    <s v="B0925"/>
    <s v="2002 Population at Work Aged 15 Years and Over in Private Households in Permanent Housing Units, Usually Resident and Present in their Usual Residence"/>
    <s v="07"/>
    <s v="Motor car: Passenger"/>
    <s v="182"/>
    <s v="Waterford County"/>
    <s v="6"/>
    <s v="Persons in households having at least one car"/>
    <s v="2002"/>
    <s v="2002"/>
    <s v="Number"/>
    <n v="1422"/>
  </r>
  <r>
    <s v="B0925"/>
    <s v="2002 Population at Work Aged 15 Years and Over in Private Households in Permanent Housing Units, Usually Resident and Present in their Usual Residence"/>
    <s v="07"/>
    <s v="Motor car: Passenger"/>
    <s v="182"/>
    <s v="Waterford County"/>
    <s v="7"/>
    <s v="Persons in households not having a motor car"/>
    <s v="2002"/>
    <s v="2002"/>
    <s v="Number"/>
    <n v="194"/>
  </r>
  <r>
    <s v="B0925"/>
    <s v="2002 Population at Work Aged 15 Years and Over in Private Households in Permanent Housing Units, Usually Resident and Present in their Usual Residence"/>
    <s v="07"/>
    <s v="Motor car: Passenger"/>
    <s v="191"/>
    <s v="Galway City"/>
    <s v="6"/>
    <s v="Persons in households having at least one car"/>
    <s v="2002"/>
    <s v="2002"/>
    <s v="Number"/>
    <n v="1675"/>
  </r>
  <r>
    <s v="B0925"/>
    <s v="2002 Population at Work Aged 15 Years and Over in Private Households in Permanent Housing Units, Usually Resident and Present in their Usual Residence"/>
    <s v="07"/>
    <s v="Motor car: Passenger"/>
    <s v="191"/>
    <s v="Galway City"/>
    <s v="7"/>
    <s v="Persons in households not having a motor car"/>
    <s v="2002"/>
    <s v="2002"/>
    <s v="Number"/>
    <n v="386"/>
  </r>
  <r>
    <s v="B0925"/>
    <s v="2002 Population at Work Aged 15 Years and Over in Private Households in Permanent Housing Units, Usually Resident and Present in their Usual Residence"/>
    <s v="07"/>
    <s v="Motor car: Passenger"/>
    <s v="192"/>
    <s v="Galway County"/>
    <s v="6"/>
    <s v="Persons in households having at least one car"/>
    <s v="2002"/>
    <s v="2002"/>
    <s v="Number"/>
    <n v="3800"/>
  </r>
  <r>
    <s v="B0925"/>
    <s v="2002 Population at Work Aged 15 Years and Over in Private Households in Permanent Housing Units, Usually Resident and Present in their Usual Residence"/>
    <s v="07"/>
    <s v="Motor car: Passenger"/>
    <s v="192"/>
    <s v="Galway County"/>
    <s v="7"/>
    <s v="Persons in households not having a motor car"/>
    <s v="2002"/>
    <s v="2002"/>
    <s v="Number"/>
    <n v="371"/>
  </r>
  <r>
    <s v="B0925"/>
    <s v="2002 Population at Work Aged 15 Years and Over in Private Households in Permanent Housing Units, Usually Resident and Present in their Usual Residence"/>
    <s v="07"/>
    <s v="Motor car: Passenger"/>
    <s v="20"/>
    <s v="Leitrim"/>
    <s v="6"/>
    <s v="Persons in households having at least one car"/>
    <s v="2002"/>
    <s v="2002"/>
    <s v="Number"/>
    <n v="539"/>
  </r>
  <r>
    <s v="B0925"/>
    <s v="2002 Population at Work Aged 15 Years and Over in Private Households in Permanent Housing Units, Usually Resident and Present in their Usual Residence"/>
    <s v="07"/>
    <s v="Motor car: Passenger"/>
    <s v="20"/>
    <s v="Leitrim"/>
    <s v="7"/>
    <s v="Persons in households not having a motor car"/>
    <s v="2002"/>
    <s v="2002"/>
    <s v="Number"/>
    <n v="73"/>
  </r>
  <r>
    <s v="B0925"/>
    <s v="2002 Population at Work Aged 15 Years and Over in Private Households in Permanent Housing Units, Usually Resident and Present in their Usual Residence"/>
    <s v="07"/>
    <s v="Motor car: Passenger"/>
    <s v="21"/>
    <s v="Mayo"/>
    <s v="6"/>
    <s v="Persons in households having at least one car"/>
    <s v="2002"/>
    <s v="2002"/>
    <s v="Number"/>
    <n v="2710"/>
  </r>
  <r>
    <s v="B0925"/>
    <s v="2002 Population at Work Aged 15 Years and Over in Private Households in Permanent Housing Units, Usually Resident and Present in their Usual Residence"/>
    <s v="07"/>
    <s v="Motor car: Passenger"/>
    <s v="21"/>
    <s v="Mayo"/>
    <s v="7"/>
    <s v="Persons in households not having a motor car"/>
    <s v="2002"/>
    <s v="2002"/>
    <s v="Number"/>
    <n v="372"/>
  </r>
  <r>
    <s v="B0925"/>
    <s v="2002 Population at Work Aged 15 Years and Over in Private Households in Permanent Housing Units, Usually Resident and Present in their Usual Residence"/>
    <s v="07"/>
    <s v="Motor car: Passenger"/>
    <s v="22"/>
    <s v="Roscommon"/>
    <s v="6"/>
    <s v="Persons in households having at least one car"/>
    <s v="2002"/>
    <s v="2002"/>
    <s v="Number"/>
    <n v="1202"/>
  </r>
  <r>
    <s v="B0925"/>
    <s v="2002 Population at Work Aged 15 Years and Over in Private Households in Permanent Housing Units, Usually Resident and Present in their Usual Residence"/>
    <s v="07"/>
    <s v="Motor car: Passenger"/>
    <s v="22"/>
    <s v="Roscommon"/>
    <s v="7"/>
    <s v="Persons in households not having a motor car"/>
    <s v="2002"/>
    <s v="2002"/>
    <s v="Number"/>
    <n v="152"/>
  </r>
  <r>
    <s v="B0925"/>
    <s v="2002 Population at Work Aged 15 Years and Over in Private Households in Permanent Housing Units, Usually Resident and Present in their Usual Residence"/>
    <s v="07"/>
    <s v="Motor car: Passenger"/>
    <s v="23"/>
    <s v="Sligo"/>
    <s v="6"/>
    <s v="Persons in households having at least one car"/>
    <s v="2002"/>
    <s v="2002"/>
    <s v="Number"/>
    <n v="1548"/>
  </r>
  <r>
    <s v="B0925"/>
    <s v="2002 Population at Work Aged 15 Years and Over in Private Households in Permanent Housing Units, Usually Resident and Present in their Usual Residence"/>
    <s v="07"/>
    <s v="Motor car: Passenger"/>
    <s v="23"/>
    <s v="Sligo"/>
    <s v="7"/>
    <s v="Persons in households not having a motor car"/>
    <s v="2002"/>
    <s v="2002"/>
    <s v="Number"/>
    <n v="237"/>
  </r>
  <r>
    <s v="B0925"/>
    <s v="2002 Population at Work Aged 15 Years and Over in Private Households in Permanent Housing Units, Usually Resident and Present in their Usual Residence"/>
    <s v="07"/>
    <s v="Motor car: Passenger"/>
    <s v="24"/>
    <s v="Cavan"/>
    <s v="6"/>
    <s v="Persons in households having at least one car"/>
    <s v="2002"/>
    <s v="2002"/>
    <s v="Number"/>
    <n v="1334"/>
  </r>
  <r>
    <s v="B0925"/>
    <s v="2002 Population at Work Aged 15 Years and Over in Private Households in Permanent Housing Units, Usually Resident and Present in their Usual Residence"/>
    <s v="07"/>
    <s v="Motor car: Passenger"/>
    <s v="24"/>
    <s v="Cavan"/>
    <s v="7"/>
    <s v="Persons in households not having a motor car"/>
    <s v="2002"/>
    <s v="2002"/>
    <s v="Number"/>
    <n v="223"/>
  </r>
  <r>
    <s v="B0925"/>
    <s v="2002 Population at Work Aged 15 Years and Over in Private Households in Permanent Housing Units, Usually Resident and Present in their Usual Residence"/>
    <s v="07"/>
    <s v="Motor car: Passenger"/>
    <s v="25"/>
    <s v="Donegal"/>
    <s v="6"/>
    <s v="Persons in households having at least one car"/>
    <s v="2002"/>
    <s v="2002"/>
    <s v="Number"/>
    <n v="4106"/>
  </r>
  <r>
    <s v="B0925"/>
    <s v="2002 Population at Work Aged 15 Years and Over in Private Households in Permanent Housing Units, Usually Resident and Present in their Usual Residence"/>
    <s v="07"/>
    <s v="Motor car: Passenger"/>
    <s v="25"/>
    <s v="Donegal"/>
    <s v="7"/>
    <s v="Persons in households not having a motor car"/>
    <s v="2002"/>
    <s v="2002"/>
    <s v="Number"/>
    <n v="610"/>
  </r>
  <r>
    <s v="B0925"/>
    <s v="2002 Population at Work Aged 15 Years and Over in Private Households in Permanent Housing Units, Usually Resident and Present in their Usual Residence"/>
    <s v="07"/>
    <s v="Motor car: Passenger"/>
    <s v="26"/>
    <s v="Monaghan"/>
    <s v="6"/>
    <s v="Persons in households having at least one car"/>
    <s v="2002"/>
    <s v="2002"/>
    <s v="Number"/>
    <n v="1397"/>
  </r>
  <r>
    <s v="B0925"/>
    <s v="2002 Population at Work Aged 15 Years and Over in Private Households in Permanent Housing Units, Usually Resident and Present in their Usual Residence"/>
    <s v="07"/>
    <s v="Motor car: Passenger"/>
    <s v="26"/>
    <s v="Monaghan"/>
    <s v="7"/>
    <s v="Persons in households not having a motor car"/>
    <s v="2002"/>
    <s v="2002"/>
    <s v="Number"/>
    <n v="170"/>
  </r>
  <r>
    <s v="B0925"/>
    <s v="2002 Population at Work Aged 15 Years and Over in Private Households in Permanent Housing Units, Usually Resident and Present in their Usual Residence"/>
    <s v="08"/>
    <s v="Lorry or van"/>
    <s v="-"/>
    <s v="State"/>
    <s v="6"/>
    <s v="Persons in households having at least one car"/>
    <s v="2002"/>
    <s v="2002"/>
    <s v="Number"/>
    <n v="102956"/>
  </r>
  <r>
    <s v="B0925"/>
    <s v="2002 Population at Work Aged 15 Years and Over in Private Households in Permanent Housing Units, Usually Resident and Present in their Usual Residence"/>
    <s v="08"/>
    <s v="Lorry or van"/>
    <s v="-"/>
    <s v="State"/>
    <s v="7"/>
    <s v="Persons in households not having a motor car"/>
    <s v="2002"/>
    <s v="2002"/>
    <s v="Number"/>
    <n v="3451"/>
  </r>
  <r>
    <s v="B0925"/>
    <s v="2002 Population at Work Aged 15 Years and Over in Private Households in Permanent Housing Units, Usually Resident and Present in their Usual Residence"/>
    <s v="08"/>
    <s v="Lorry or van"/>
    <s v="01"/>
    <s v="Carlow"/>
    <s v="6"/>
    <s v="Persons in households having at least one car"/>
    <s v="2002"/>
    <s v="2002"/>
    <s v="Number"/>
    <n v="1492"/>
  </r>
  <r>
    <s v="B0925"/>
    <s v="2002 Population at Work Aged 15 Years and Over in Private Households in Permanent Housing Units, Usually Resident and Present in their Usual Residence"/>
    <s v="08"/>
    <s v="Lorry or van"/>
    <s v="01"/>
    <s v="Carlow"/>
    <s v="7"/>
    <s v="Persons in households not having a motor car"/>
    <s v="2002"/>
    <s v="2002"/>
    <s v="Number"/>
    <n v="58"/>
  </r>
  <r>
    <s v="B0925"/>
    <s v="2002 Population at Work Aged 15 Years and Over in Private Households in Permanent Housing Units, Usually Resident and Present in their Usual Residence"/>
    <s v="08"/>
    <s v="Lorry or van"/>
    <s v="021"/>
    <s v="Dublin City"/>
    <s v="6"/>
    <s v="Persons in households having at least one car"/>
    <s v="2002"/>
    <s v="2002"/>
    <s v="Number"/>
    <n v="5618"/>
  </r>
  <r>
    <s v="B0925"/>
    <s v="2002 Population at Work Aged 15 Years and Over in Private Households in Permanent Housing Units, Usually Resident and Present in their Usual Residence"/>
    <s v="08"/>
    <s v="Lorry or van"/>
    <s v="021"/>
    <s v="Dublin City"/>
    <s v="7"/>
    <s v="Persons in households not having a motor car"/>
    <s v="2002"/>
    <s v="2002"/>
    <s v="Number"/>
    <n v="417"/>
  </r>
  <r>
    <s v="B0925"/>
    <s v="2002 Population at Work Aged 15 Years and Over in Private Households in Permanent Housing Units, Usually Resident and Present in their Usual Residence"/>
    <s v="08"/>
    <s v="Lorry or van"/>
    <s v="024"/>
    <s v="Dún Laoghaire-Rathdown"/>
    <s v="6"/>
    <s v="Persons in households having at least one car"/>
    <s v="2002"/>
    <s v="2002"/>
    <s v="Number"/>
    <n v="2187"/>
  </r>
  <r>
    <s v="B0925"/>
    <s v="2002 Population at Work Aged 15 Years and Over in Private Households in Permanent Housing Units, Usually Resident and Present in their Usual Residence"/>
    <s v="08"/>
    <s v="Lorry or van"/>
    <s v="024"/>
    <s v="Dún Laoghaire-Rathdown"/>
    <s v="7"/>
    <s v="Persons in households not having a motor car"/>
    <s v="2002"/>
    <s v="2002"/>
    <s v="Number"/>
    <n v="69"/>
  </r>
  <r>
    <s v="B0925"/>
    <s v="2002 Population at Work Aged 15 Years and Over in Private Households in Permanent Housing Units, Usually Resident and Present in their Usual Residence"/>
    <s v="08"/>
    <s v="Lorry or van"/>
    <s v="023"/>
    <s v="Fingal"/>
    <s v="6"/>
    <s v="Persons in households having at least one car"/>
    <s v="2002"/>
    <s v="2002"/>
    <s v="Number"/>
    <n v="3908"/>
  </r>
  <r>
    <s v="B0925"/>
    <s v="2002 Population at Work Aged 15 Years and Over in Private Households in Permanent Housing Units, Usually Resident and Present in their Usual Residence"/>
    <s v="08"/>
    <s v="Lorry or van"/>
    <s v="023"/>
    <s v="Fingal"/>
    <s v="7"/>
    <s v="Persons in households not having a motor car"/>
    <s v="2002"/>
    <s v="2002"/>
    <s v="Number"/>
    <n v="143"/>
  </r>
  <r>
    <s v="B0925"/>
    <s v="2002 Population at Work Aged 15 Years and Over in Private Households in Permanent Housing Units, Usually Resident and Present in their Usual Residence"/>
    <s v="08"/>
    <s v="Lorry or van"/>
    <s v="022"/>
    <s v="South Dublin"/>
    <s v="6"/>
    <s v="Persons in households having at least one car"/>
    <s v="2002"/>
    <s v="2002"/>
    <s v="Number"/>
    <n v="5275"/>
  </r>
  <r>
    <s v="B0925"/>
    <s v="2002 Population at Work Aged 15 Years and Over in Private Households in Permanent Housing Units, Usually Resident and Present in their Usual Residence"/>
    <s v="08"/>
    <s v="Lorry or van"/>
    <s v="022"/>
    <s v="South Dublin"/>
    <s v="7"/>
    <s v="Persons in households not having a motor car"/>
    <s v="2002"/>
    <s v="2002"/>
    <s v="Number"/>
    <n v="179"/>
  </r>
  <r>
    <s v="B0925"/>
    <s v="2002 Population at Work Aged 15 Years and Over in Private Households in Permanent Housing Units, Usually Resident and Present in their Usual Residence"/>
    <s v="08"/>
    <s v="Lorry or van"/>
    <s v="03"/>
    <s v="Kildare"/>
    <s v="6"/>
    <s v="Persons in households having at least one car"/>
    <s v="2002"/>
    <s v="2002"/>
    <s v="Number"/>
    <n v="4843"/>
  </r>
  <r>
    <s v="B0925"/>
    <s v="2002 Population at Work Aged 15 Years and Over in Private Households in Permanent Housing Units, Usually Resident and Present in their Usual Residence"/>
    <s v="08"/>
    <s v="Lorry or van"/>
    <s v="03"/>
    <s v="Kildare"/>
    <s v="7"/>
    <s v="Persons in households not having a motor car"/>
    <s v="2002"/>
    <s v="2002"/>
    <s v="Number"/>
    <n v="156"/>
  </r>
  <r>
    <s v="B0925"/>
    <s v="2002 Population at Work Aged 15 Years and Over in Private Households in Permanent Housing Units, Usually Resident and Present in their Usual Residence"/>
    <s v="08"/>
    <s v="Lorry or van"/>
    <s v="04"/>
    <s v="Kilkenny"/>
    <s v="6"/>
    <s v="Persons in households having at least one car"/>
    <s v="2002"/>
    <s v="2002"/>
    <s v="Number"/>
    <n v="2518"/>
  </r>
  <r>
    <s v="B0925"/>
    <s v="2002 Population at Work Aged 15 Years and Over in Private Households in Permanent Housing Units, Usually Resident and Present in their Usual Residence"/>
    <s v="08"/>
    <s v="Lorry or van"/>
    <s v="04"/>
    <s v="Kilkenny"/>
    <s v="7"/>
    <s v="Persons in households not having a motor car"/>
    <s v="2002"/>
    <s v="2002"/>
    <s v="Number"/>
    <n v="65"/>
  </r>
  <r>
    <s v="B0925"/>
    <s v="2002 Population at Work Aged 15 Years and Over in Private Households in Permanent Housing Units, Usually Resident and Present in their Usual Residence"/>
    <s v="08"/>
    <s v="Lorry or van"/>
    <s v="05"/>
    <s v="Laois"/>
    <s v="6"/>
    <s v="Persons in households having at least one car"/>
    <s v="2002"/>
    <s v="2002"/>
    <s v="Number"/>
    <n v="2073"/>
  </r>
  <r>
    <s v="B0925"/>
    <s v="2002 Population at Work Aged 15 Years and Over in Private Households in Permanent Housing Units, Usually Resident and Present in their Usual Residence"/>
    <s v="08"/>
    <s v="Lorry or van"/>
    <s v="05"/>
    <s v="Laois"/>
    <s v="7"/>
    <s v="Persons in households not having a motor car"/>
    <s v="2002"/>
    <s v="2002"/>
    <s v="Number"/>
    <n v="81"/>
  </r>
  <r>
    <s v="B0925"/>
    <s v="2002 Population at Work Aged 15 Years and Over in Private Households in Permanent Housing Units, Usually Resident and Present in their Usual Residence"/>
    <s v="08"/>
    <s v="Lorry or van"/>
    <s v="06"/>
    <s v="Longford"/>
    <s v="6"/>
    <s v="Persons in households having at least one car"/>
    <s v="2002"/>
    <s v="2002"/>
    <s v="Number"/>
    <n v="1004"/>
  </r>
  <r>
    <s v="B0925"/>
    <s v="2002 Population at Work Aged 15 Years and Over in Private Households in Permanent Housing Units, Usually Resident and Present in their Usual Residence"/>
    <s v="08"/>
    <s v="Lorry or van"/>
    <s v="06"/>
    <s v="Longford"/>
    <s v="7"/>
    <s v="Persons in households not having a motor car"/>
    <s v="2002"/>
    <s v="2002"/>
    <s v="Number"/>
    <n v="39"/>
  </r>
  <r>
    <s v="B0925"/>
    <s v="2002 Population at Work Aged 15 Years and Over in Private Households in Permanent Housing Units, Usually Resident and Present in their Usual Residence"/>
    <s v="08"/>
    <s v="Lorry or van"/>
    <s v="07"/>
    <s v="Louth"/>
    <s v="6"/>
    <s v="Persons in households having at least one car"/>
    <s v="2002"/>
    <s v="2002"/>
    <s v="Number"/>
    <n v="2895"/>
  </r>
  <r>
    <s v="B0925"/>
    <s v="2002 Population at Work Aged 15 Years and Over in Private Households in Permanent Housing Units, Usually Resident and Present in their Usual Residence"/>
    <s v="08"/>
    <s v="Lorry or van"/>
    <s v="07"/>
    <s v="Louth"/>
    <s v="7"/>
    <s v="Persons in households not having a motor car"/>
    <s v="2002"/>
    <s v="2002"/>
    <s v="Number"/>
    <n v="112"/>
  </r>
  <r>
    <s v="B0925"/>
    <s v="2002 Population at Work Aged 15 Years and Over in Private Households in Permanent Housing Units, Usually Resident and Present in their Usual Residence"/>
    <s v="08"/>
    <s v="Lorry or van"/>
    <s v="08"/>
    <s v="Meath"/>
    <s v="6"/>
    <s v="Persons in households having at least one car"/>
    <s v="2002"/>
    <s v="2002"/>
    <s v="Number"/>
    <n v="4848"/>
  </r>
  <r>
    <s v="B0925"/>
    <s v="2002 Population at Work Aged 15 Years and Over in Private Households in Permanent Housing Units, Usually Resident and Present in their Usual Residence"/>
    <s v="08"/>
    <s v="Lorry or van"/>
    <s v="08"/>
    <s v="Meath"/>
    <s v="7"/>
    <s v="Persons in households not having a motor car"/>
    <s v="2002"/>
    <s v="2002"/>
    <s v="Number"/>
    <n v="148"/>
  </r>
  <r>
    <s v="B0925"/>
    <s v="2002 Population at Work Aged 15 Years and Over in Private Households in Permanent Housing Units, Usually Resident and Present in their Usual Residence"/>
    <s v="08"/>
    <s v="Lorry or van"/>
    <s v="09"/>
    <s v="Offaly"/>
    <s v="6"/>
    <s v="Persons in households having at least one car"/>
    <s v="2002"/>
    <s v="2002"/>
    <s v="Number"/>
    <n v="2111"/>
  </r>
  <r>
    <s v="B0925"/>
    <s v="2002 Population at Work Aged 15 Years and Over in Private Households in Permanent Housing Units, Usually Resident and Present in their Usual Residence"/>
    <s v="08"/>
    <s v="Lorry or van"/>
    <s v="09"/>
    <s v="Offaly"/>
    <s v="7"/>
    <s v="Persons in households not having a motor car"/>
    <s v="2002"/>
    <s v="2002"/>
    <s v="Number"/>
    <n v="76"/>
  </r>
  <r>
    <s v="B0925"/>
    <s v="2002 Population at Work Aged 15 Years and Over in Private Households in Permanent Housing Units, Usually Resident and Present in their Usual Residence"/>
    <s v="08"/>
    <s v="Lorry or van"/>
    <s v="10"/>
    <s v="Westmeath"/>
    <s v="6"/>
    <s v="Persons in households having at least one car"/>
    <s v="2002"/>
    <s v="2002"/>
    <s v="Number"/>
    <n v="2286"/>
  </r>
  <r>
    <s v="B0925"/>
    <s v="2002 Population at Work Aged 15 Years and Over in Private Households in Permanent Housing Units, Usually Resident and Present in their Usual Residence"/>
    <s v="08"/>
    <s v="Lorry or van"/>
    <s v="10"/>
    <s v="Westmeath"/>
    <s v="7"/>
    <s v="Persons in households not having a motor car"/>
    <s v="2002"/>
    <s v="2002"/>
    <s v="Number"/>
    <n v="83"/>
  </r>
  <r>
    <s v="B0925"/>
    <s v="2002 Population at Work Aged 15 Years and Over in Private Households in Permanent Housing Units, Usually Resident and Present in their Usual Residence"/>
    <s v="08"/>
    <s v="Lorry or van"/>
    <s v="11"/>
    <s v="Wexford"/>
    <s v="6"/>
    <s v="Persons in households having at least one car"/>
    <s v="2002"/>
    <s v="2002"/>
    <s v="Number"/>
    <n v="4356"/>
  </r>
  <r>
    <s v="B0925"/>
    <s v="2002 Population at Work Aged 15 Years and Over in Private Households in Permanent Housing Units, Usually Resident and Present in their Usual Residence"/>
    <s v="08"/>
    <s v="Lorry or van"/>
    <s v="11"/>
    <s v="Wexford"/>
    <s v="7"/>
    <s v="Persons in households not having a motor car"/>
    <s v="2002"/>
    <s v="2002"/>
    <s v="Number"/>
    <n v="138"/>
  </r>
  <r>
    <s v="B0925"/>
    <s v="2002 Population at Work Aged 15 Years and Over in Private Households in Permanent Housing Units, Usually Resident and Present in their Usual Residence"/>
    <s v="08"/>
    <s v="Lorry or van"/>
    <s v="12"/>
    <s v="Wicklow"/>
    <s v="6"/>
    <s v="Persons in households having at least one car"/>
    <s v="2002"/>
    <s v="2002"/>
    <s v="Number"/>
    <n v="3316"/>
  </r>
  <r>
    <s v="B0925"/>
    <s v="2002 Population at Work Aged 15 Years and Over in Private Households in Permanent Housing Units, Usually Resident and Present in their Usual Residence"/>
    <s v="08"/>
    <s v="Lorry or van"/>
    <s v="12"/>
    <s v="Wicklow"/>
    <s v="7"/>
    <s v="Persons in households not having a motor car"/>
    <s v="2002"/>
    <s v="2002"/>
    <s v="Number"/>
    <n v="133"/>
  </r>
  <r>
    <s v="B0925"/>
    <s v="2002 Population at Work Aged 15 Years and Over in Private Households in Permanent Housing Units, Usually Resident and Present in their Usual Residence"/>
    <s v="08"/>
    <s v="Lorry or van"/>
    <s v="13"/>
    <s v="Clare"/>
    <s v="6"/>
    <s v="Persons in households having at least one car"/>
    <s v="2002"/>
    <s v="2002"/>
    <s v="Number"/>
    <n v="3026"/>
  </r>
  <r>
    <s v="B0925"/>
    <s v="2002 Population at Work Aged 15 Years and Over in Private Households in Permanent Housing Units, Usually Resident and Present in their Usual Residence"/>
    <s v="08"/>
    <s v="Lorry or van"/>
    <s v="13"/>
    <s v="Clare"/>
    <s v="7"/>
    <s v="Persons in households not having a motor car"/>
    <s v="2002"/>
    <s v="2002"/>
    <s v="Number"/>
    <n v="72"/>
  </r>
  <r>
    <s v="B0925"/>
    <s v="2002 Population at Work Aged 15 Years and Over in Private Households in Permanent Housing Units, Usually Resident and Present in their Usual Residence"/>
    <s v="08"/>
    <s v="Lorry or van"/>
    <s v="141"/>
    <s v="Cork City"/>
    <s v="6"/>
    <s v="Persons in households having at least one car"/>
    <s v="2002"/>
    <s v="2002"/>
    <s v="Number"/>
    <n v="1762"/>
  </r>
  <r>
    <s v="B0925"/>
    <s v="2002 Population at Work Aged 15 Years and Over in Private Households in Permanent Housing Units, Usually Resident and Present in their Usual Residence"/>
    <s v="08"/>
    <s v="Lorry or van"/>
    <s v="141"/>
    <s v="Cork City"/>
    <s v="7"/>
    <s v="Persons in households not having a motor car"/>
    <s v="2002"/>
    <s v="2002"/>
    <s v="Number"/>
    <n v="106"/>
  </r>
  <r>
    <s v="B0925"/>
    <s v="2002 Population at Work Aged 15 Years and Over in Private Households in Permanent Housing Units, Usually Resident and Present in their Usual Residence"/>
    <s v="08"/>
    <s v="Lorry or van"/>
    <s v="142"/>
    <s v="Cork County"/>
    <s v="6"/>
    <s v="Persons in households having at least one car"/>
    <s v="2002"/>
    <s v="2002"/>
    <s v="Number"/>
    <n v="10299"/>
  </r>
  <r>
    <s v="B0925"/>
    <s v="2002 Population at Work Aged 15 Years and Over in Private Households in Permanent Housing Units, Usually Resident and Present in their Usual Residence"/>
    <s v="08"/>
    <s v="Lorry or van"/>
    <s v="142"/>
    <s v="Cork County"/>
    <s v="7"/>
    <s v="Persons in households not having a motor car"/>
    <s v="2002"/>
    <s v="2002"/>
    <s v="Number"/>
    <n v="264"/>
  </r>
  <r>
    <s v="B0925"/>
    <s v="2002 Population at Work Aged 15 Years and Over in Private Households in Permanent Housing Units, Usually Resident and Present in their Usual Residence"/>
    <s v="08"/>
    <s v="Lorry or van"/>
    <s v="15"/>
    <s v="Kerry"/>
    <s v="6"/>
    <s v="Persons in households having at least one car"/>
    <s v="2002"/>
    <s v="2002"/>
    <s v="Number"/>
    <n v="4127"/>
  </r>
  <r>
    <s v="B0925"/>
    <s v="2002 Population at Work Aged 15 Years and Over in Private Households in Permanent Housing Units, Usually Resident and Present in their Usual Residence"/>
    <s v="08"/>
    <s v="Lorry or van"/>
    <s v="15"/>
    <s v="Kerry"/>
    <s v="7"/>
    <s v="Persons in households not having a motor car"/>
    <s v="2002"/>
    <s v="2002"/>
    <s v="Number"/>
    <n v="115"/>
  </r>
  <r>
    <s v="B0925"/>
    <s v="2002 Population at Work Aged 15 Years and Over in Private Households in Permanent Housing Units, Usually Resident and Present in their Usual Residence"/>
    <s v="08"/>
    <s v="Lorry or van"/>
    <s v="161"/>
    <s v="Limerick City"/>
    <s v="6"/>
    <s v="Persons in households having at least one car"/>
    <s v="2002"/>
    <s v="2002"/>
    <s v="Number"/>
    <n v="624"/>
  </r>
  <r>
    <s v="B0925"/>
    <s v="2002 Population at Work Aged 15 Years and Over in Private Households in Permanent Housing Units, Usually Resident and Present in their Usual Residence"/>
    <s v="08"/>
    <s v="Lorry or van"/>
    <s v="161"/>
    <s v="Limerick City"/>
    <s v="7"/>
    <s v="Persons in households not having a motor car"/>
    <s v="2002"/>
    <s v="2002"/>
    <s v="Number"/>
    <n v="52"/>
  </r>
  <r>
    <s v="B0925"/>
    <s v="2002 Population at Work Aged 15 Years and Over in Private Households in Permanent Housing Units, Usually Resident and Present in their Usual Residence"/>
    <s v="08"/>
    <s v="Lorry or van"/>
    <s v="162"/>
    <s v="Limerick County"/>
    <s v="6"/>
    <s v="Persons in households having at least one car"/>
    <s v="2002"/>
    <s v="2002"/>
    <s v="Number"/>
    <n v="3604"/>
  </r>
  <r>
    <s v="B0925"/>
    <s v="2002 Population at Work Aged 15 Years and Over in Private Households in Permanent Housing Units, Usually Resident and Present in their Usual Residence"/>
    <s v="08"/>
    <s v="Lorry or van"/>
    <s v="162"/>
    <s v="Limerick County"/>
    <s v="7"/>
    <s v="Persons in households not having a motor car"/>
    <s v="2002"/>
    <s v="2002"/>
    <s v="Number"/>
    <n v="90"/>
  </r>
  <r>
    <s v="B0925"/>
    <s v="2002 Population at Work Aged 15 Years and Over in Private Households in Permanent Housing Units, Usually Resident and Present in their Usual Residence"/>
    <s v="08"/>
    <s v="Lorry or van"/>
    <s v="171"/>
    <s v="North Tipperary"/>
    <s v="6"/>
    <s v="Persons in households having at least one car"/>
    <s v="2002"/>
    <s v="2002"/>
    <s v="Number"/>
    <n v="1829"/>
  </r>
  <r>
    <s v="B0925"/>
    <s v="2002 Population at Work Aged 15 Years and Over in Private Households in Permanent Housing Units, Usually Resident and Present in their Usual Residence"/>
    <s v="08"/>
    <s v="Lorry or van"/>
    <s v="171"/>
    <s v="North Tipperary"/>
    <s v="7"/>
    <s v="Persons in households not having a motor car"/>
    <s v="2002"/>
    <s v="2002"/>
    <s v="Number"/>
    <n v="57"/>
  </r>
  <r>
    <s v="B0925"/>
    <s v="2002 Population at Work Aged 15 Years and Over in Private Households in Permanent Housing Units, Usually Resident and Present in their Usual Residence"/>
    <s v="08"/>
    <s v="Lorry or van"/>
    <s v="172"/>
    <s v="South Tipperary"/>
    <s v="6"/>
    <s v="Persons in households having at least one car"/>
    <s v="2002"/>
    <s v="2002"/>
    <s v="Number"/>
    <n v="2103"/>
  </r>
  <r>
    <s v="B0925"/>
    <s v="2002 Population at Work Aged 15 Years and Over in Private Households in Permanent Housing Units, Usually Resident and Present in their Usual Residence"/>
    <s v="08"/>
    <s v="Lorry or van"/>
    <s v="172"/>
    <s v="South Tipperary"/>
    <s v="7"/>
    <s v="Persons in households not having a motor car"/>
    <s v="2002"/>
    <s v="2002"/>
    <s v="Number"/>
    <n v="83"/>
  </r>
  <r>
    <s v="B0925"/>
    <s v="2002 Population at Work Aged 15 Years and Over in Private Households in Permanent Housing Units, Usually Resident and Present in their Usual Residence"/>
    <s v="08"/>
    <s v="Lorry or van"/>
    <s v="181"/>
    <s v="Waterford City"/>
    <s v="6"/>
    <s v="Persons in households having at least one car"/>
    <s v="2002"/>
    <s v="2002"/>
    <s v="Number"/>
    <n v="669"/>
  </r>
  <r>
    <s v="B0925"/>
    <s v="2002 Population at Work Aged 15 Years and Over in Private Households in Permanent Housing Units, Usually Resident and Present in their Usual Residence"/>
    <s v="08"/>
    <s v="Lorry or van"/>
    <s v="181"/>
    <s v="Waterford City"/>
    <s v="7"/>
    <s v="Persons in households not having a motor car"/>
    <s v="2002"/>
    <s v="2002"/>
    <s v="Number"/>
    <n v="24"/>
  </r>
  <r>
    <s v="B0925"/>
    <s v="2002 Population at Work Aged 15 Years and Over in Private Households in Permanent Housing Units, Usually Resident and Present in their Usual Residence"/>
    <s v="08"/>
    <s v="Lorry or van"/>
    <s v="182"/>
    <s v="Waterford County"/>
    <s v="6"/>
    <s v="Persons in households having at least one car"/>
    <s v="2002"/>
    <s v="2002"/>
    <s v="Number"/>
    <n v="1539"/>
  </r>
  <r>
    <s v="B0925"/>
    <s v="2002 Population at Work Aged 15 Years and Over in Private Households in Permanent Housing Units, Usually Resident and Present in their Usual Residence"/>
    <s v="08"/>
    <s v="Lorry or van"/>
    <s v="182"/>
    <s v="Waterford County"/>
    <s v="7"/>
    <s v="Persons in households not having a motor car"/>
    <s v="2002"/>
    <s v="2002"/>
    <s v="Number"/>
    <n v="40"/>
  </r>
  <r>
    <s v="B0925"/>
    <s v="2002 Population at Work Aged 15 Years and Over in Private Households in Permanent Housing Units, Usually Resident and Present in their Usual Residence"/>
    <s v="08"/>
    <s v="Lorry or van"/>
    <s v="191"/>
    <s v="Galway City"/>
    <s v="6"/>
    <s v="Persons in households having at least one car"/>
    <s v="2002"/>
    <s v="2002"/>
    <s v="Number"/>
    <n v="900"/>
  </r>
  <r>
    <s v="B0925"/>
    <s v="2002 Population at Work Aged 15 Years and Over in Private Households in Permanent Housing Units, Usually Resident and Present in their Usual Residence"/>
    <s v="08"/>
    <s v="Lorry or van"/>
    <s v="191"/>
    <s v="Galway City"/>
    <s v="7"/>
    <s v="Persons in households not having a motor car"/>
    <s v="2002"/>
    <s v="2002"/>
    <s v="Number"/>
    <n v="52"/>
  </r>
  <r>
    <s v="B0925"/>
    <s v="2002 Population at Work Aged 15 Years and Over in Private Households in Permanent Housing Units, Usually Resident and Present in their Usual Residence"/>
    <s v="08"/>
    <s v="Lorry or van"/>
    <s v="192"/>
    <s v="Galway County"/>
    <s v="6"/>
    <s v="Persons in households having at least one car"/>
    <s v="2002"/>
    <s v="2002"/>
    <s v="Number"/>
    <n v="5180"/>
  </r>
  <r>
    <s v="B0925"/>
    <s v="2002 Population at Work Aged 15 Years and Over in Private Households in Permanent Housing Units, Usually Resident and Present in their Usual Residence"/>
    <s v="08"/>
    <s v="Lorry or van"/>
    <s v="192"/>
    <s v="Galway County"/>
    <s v="7"/>
    <s v="Persons in households not having a motor car"/>
    <s v="2002"/>
    <s v="2002"/>
    <s v="Number"/>
    <n v="97"/>
  </r>
  <r>
    <s v="B0925"/>
    <s v="2002 Population at Work Aged 15 Years and Over in Private Households in Permanent Housing Units, Usually Resident and Present in their Usual Residence"/>
    <s v="08"/>
    <s v="Lorry or van"/>
    <s v="20"/>
    <s v="Leitrim"/>
    <s v="6"/>
    <s v="Persons in households having at least one car"/>
    <s v="2002"/>
    <s v="2002"/>
    <s v="Number"/>
    <n v="900"/>
  </r>
  <r>
    <s v="B0925"/>
    <s v="2002 Population at Work Aged 15 Years and Over in Private Households in Permanent Housing Units, Usually Resident and Present in their Usual Residence"/>
    <s v="08"/>
    <s v="Lorry or van"/>
    <s v="20"/>
    <s v="Leitrim"/>
    <s v="7"/>
    <s v="Persons in households not having a motor car"/>
    <s v="2002"/>
    <s v="2002"/>
    <s v="Number"/>
    <n v="9"/>
  </r>
  <r>
    <s v="B0925"/>
    <s v="2002 Population at Work Aged 15 Years and Over in Private Households in Permanent Housing Units, Usually Resident and Present in their Usual Residence"/>
    <s v="08"/>
    <s v="Lorry or van"/>
    <s v="21"/>
    <s v="Mayo"/>
    <s v="6"/>
    <s v="Persons in households having at least one car"/>
    <s v="2002"/>
    <s v="2002"/>
    <s v="Number"/>
    <n v="4215"/>
  </r>
  <r>
    <s v="B0925"/>
    <s v="2002 Population at Work Aged 15 Years and Over in Private Households in Permanent Housing Units, Usually Resident and Present in their Usual Residence"/>
    <s v="08"/>
    <s v="Lorry or van"/>
    <s v="21"/>
    <s v="Mayo"/>
    <s v="7"/>
    <s v="Persons in households not having a motor car"/>
    <s v="2002"/>
    <s v="2002"/>
    <s v="Number"/>
    <n v="93"/>
  </r>
  <r>
    <s v="B0925"/>
    <s v="2002 Population at Work Aged 15 Years and Over in Private Households in Permanent Housing Units, Usually Resident and Present in their Usual Residence"/>
    <s v="08"/>
    <s v="Lorry or van"/>
    <s v="22"/>
    <s v="Roscommon"/>
    <s v="6"/>
    <s v="Persons in households having at least one car"/>
    <s v="2002"/>
    <s v="2002"/>
    <s v="Number"/>
    <n v="2114"/>
  </r>
  <r>
    <s v="B0925"/>
    <s v="2002 Population at Work Aged 15 Years and Over in Private Households in Permanent Housing Units, Usually Resident and Present in their Usual Residence"/>
    <s v="08"/>
    <s v="Lorry or van"/>
    <s v="22"/>
    <s v="Roscommon"/>
    <s v="7"/>
    <s v="Persons in households not having a motor car"/>
    <s v="2002"/>
    <s v="2002"/>
    <s v="Number"/>
    <n v="53"/>
  </r>
  <r>
    <s v="B0925"/>
    <s v="2002 Population at Work Aged 15 Years and Over in Private Households in Permanent Housing Units, Usually Resident and Present in their Usual Residence"/>
    <s v="08"/>
    <s v="Lorry or van"/>
    <s v="23"/>
    <s v="Sligo"/>
    <s v="6"/>
    <s v="Persons in households having at least one car"/>
    <s v="2002"/>
    <s v="2002"/>
    <s v="Number"/>
    <n v="1847"/>
  </r>
  <r>
    <s v="B0925"/>
    <s v="2002 Population at Work Aged 15 Years and Over in Private Households in Permanent Housing Units, Usually Resident and Present in their Usual Residence"/>
    <s v="08"/>
    <s v="Lorry or van"/>
    <s v="23"/>
    <s v="Sligo"/>
    <s v="7"/>
    <s v="Persons in households not having a motor car"/>
    <s v="2002"/>
    <s v="2002"/>
    <s v="Number"/>
    <n v="49"/>
  </r>
  <r>
    <s v="B0925"/>
    <s v="2002 Population at Work Aged 15 Years and Over in Private Households in Permanent Housing Units, Usually Resident and Present in their Usual Residence"/>
    <s v="08"/>
    <s v="Lorry or van"/>
    <s v="24"/>
    <s v="Cavan"/>
    <s v="6"/>
    <s v="Persons in households having at least one car"/>
    <s v="2002"/>
    <s v="2002"/>
    <s v="Number"/>
    <n v="2209"/>
  </r>
  <r>
    <s v="B0925"/>
    <s v="2002 Population at Work Aged 15 Years and Over in Private Households in Permanent Housing Units, Usually Resident and Present in their Usual Residence"/>
    <s v="08"/>
    <s v="Lorry or van"/>
    <s v="24"/>
    <s v="Cavan"/>
    <s v="7"/>
    <s v="Persons in households not having a motor car"/>
    <s v="2002"/>
    <s v="2002"/>
    <s v="Number"/>
    <n v="62"/>
  </r>
  <r>
    <s v="B0925"/>
    <s v="2002 Population at Work Aged 15 Years and Over in Private Households in Permanent Housing Units, Usually Resident and Present in their Usual Residence"/>
    <s v="08"/>
    <s v="Lorry or van"/>
    <s v="25"/>
    <s v="Donegal"/>
    <s v="6"/>
    <s v="Persons in households having at least one car"/>
    <s v="2002"/>
    <s v="2002"/>
    <s v="Number"/>
    <n v="5078"/>
  </r>
  <r>
    <s v="B0925"/>
    <s v="2002 Population at Work Aged 15 Years and Over in Private Households in Permanent Housing Units, Usually Resident and Present in their Usual Residence"/>
    <s v="08"/>
    <s v="Lorry or van"/>
    <s v="25"/>
    <s v="Donegal"/>
    <s v="7"/>
    <s v="Persons in households not having a motor car"/>
    <s v="2002"/>
    <s v="2002"/>
    <s v="Number"/>
    <n v="180"/>
  </r>
  <r>
    <s v="B0925"/>
    <s v="2002 Population at Work Aged 15 Years and Over in Private Households in Permanent Housing Units, Usually Resident and Present in their Usual Residence"/>
    <s v="08"/>
    <s v="Lorry or van"/>
    <s v="26"/>
    <s v="Monaghan"/>
    <s v="6"/>
    <s v="Persons in households having at least one car"/>
    <s v="2002"/>
    <s v="2002"/>
    <s v="Number"/>
    <n v="2201"/>
  </r>
  <r>
    <s v="B0925"/>
    <s v="2002 Population at Work Aged 15 Years and Over in Private Households in Permanent Housing Units, Usually Resident and Present in their Usual Residence"/>
    <s v="08"/>
    <s v="Lorry or van"/>
    <s v="26"/>
    <s v="Monaghan"/>
    <s v="7"/>
    <s v="Persons in households not having a motor car"/>
    <s v="2002"/>
    <s v="2002"/>
    <s v="Number"/>
    <n v="56"/>
  </r>
  <r>
    <s v="B0925"/>
    <s v="2002 Population at Work Aged 15 Years and Over in Private Households in Permanent Housing Units, Usually Resident and Present in their Usual Residence"/>
    <s v="09"/>
    <s v="Other means of travel"/>
    <s v="-"/>
    <s v="State"/>
    <s v="6"/>
    <s v="Persons in households having at least one car"/>
    <s v="2002"/>
    <s v="2002"/>
    <s v="Number"/>
    <n v="4466"/>
  </r>
  <r>
    <s v="B0925"/>
    <s v="2002 Population at Work Aged 15 Years and Over in Private Households in Permanent Housing Units, Usually Resident and Present in their Usual Residence"/>
    <s v="09"/>
    <s v="Other means of travel"/>
    <s v="-"/>
    <s v="State"/>
    <s v="7"/>
    <s v="Persons in households not having a motor car"/>
    <s v="2002"/>
    <s v="2002"/>
    <s v="Number"/>
    <n v="1238"/>
  </r>
  <r>
    <s v="B0925"/>
    <s v="2002 Population at Work Aged 15 Years and Over in Private Households in Permanent Housing Units, Usually Resident and Present in their Usual Residence"/>
    <s v="09"/>
    <s v="Other means of travel"/>
    <s v="01"/>
    <s v="Carlow"/>
    <s v="6"/>
    <s v="Persons in households having at least one car"/>
    <s v="2002"/>
    <s v="2002"/>
    <s v="Number"/>
    <n v="53"/>
  </r>
  <r>
    <s v="B0925"/>
    <s v="2002 Population at Work Aged 15 Years and Over in Private Households in Permanent Housing Units, Usually Resident and Present in their Usual Residence"/>
    <s v="09"/>
    <s v="Other means of travel"/>
    <s v="01"/>
    <s v="Carlow"/>
    <s v="7"/>
    <s v="Persons in households not having a motor car"/>
    <s v="2002"/>
    <s v="2002"/>
    <s v="Number"/>
    <n v="16"/>
  </r>
  <r>
    <s v="B0925"/>
    <s v="2002 Population at Work Aged 15 Years and Over in Private Households in Permanent Housing Units, Usually Resident and Present in their Usual Residence"/>
    <s v="09"/>
    <s v="Other means of travel"/>
    <s v="021"/>
    <s v="Dublin City"/>
    <s v="6"/>
    <s v="Persons in households having at least one car"/>
    <s v="2002"/>
    <s v="2002"/>
    <s v="Number"/>
    <n v="280"/>
  </r>
  <r>
    <s v="B0925"/>
    <s v="2002 Population at Work Aged 15 Years and Over in Private Households in Permanent Housing Units, Usually Resident and Present in their Usual Residence"/>
    <s v="09"/>
    <s v="Other means of travel"/>
    <s v="021"/>
    <s v="Dublin City"/>
    <s v="7"/>
    <s v="Persons in households not having a motor car"/>
    <s v="2002"/>
    <s v="2002"/>
    <s v="Number"/>
    <n v="167"/>
  </r>
  <r>
    <s v="B0925"/>
    <s v="2002 Population at Work Aged 15 Years and Over in Private Households in Permanent Housing Units, Usually Resident and Present in their Usual Residence"/>
    <s v="09"/>
    <s v="Other means of travel"/>
    <s v="024"/>
    <s v="Dún Laoghaire-Rathdown"/>
    <s v="6"/>
    <s v="Persons in households having at least one car"/>
    <s v="2002"/>
    <s v="2002"/>
    <s v="Number"/>
    <n v="107"/>
  </r>
  <r>
    <s v="B0925"/>
    <s v="2002 Population at Work Aged 15 Years and Over in Private Households in Permanent Housing Units, Usually Resident and Present in their Usual Residence"/>
    <s v="09"/>
    <s v="Other means of travel"/>
    <s v="024"/>
    <s v="Dún Laoghaire-Rathdown"/>
    <s v="7"/>
    <s v="Persons in households not having a motor car"/>
    <s v="2002"/>
    <s v="2002"/>
    <s v="Number"/>
    <n v="24"/>
  </r>
  <r>
    <s v="B0925"/>
    <s v="2002 Population at Work Aged 15 Years and Over in Private Households in Permanent Housing Units, Usually Resident and Present in their Usual Residence"/>
    <s v="09"/>
    <s v="Other means of travel"/>
    <s v="023"/>
    <s v="Fingal"/>
    <s v="6"/>
    <s v="Persons in households having at least one car"/>
    <s v="2002"/>
    <s v="2002"/>
    <s v="Number"/>
    <n v="157"/>
  </r>
  <r>
    <s v="B0925"/>
    <s v="2002 Population at Work Aged 15 Years and Over in Private Households in Permanent Housing Units, Usually Resident and Present in their Usual Residence"/>
    <s v="09"/>
    <s v="Other means of travel"/>
    <s v="023"/>
    <s v="Fingal"/>
    <s v="7"/>
    <s v="Persons in households not having a motor car"/>
    <s v="2002"/>
    <s v="2002"/>
    <s v="Number"/>
    <n v="39"/>
  </r>
  <r>
    <s v="B0925"/>
    <s v="2002 Population at Work Aged 15 Years and Over in Private Households in Permanent Housing Units, Usually Resident and Present in their Usual Residence"/>
    <s v="09"/>
    <s v="Other means of travel"/>
    <s v="022"/>
    <s v="South Dublin"/>
    <s v="6"/>
    <s v="Persons in households having at least one car"/>
    <s v="2002"/>
    <s v="2002"/>
    <s v="Number"/>
    <n v="153"/>
  </r>
  <r>
    <s v="B0925"/>
    <s v="2002 Population at Work Aged 15 Years and Over in Private Households in Permanent Housing Units, Usually Resident and Present in their Usual Residence"/>
    <s v="09"/>
    <s v="Other means of travel"/>
    <s v="022"/>
    <s v="South Dublin"/>
    <s v="7"/>
    <s v="Persons in households not having a motor car"/>
    <s v="2002"/>
    <s v="2002"/>
    <s v="Number"/>
    <n v="38"/>
  </r>
  <r>
    <s v="B0925"/>
    <s v="2002 Population at Work Aged 15 Years and Over in Private Households in Permanent Housing Units, Usually Resident and Present in their Usual Residence"/>
    <s v="09"/>
    <s v="Other means of travel"/>
    <s v="03"/>
    <s v="Kildare"/>
    <s v="6"/>
    <s v="Persons in households having at least one car"/>
    <s v="2002"/>
    <s v="2002"/>
    <s v="Number"/>
    <n v="172"/>
  </r>
  <r>
    <s v="B0925"/>
    <s v="2002 Population at Work Aged 15 Years and Over in Private Households in Permanent Housing Units, Usually Resident and Present in their Usual Residence"/>
    <s v="09"/>
    <s v="Other means of travel"/>
    <s v="03"/>
    <s v="Kildare"/>
    <s v="7"/>
    <s v="Persons in households not having a motor car"/>
    <s v="2002"/>
    <s v="2002"/>
    <s v="Number"/>
    <n v="42"/>
  </r>
  <r>
    <s v="B0925"/>
    <s v="2002 Population at Work Aged 15 Years and Over in Private Households in Permanent Housing Units, Usually Resident and Present in their Usual Residence"/>
    <s v="09"/>
    <s v="Other means of travel"/>
    <s v="04"/>
    <s v="Kilkenny"/>
    <s v="6"/>
    <s v="Persons in households having at least one car"/>
    <s v="2002"/>
    <s v="2002"/>
    <s v="Number"/>
    <n v="119"/>
  </r>
  <r>
    <s v="B0925"/>
    <s v="2002 Population at Work Aged 15 Years and Over in Private Households in Permanent Housing Units, Usually Resident and Present in their Usual Residence"/>
    <s v="09"/>
    <s v="Other means of travel"/>
    <s v="04"/>
    <s v="Kilkenny"/>
    <s v="7"/>
    <s v="Persons in households not having a motor car"/>
    <s v="2002"/>
    <s v="2002"/>
    <s v="Number"/>
    <n v="27"/>
  </r>
  <r>
    <s v="B0925"/>
    <s v="2002 Population at Work Aged 15 Years and Over in Private Households in Permanent Housing Units, Usually Resident and Present in their Usual Residence"/>
    <s v="09"/>
    <s v="Other means of travel"/>
    <s v="05"/>
    <s v="Laois"/>
    <s v="6"/>
    <s v="Persons in households having at least one car"/>
    <s v="2002"/>
    <s v="2002"/>
    <s v="Number"/>
    <n v="107"/>
  </r>
  <r>
    <s v="B0925"/>
    <s v="2002 Population at Work Aged 15 Years and Over in Private Households in Permanent Housing Units, Usually Resident and Present in their Usual Residence"/>
    <s v="09"/>
    <s v="Other means of travel"/>
    <s v="05"/>
    <s v="Laois"/>
    <s v="7"/>
    <s v="Persons in households not having a motor car"/>
    <s v="2002"/>
    <s v="2002"/>
    <s v="Number"/>
    <n v="13"/>
  </r>
  <r>
    <s v="B0925"/>
    <s v="2002 Population at Work Aged 15 Years and Over in Private Households in Permanent Housing Units, Usually Resident and Present in their Usual Residence"/>
    <s v="09"/>
    <s v="Other means of travel"/>
    <s v="06"/>
    <s v="Longford"/>
    <s v="6"/>
    <s v="Persons in households having at least one car"/>
    <s v="2002"/>
    <s v="2002"/>
    <s v="Number"/>
    <n v="52"/>
  </r>
  <r>
    <s v="B0925"/>
    <s v="2002 Population at Work Aged 15 Years and Over in Private Households in Permanent Housing Units, Usually Resident and Present in their Usual Residence"/>
    <s v="09"/>
    <s v="Other means of travel"/>
    <s v="06"/>
    <s v="Longford"/>
    <s v="7"/>
    <s v="Persons in households not having a motor car"/>
    <s v="2002"/>
    <s v="2002"/>
    <s v="Number"/>
    <n v="15"/>
  </r>
  <r>
    <s v="B0925"/>
    <s v="2002 Population at Work Aged 15 Years and Over in Private Households in Permanent Housing Units, Usually Resident and Present in their Usual Residence"/>
    <s v="09"/>
    <s v="Other means of travel"/>
    <s v="07"/>
    <s v="Louth"/>
    <s v="6"/>
    <s v="Persons in households having at least one car"/>
    <s v="2002"/>
    <s v="2002"/>
    <s v="Number"/>
    <n v="115"/>
  </r>
  <r>
    <s v="B0925"/>
    <s v="2002 Population at Work Aged 15 Years and Over in Private Households in Permanent Housing Units, Usually Resident and Present in their Usual Residence"/>
    <s v="09"/>
    <s v="Other means of travel"/>
    <s v="07"/>
    <s v="Louth"/>
    <s v="7"/>
    <s v="Persons in households not having a motor car"/>
    <s v="2002"/>
    <s v="2002"/>
    <s v="Number"/>
    <n v="39"/>
  </r>
  <r>
    <s v="B0925"/>
    <s v="2002 Population at Work Aged 15 Years and Over in Private Households in Permanent Housing Units, Usually Resident and Present in their Usual Residence"/>
    <s v="09"/>
    <s v="Other means of travel"/>
    <s v="08"/>
    <s v="Meath"/>
    <s v="6"/>
    <s v="Persons in households having at least one car"/>
    <s v="2002"/>
    <s v="2002"/>
    <s v="Number"/>
    <n v="152"/>
  </r>
  <r>
    <s v="B0925"/>
    <s v="2002 Population at Work Aged 15 Years and Over in Private Households in Permanent Housing Units, Usually Resident and Present in their Usual Residence"/>
    <s v="09"/>
    <s v="Other means of travel"/>
    <s v="08"/>
    <s v="Meath"/>
    <s v="7"/>
    <s v="Persons in households not having a motor car"/>
    <s v="2002"/>
    <s v="2002"/>
    <s v="Number"/>
    <n v="27"/>
  </r>
  <r>
    <s v="B0925"/>
    <s v="2002 Population at Work Aged 15 Years and Over in Private Households in Permanent Housing Units, Usually Resident and Present in their Usual Residence"/>
    <s v="09"/>
    <s v="Other means of travel"/>
    <s v="09"/>
    <s v="Offaly"/>
    <s v="6"/>
    <s v="Persons in households having at least one car"/>
    <s v="2002"/>
    <s v="2002"/>
    <s v="Number"/>
    <n v="111"/>
  </r>
  <r>
    <s v="B0925"/>
    <s v="2002 Population at Work Aged 15 Years and Over in Private Households in Permanent Housing Units, Usually Resident and Present in their Usual Residence"/>
    <s v="09"/>
    <s v="Other means of travel"/>
    <s v="09"/>
    <s v="Offaly"/>
    <s v="7"/>
    <s v="Persons in households not having a motor car"/>
    <s v="2002"/>
    <s v="2002"/>
    <s v="Number"/>
    <n v="22"/>
  </r>
  <r>
    <s v="B0925"/>
    <s v="2002 Population at Work Aged 15 Years and Over in Private Households in Permanent Housing Units, Usually Resident and Present in their Usual Residence"/>
    <s v="09"/>
    <s v="Other means of travel"/>
    <s v="10"/>
    <s v="Westmeath"/>
    <s v="6"/>
    <s v="Persons in households having at least one car"/>
    <s v="2002"/>
    <s v="2002"/>
    <s v="Number"/>
    <n v="114"/>
  </r>
  <r>
    <s v="B0925"/>
    <s v="2002 Population at Work Aged 15 Years and Over in Private Households in Permanent Housing Units, Usually Resident and Present in their Usual Residence"/>
    <s v="09"/>
    <s v="Other means of travel"/>
    <s v="10"/>
    <s v="Westmeath"/>
    <s v="7"/>
    <s v="Persons in households not having a motor car"/>
    <s v="2002"/>
    <s v="2002"/>
    <s v="Number"/>
    <n v="36"/>
  </r>
  <r>
    <s v="B0925"/>
    <s v="2002 Population at Work Aged 15 Years and Over in Private Households in Permanent Housing Units, Usually Resident and Present in their Usual Residence"/>
    <s v="09"/>
    <s v="Other means of travel"/>
    <s v="11"/>
    <s v="Wexford"/>
    <s v="6"/>
    <s v="Persons in households having at least one car"/>
    <s v="2002"/>
    <s v="2002"/>
    <s v="Number"/>
    <n v="162"/>
  </r>
  <r>
    <s v="B0925"/>
    <s v="2002 Population at Work Aged 15 Years and Over in Private Households in Permanent Housing Units, Usually Resident and Present in their Usual Residence"/>
    <s v="09"/>
    <s v="Other means of travel"/>
    <s v="11"/>
    <s v="Wexford"/>
    <s v="7"/>
    <s v="Persons in households not having a motor car"/>
    <s v="2002"/>
    <s v="2002"/>
    <s v="Number"/>
    <n v="30"/>
  </r>
  <r>
    <s v="B0925"/>
    <s v="2002 Population at Work Aged 15 Years and Over in Private Households in Permanent Housing Units, Usually Resident and Present in their Usual Residence"/>
    <s v="09"/>
    <s v="Other means of travel"/>
    <s v="12"/>
    <s v="Wicklow"/>
    <s v="6"/>
    <s v="Persons in households having at least one car"/>
    <s v="2002"/>
    <s v="2002"/>
    <s v="Number"/>
    <n v="119"/>
  </r>
  <r>
    <s v="B0925"/>
    <s v="2002 Population at Work Aged 15 Years and Over in Private Households in Permanent Housing Units, Usually Resident and Present in their Usual Residence"/>
    <s v="09"/>
    <s v="Other means of travel"/>
    <s v="12"/>
    <s v="Wicklow"/>
    <s v="7"/>
    <s v="Persons in households not having a motor car"/>
    <s v="2002"/>
    <s v="2002"/>
    <s v="Number"/>
    <n v="18"/>
  </r>
  <r>
    <s v="B0925"/>
    <s v="2002 Population at Work Aged 15 Years and Over in Private Households in Permanent Housing Units, Usually Resident and Present in their Usual Residence"/>
    <s v="09"/>
    <s v="Other means of travel"/>
    <s v="13"/>
    <s v="Clare"/>
    <s v="6"/>
    <s v="Persons in households having at least one car"/>
    <s v="2002"/>
    <s v="2002"/>
    <s v="Number"/>
    <n v="150"/>
  </r>
  <r>
    <s v="B0925"/>
    <s v="2002 Population at Work Aged 15 Years and Over in Private Households in Permanent Housing Units, Usually Resident and Present in their Usual Residence"/>
    <s v="09"/>
    <s v="Other means of travel"/>
    <s v="13"/>
    <s v="Clare"/>
    <s v="7"/>
    <s v="Persons in households not having a motor car"/>
    <s v="2002"/>
    <s v="2002"/>
    <s v="Number"/>
    <n v="36"/>
  </r>
  <r>
    <s v="B0925"/>
    <s v="2002 Population at Work Aged 15 Years and Over in Private Households in Permanent Housing Units, Usually Resident and Present in their Usual Residence"/>
    <s v="09"/>
    <s v="Other means of travel"/>
    <s v="141"/>
    <s v="Cork City"/>
    <s v="6"/>
    <s v="Persons in households having at least one car"/>
    <s v="2002"/>
    <s v="2002"/>
    <s v="Number"/>
    <n v="104"/>
  </r>
  <r>
    <s v="B0925"/>
    <s v="2002 Population at Work Aged 15 Years and Over in Private Households in Permanent Housing Units, Usually Resident and Present in their Usual Residence"/>
    <s v="09"/>
    <s v="Other means of travel"/>
    <s v="141"/>
    <s v="Cork City"/>
    <s v="7"/>
    <s v="Persons in households not having a motor car"/>
    <s v="2002"/>
    <s v="2002"/>
    <s v="Number"/>
    <n v="87"/>
  </r>
  <r>
    <s v="B0925"/>
    <s v="2002 Population at Work Aged 15 Years and Over in Private Households in Permanent Housing Units, Usually Resident and Present in their Usual Residence"/>
    <s v="09"/>
    <s v="Other means of travel"/>
    <s v="142"/>
    <s v="Cork County"/>
    <s v="6"/>
    <s v="Persons in households having at least one car"/>
    <s v="2002"/>
    <s v="2002"/>
    <s v="Number"/>
    <n v="541"/>
  </r>
  <r>
    <s v="B0925"/>
    <s v="2002 Population at Work Aged 15 Years and Over in Private Households in Permanent Housing Units, Usually Resident and Present in their Usual Residence"/>
    <s v="09"/>
    <s v="Other means of travel"/>
    <s v="142"/>
    <s v="Cork County"/>
    <s v="7"/>
    <s v="Persons in households not having a motor car"/>
    <s v="2002"/>
    <s v="2002"/>
    <s v="Number"/>
    <n v="86"/>
  </r>
  <r>
    <s v="B0925"/>
    <s v="2002 Population at Work Aged 15 Years and Over in Private Households in Permanent Housing Units, Usually Resident and Present in their Usual Residence"/>
    <s v="09"/>
    <s v="Other means of travel"/>
    <s v="15"/>
    <s v="Kerry"/>
    <s v="6"/>
    <s v="Persons in households having at least one car"/>
    <s v="2002"/>
    <s v="2002"/>
    <s v="Number"/>
    <n v="140"/>
  </r>
  <r>
    <s v="B0925"/>
    <s v="2002 Population at Work Aged 15 Years and Over in Private Households in Permanent Housing Units, Usually Resident and Present in their Usual Residence"/>
    <s v="09"/>
    <s v="Other means of travel"/>
    <s v="15"/>
    <s v="Kerry"/>
    <s v="7"/>
    <s v="Persons in households not having a motor car"/>
    <s v="2002"/>
    <s v="2002"/>
    <s v="Number"/>
    <n v="30"/>
  </r>
  <r>
    <s v="B0925"/>
    <s v="2002 Population at Work Aged 15 Years and Over in Private Households in Permanent Housing Units, Usually Resident and Present in their Usual Residence"/>
    <s v="09"/>
    <s v="Other means of travel"/>
    <s v="161"/>
    <s v="Limerick City"/>
    <s v="6"/>
    <s v="Persons in households having at least one car"/>
    <s v="2002"/>
    <s v="2002"/>
    <s v="Number"/>
    <n v="32"/>
  </r>
  <r>
    <s v="B0925"/>
    <s v="2002 Population at Work Aged 15 Years and Over in Private Households in Permanent Housing Units, Usually Resident and Present in their Usual Residence"/>
    <s v="09"/>
    <s v="Other means of travel"/>
    <s v="161"/>
    <s v="Limerick City"/>
    <s v="7"/>
    <s v="Persons in households not having a motor car"/>
    <s v="2002"/>
    <s v="2002"/>
    <s v="Number"/>
    <n v="35"/>
  </r>
  <r>
    <s v="B0925"/>
    <s v="2002 Population at Work Aged 15 Years and Over in Private Households in Permanent Housing Units, Usually Resident and Present in their Usual Residence"/>
    <s v="09"/>
    <s v="Other means of travel"/>
    <s v="162"/>
    <s v="Limerick County"/>
    <s v="6"/>
    <s v="Persons in households having at least one car"/>
    <s v="2002"/>
    <s v="2002"/>
    <s v="Number"/>
    <n v="137"/>
  </r>
  <r>
    <s v="B0925"/>
    <s v="2002 Population at Work Aged 15 Years and Over in Private Households in Permanent Housing Units, Usually Resident and Present in their Usual Residence"/>
    <s v="09"/>
    <s v="Other means of travel"/>
    <s v="162"/>
    <s v="Limerick County"/>
    <s v="7"/>
    <s v="Persons in households not having a motor car"/>
    <s v="2002"/>
    <s v="2002"/>
    <s v="Number"/>
    <n v="24"/>
  </r>
  <r>
    <s v="B0925"/>
    <s v="2002 Population at Work Aged 15 Years and Over in Private Households in Permanent Housing Units, Usually Resident and Present in their Usual Residence"/>
    <s v="09"/>
    <s v="Other means of travel"/>
    <s v="171"/>
    <s v="North Tipperary"/>
    <s v="6"/>
    <s v="Persons in households having at least one car"/>
    <s v="2002"/>
    <s v="2002"/>
    <s v="Number"/>
    <n v="87"/>
  </r>
  <r>
    <s v="B0925"/>
    <s v="2002 Population at Work Aged 15 Years and Over in Private Households in Permanent Housing Units, Usually Resident and Present in their Usual Residence"/>
    <s v="09"/>
    <s v="Other means of travel"/>
    <s v="171"/>
    <s v="North Tipperary"/>
    <s v="7"/>
    <s v="Persons in households not having a motor car"/>
    <s v="2002"/>
    <s v="2002"/>
    <s v="Number"/>
    <n v="19"/>
  </r>
  <r>
    <s v="B0925"/>
    <s v="2002 Population at Work Aged 15 Years and Over in Private Households in Permanent Housing Units, Usually Resident and Present in their Usual Residence"/>
    <s v="09"/>
    <s v="Other means of travel"/>
    <s v="172"/>
    <s v="South Tipperary"/>
    <s v="6"/>
    <s v="Persons in households having at least one car"/>
    <s v="2002"/>
    <s v="2002"/>
    <s v="Number"/>
    <n v="114"/>
  </r>
  <r>
    <s v="B0925"/>
    <s v="2002 Population at Work Aged 15 Years and Over in Private Households in Permanent Housing Units, Usually Resident and Present in their Usual Residence"/>
    <s v="09"/>
    <s v="Other means of travel"/>
    <s v="172"/>
    <s v="South Tipperary"/>
    <s v="7"/>
    <s v="Persons in households not having a motor car"/>
    <s v="2002"/>
    <s v="2002"/>
    <s v="Number"/>
    <n v="18"/>
  </r>
  <r>
    <s v="B0925"/>
    <s v="2002 Population at Work Aged 15 Years and Over in Private Households in Permanent Housing Units, Usually Resident and Present in their Usual Residence"/>
    <s v="09"/>
    <s v="Other means of travel"/>
    <s v="181"/>
    <s v="Waterford City"/>
    <s v="6"/>
    <s v="Persons in households having at least one car"/>
    <s v="2002"/>
    <s v="2002"/>
    <s v="Number"/>
    <n v="27"/>
  </r>
  <r>
    <s v="B0925"/>
    <s v="2002 Population at Work Aged 15 Years and Over in Private Households in Permanent Housing Units, Usually Resident and Present in their Usual Residence"/>
    <s v="09"/>
    <s v="Other means of travel"/>
    <s v="181"/>
    <s v="Waterford City"/>
    <s v="7"/>
    <s v="Persons in households not having a motor car"/>
    <s v="2002"/>
    <s v="2002"/>
    <s v="Number"/>
    <n v="23"/>
  </r>
  <r>
    <s v="B0925"/>
    <s v="2002 Population at Work Aged 15 Years and Over in Private Households in Permanent Housing Units, Usually Resident and Present in their Usual Residence"/>
    <s v="09"/>
    <s v="Other means of travel"/>
    <s v="182"/>
    <s v="Waterford County"/>
    <s v="6"/>
    <s v="Persons in households having at least one car"/>
    <s v="2002"/>
    <s v="2002"/>
    <s v="Number"/>
    <n v="91"/>
  </r>
  <r>
    <s v="B0925"/>
    <s v="2002 Population at Work Aged 15 Years and Over in Private Households in Permanent Housing Units, Usually Resident and Present in their Usual Residence"/>
    <s v="09"/>
    <s v="Other means of travel"/>
    <s v="182"/>
    <s v="Waterford County"/>
    <s v="7"/>
    <s v="Persons in households not having a motor car"/>
    <s v="2002"/>
    <s v="2002"/>
    <s v="Number"/>
    <n v="9"/>
  </r>
  <r>
    <s v="B0925"/>
    <s v="2002 Population at Work Aged 15 Years and Over in Private Households in Permanent Housing Units, Usually Resident and Present in their Usual Residence"/>
    <s v="09"/>
    <s v="Other means of travel"/>
    <s v="191"/>
    <s v="Galway City"/>
    <s v="6"/>
    <s v="Persons in households having at least one car"/>
    <s v="2002"/>
    <s v="2002"/>
    <s v="Number"/>
    <n v="50"/>
  </r>
  <r>
    <s v="B0925"/>
    <s v="2002 Population at Work Aged 15 Years and Over in Private Households in Permanent Housing Units, Usually Resident and Present in their Usual Residence"/>
    <s v="09"/>
    <s v="Other means of travel"/>
    <s v="191"/>
    <s v="Galway City"/>
    <s v="7"/>
    <s v="Persons in households not having a motor car"/>
    <s v="2002"/>
    <s v="2002"/>
    <s v="Number"/>
    <n v="48"/>
  </r>
  <r>
    <s v="B0925"/>
    <s v="2002 Population at Work Aged 15 Years and Over in Private Households in Permanent Housing Units, Usually Resident and Present in their Usual Residence"/>
    <s v="09"/>
    <s v="Other means of travel"/>
    <s v="192"/>
    <s v="Galway County"/>
    <s v="6"/>
    <s v="Persons in households having at least one car"/>
    <s v="2002"/>
    <s v="2002"/>
    <s v="Number"/>
    <n v="217"/>
  </r>
  <r>
    <s v="B0925"/>
    <s v="2002 Population at Work Aged 15 Years and Over in Private Households in Permanent Housing Units, Usually Resident and Present in their Usual Residence"/>
    <s v="09"/>
    <s v="Other means of travel"/>
    <s v="192"/>
    <s v="Galway County"/>
    <s v="7"/>
    <s v="Persons in households not having a motor car"/>
    <s v="2002"/>
    <s v="2002"/>
    <s v="Number"/>
    <n v="44"/>
  </r>
  <r>
    <s v="B0925"/>
    <s v="2002 Population at Work Aged 15 Years and Over in Private Households in Permanent Housing Units, Usually Resident and Present in their Usual Residence"/>
    <s v="09"/>
    <s v="Other means of travel"/>
    <s v="20"/>
    <s v="Leitrim"/>
    <s v="6"/>
    <s v="Persons in households having at least one car"/>
    <s v="2002"/>
    <s v="2002"/>
    <s v="Number"/>
    <n v="36"/>
  </r>
  <r>
    <s v="B0925"/>
    <s v="2002 Population at Work Aged 15 Years and Over in Private Households in Permanent Housing Units, Usually Resident and Present in their Usual Residence"/>
    <s v="09"/>
    <s v="Other means of travel"/>
    <s v="20"/>
    <s v="Leitrim"/>
    <s v="7"/>
    <s v="Persons in households not having a motor car"/>
    <s v="2002"/>
    <s v="2002"/>
    <s v="Number"/>
    <n v="10"/>
  </r>
  <r>
    <s v="B0925"/>
    <s v="2002 Population at Work Aged 15 Years and Over in Private Households in Permanent Housing Units, Usually Resident and Present in their Usual Residence"/>
    <s v="09"/>
    <s v="Other means of travel"/>
    <s v="21"/>
    <s v="Mayo"/>
    <s v="6"/>
    <s v="Persons in households having at least one car"/>
    <s v="2002"/>
    <s v="2002"/>
    <s v="Number"/>
    <n v="162"/>
  </r>
  <r>
    <s v="B0925"/>
    <s v="2002 Population at Work Aged 15 Years and Over in Private Households in Permanent Housing Units, Usually Resident and Present in their Usual Residence"/>
    <s v="09"/>
    <s v="Other means of travel"/>
    <s v="21"/>
    <s v="Mayo"/>
    <s v="7"/>
    <s v="Persons in households not having a motor car"/>
    <s v="2002"/>
    <s v="2002"/>
    <s v="Number"/>
    <n v="42"/>
  </r>
  <r>
    <s v="B0925"/>
    <s v="2002 Population at Work Aged 15 Years and Over in Private Households in Permanent Housing Units, Usually Resident and Present in their Usual Residence"/>
    <s v="09"/>
    <s v="Other means of travel"/>
    <s v="22"/>
    <s v="Roscommon"/>
    <s v="6"/>
    <s v="Persons in households having at least one car"/>
    <s v="2002"/>
    <s v="2002"/>
    <s v="Number"/>
    <n v="81"/>
  </r>
  <r>
    <s v="B0925"/>
    <s v="2002 Population at Work Aged 15 Years and Over in Private Households in Permanent Housing Units, Usually Resident and Present in their Usual Residence"/>
    <s v="09"/>
    <s v="Other means of travel"/>
    <s v="22"/>
    <s v="Roscommon"/>
    <s v="7"/>
    <s v="Persons in households not having a motor car"/>
    <s v="2002"/>
    <s v="2002"/>
    <s v="Number"/>
    <n v="20"/>
  </r>
  <r>
    <s v="B0925"/>
    <s v="2002 Population at Work Aged 15 Years and Over in Private Households in Permanent Housing Units, Usually Resident and Present in their Usual Residence"/>
    <s v="09"/>
    <s v="Other means of travel"/>
    <s v="23"/>
    <s v="Sligo"/>
    <s v="6"/>
    <s v="Persons in households having at least one car"/>
    <s v="2002"/>
    <s v="2002"/>
    <s v="Number"/>
    <n v="78"/>
  </r>
  <r>
    <s v="B0925"/>
    <s v="2002 Population at Work Aged 15 Years and Over in Private Households in Permanent Housing Units, Usually Resident and Present in their Usual Residence"/>
    <s v="09"/>
    <s v="Other means of travel"/>
    <s v="23"/>
    <s v="Sligo"/>
    <s v="7"/>
    <s v="Persons in households not having a motor car"/>
    <s v="2002"/>
    <s v="2002"/>
    <s v="Number"/>
    <n v="29"/>
  </r>
  <r>
    <s v="B0925"/>
    <s v="2002 Population at Work Aged 15 Years and Over in Private Households in Permanent Housing Units, Usually Resident and Present in their Usual Residence"/>
    <s v="09"/>
    <s v="Other means of travel"/>
    <s v="24"/>
    <s v="Cavan"/>
    <s v="6"/>
    <s v="Persons in households having at least one car"/>
    <s v="2002"/>
    <s v="2002"/>
    <s v="Number"/>
    <n v="100"/>
  </r>
  <r>
    <s v="B0925"/>
    <s v="2002 Population at Work Aged 15 Years and Over in Private Households in Permanent Housing Units, Usually Resident and Present in their Usual Residence"/>
    <s v="09"/>
    <s v="Other means of travel"/>
    <s v="24"/>
    <s v="Cavan"/>
    <s v="7"/>
    <s v="Persons in households not having a motor car"/>
    <s v="2002"/>
    <s v="2002"/>
    <s v="Number"/>
    <n v="25"/>
  </r>
  <r>
    <s v="B0925"/>
    <s v="2002 Population at Work Aged 15 Years and Over in Private Households in Permanent Housing Units, Usually Resident and Present in their Usual Residence"/>
    <s v="09"/>
    <s v="Other means of travel"/>
    <s v="25"/>
    <s v="Donegal"/>
    <s v="6"/>
    <s v="Persons in households having at least one car"/>
    <s v="2002"/>
    <s v="2002"/>
    <s v="Number"/>
    <n v="259"/>
  </r>
  <r>
    <s v="B0925"/>
    <s v="2002 Population at Work Aged 15 Years and Over in Private Households in Permanent Housing Units, Usually Resident and Present in their Usual Residence"/>
    <s v="09"/>
    <s v="Other means of travel"/>
    <s v="25"/>
    <s v="Donegal"/>
    <s v="7"/>
    <s v="Persons in households not having a motor car"/>
    <s v="2002"/>
    <s v="2002"/>
    <s v="Number"/>
    <n v="79"/>
  </r>
  <r>
    <s v="B0925"/>
    <s v="2002 Population at Work Aged 15 Years and Over in Private Households in Permanent Housing Units, Usually Resident and Present in their Usual Residence"/>
    <s v="09"/>
    <s v="Other means of travel"/>
    <s v="26"/>
    <s v="Monaghan"/>
    <s v="6"/>
    <s v="Persons in households having at least one car"/>
    <s v="2002"/>
    <s v="2002"/>
    <s v="Number"/>
    <n v="87"/>
  </r>
  <r>
    <s v="B0925"/>
    <s v="2002 Population at Work Aged 15 Years and Over in Private Households in Permanent Housing Units, Usually Resident and Present in their Usual Residence"/>
    <s v="09"/>
    <s v="Other means of travel"/>
    <s v="26"/>
    <s v="Monaghan"/>
    <s v="7"/>
    <s v="Persons in households not having a motor car"/>
    <s v="2002"/>
    <s v="2002"/>
    <s v="Number"/>
    <n v="21"/>
  </r>
  <r>
    <s v="B0925"/>
    <s v="2002 Population at Work Aged 15 Years and Over in Private Households in Permanent Housing Units, Usually Resident and Present in their Usual Residence"/>
    <s v="10"/>
    <s v="Work mainly at or from home"/>
    <s v="-"/>
    <s v="State"/>
    <s v="6"/>
    <s v="Persons in households having at least one car"/>
    <s v="2002"/>
    <s v="2002"/>
    <s v="Number"/>
    <n v="86447"/>
  </r>
  <r>
    <s v="B0925"/>
    <s v="2002 Population at Work Aged 15 Years and Over in Private Households in Permanent Housing Units, Usually Resident and Present in their Usual Residence"/>
    <s v="10"/>
    <s v="Work mainly at or from home"/>
    <s v="-"/>
    <s v="State"/>
    <s v="7"/>
    <s v="Persons in households not having a motor car"/>
    <s v="2002"/>
    <s v="2002"/>
    <s v="Number"/>
    <n v="7492"/>
  </r>
  <r>
    <s v="B0925"/>
    <s v="2002 Population at Work Aged 15 Years and Over in Private Households in Permanent Housing Units, Usually Resident and Present in their Usual Residence"/>
    <s v="10"/>
    <s v="Work mainly at or from home"/>
    <s v="01"/>
    <s v="Carlow"/>
    <s v="6"/>
    <s v="Persons in households having at least one car"/>
    <s v="2002"/>
    <s v="2002"/>
    <s v="Number"/>
    <n v="1305"/>
  </r>
  <r>
    <s v="B0925"/>
    <s v="2002 Population at Work Aged 15 Years and Over in Private Households in Permanent Housing Units, Usually Resident and Present in their Usual Residence"/>
    <s v="10"/>
    <s v="Work mainly at or from home"/>
    <s v="01"/>
    <s v="Carlow"/>
    <s v="7"/>
    <s v="Persons in households not having a motor car"/>
    <s v="2002"/>
    <s v="2002"/>
    <s v="Number"/>
    <n v="79"/>
  </r>
  <r>
    <s v="B0925"/>
    <s v="2002 Population at Work Aged 15 Years and Over in Private Households in Permanent Housing Units, Usually Resident and Present in their Usual Residence"/>
    <s v="10"/>
    <s v="Work mainly at or from home"/>
    <s v="021"/>
    <s v="Dublin City"/>
    <s v="6"/>
    <s v="Persons in households having at least one car"/>
    <s v="2002"/>
    <s v="2002"/>
    <s v="Number"/>
    <n v="3387"/>
  </r>
  <r>
    <s v="B0925"/>
    <s v="2002 Population at Work Aged 15 Years and Over in Private Households in Permanent Housing Units, Usually Resident and Present in their Usual Residence"/>
    <s v="10"/>
    <s v="Work mainly at or from home"/>
    <s v="021"/>
    <s v="Dublin City"/>
    <s v="7"/>
    <s v="Persons in households not having a motor car"/>
    <s v="2002"/>
    <s v="2002"/>
    <s v="Number"/>
    <n v="1402"/>
  </r>
  <r>
    <s v="B0925"/>
    <s v="2002 Population at Work Aged 15 Years and Over in Private Households in Permanent Housing Units, Usually Resident and Present in their Usual Residence"/>
    <s v="10"/>
    <s v="Work mainly at or from home"/>
    <s v="024"/>
    <s v="Dún Laoghaire-Rathdown"/>
    <s v="6"/>
    <s v="Persons in households having at least one car"/>
    <s v="2002"/>
    <s v="2002"/>
    <s v="Number"/>
    <n v="2484"/>
  </r>
  <r>
    <s v="B0925"/>
    <s v="2002 Population at Work Aged 15 Years and Over in Private Households in Permanent Housing Units, Usually Resident and Present in their Usual Residence"/>
    <s v="10"/>
    <s v="Work mainly at or from home"/>
    <s v="024"/>
    <s v="Dún Laoghaire-Rathdown"/>
    <s v="7"/>
    <s v="Persons in households not having a motor car"/>
    <s v="2002"/>
    <s v="2002"/>
    <s v="Number"/>
    <n v="173"/>
  </r>
  <r>
    <s v="B0925"/>
    <s v="2002 Population at Work Aged 15 Years and Over in Private Households in Permanent Housing Units, Usually Resident and Present in their Usual Residence"/>
    <s v="10"/>
    <s v="Work mainly at or from home"/>
    <s v="023"/>
    <s v="Fingal"/>
    <s v="6"/>
    <s v="Persons in households having at least one car"/>
    <s v="2002"/>
    <s v="2002"/>
    <s v="Number"/>
    <n v="1973"/>
  </r>
  <r>
    <s v="B0925"/>
    <s v="2002 Population at Work Aged 15 Years and Over in Private Households in Permanent Housing Units, Usually Resident and Present in their Usual Residence"/>
    <s v="10"/>
    <s v="Work mainly at or from home"/>
    <s v="023"/>
    <s v="Fingal"/>
    <s v="7"/>
    <s v="Persons in households not having a motor car"/>
    <s v="2002"/>
    <s v="2002"/>
    <s v="Number"/>
    <n v="179"/>
  </r>
  <r>
    <s v="B0925"/>
    <s v="2002 Population at Work Aged 15 Years and Over in Private Households in Permanent Housing Units, Usually Resident and Present in their Usual Residence"/>
    <s v="10"/>
    <s v="Work mainly at or from home"/>
    <s v="022"/>
    <s v="South Dublin"/>
    <s v="6"/>
    <s v="Persons in households having at least one car"/>
    <s v="2002"/>
    <s v="2002"/>
    <s v="Number"/>
    <n v="1668"/>
  </r>
  <r>
    <s v="B0925"/>
    <s v="2002 Population at Work Aged 15 Years and Over in Private Households in Permanent Housing Units, Usually Resident and Present in their Usual Residence"/>
    <s v="10"/>
    <s v="Work mainly at or from home"/>
    <s v="022"/>
    <s v="South Dublin"/>
    <s v="7"/>
    <s v="Persons in households not having a motor car"/>
    <s v="2002"/>
    <s v="2002"/>
    <s v="Number"/>
    <n v="226"/>
  </r>
  <r>
    <s v="B0925"/>
    <s v="2002 Population at Work Aged 15 Years and Over in Private Households in Permanent Housing Units, Usually Resident and Present in their Usual Residence"/>
    <s v="10"/>
    <s v="Work mainly at or from home"/>
    <s v="03"/>
    <s v="Kildare"/>
    <s v="6"/>
    <s v="Persons in households having at least one car"/>
    <s v="2002"/>
    <s v="2002"/>
    <s v="Number"/>
    <n v="2604"/>
  </r>
  <r>
    <s v="B0925"/>
    <s v="2002 Population at Work Aged 15 Years and Over in Private Households in Permanent Housing Units, Usually Resident and Present in their Usual Residence"/>
    <s v="10"/>
    <s v="Work mainly at or from home"/>
    <s v="03"/>
    <s v="Kildare"/>
    <s v="7"/>
    <s v="Persons in households not having a motor car"/>
    <s v="2002"/>
    <s v="2002"/>
    <s v="Number"/>
    <n v="151"/>
  </r>
  <r>
    <s v="B0925"/>
    <s v="2002 Population at Work Aged 15 Years and Over in Private Households in Permanent Housing Units, Usually Resident and Present in their Usual Residence"/>
    <s v="10"/>
    <s v="Work mainly at or from home"/>
    <s v="04"/>
    <s v="Kilkenny"/>
    <s v="6"/>
    <s v="Persons in households having at least one car"/>
    <s v="2002"/>
    <s v="2002"/>
    <s v="Number"/>
    <n v="2965"/>
  </r>
  <r>
    <s v="B0925"/>
    <s v="2002 Population at Work Aged 15 Years and Over in Private Households in Permanent Housing Units, Usually Resident and Present in their Usual Residence"/>
    <s v="10"/>
    <s v="Work mainly at or from home"/>
    <s v="04"/>
    <s v="Kilkenny"/>
    <s v="7"/>
    <s v="Persons in households not having a motor car"/>
    <s v="2002"/>
    <s v="2002"/>
    <s v="Number"/>
    <n v="126"/>
  </r>
  <r>
    <s v="B0925"/>
    <s v="2002 Population at Work Aged 15 Years and Over in Private Households in Permanent Housing Units, Usually Resident and Present in their Usual Residence"/>
    <s v="10"/>
    <s v="Work mainly at or from home"/>
    <s v="05"/>
    <s v="Laois"/>
    <s v="6"/>
    <s v="Persons in households having at least one car"/>
    <s v="2002"/>
    <s v="2002"/>
    <s v="Number"/>
    <n v="2075"/>
  </r>
  <r>
    <s v="B0925"/>
    <s v="2002 Population at Work Aged 15 Years and Over in Private Households in Permanent Housing Units, Usually Resident and Present in their Usual Residence"/>
    <s v="10"/>
    <s v="Work mainly at or from home"/>
    <s v="05"/>
    <s v="Laois"/>
    <s v="7"/>
    <s v="Persons in households not having a motor car"/>
    <s v="2002"/>
    <s v="2002"/>
    <s v="Number"/>
    <n v="98"/>
  </r>
  <r>
    <s v="B0925"/>
    <s v="2002 Population at Work Aged 15 Years and Over in Private Households in Permanent Housing Units, Usually Resident and Present in their Usual Residence"/>
    <s v="10"/>
    <s v="Work mainly at or from home"/>
    <s v="06"/>
    <s v="Longford"/>
    <s v="6"/>
    <s v="Persons in households having at least one car"/>
    <s v="2002"/>
    <s v="2002"/>
    <s v="Number"/>
    <n v="1039"/>
  </r>
  <r>
    <s v="B0925"/>
    <s v="2002 Population at Work Aged 15 Years and Over in Private Households in Permanent Housing Units, Usually Resident and Present in their Usual Residence"/>
    <s v="10"/>
    <s v="Work mainly at or from home"/>
    <s v="06"/>
    <s v="Longford"/>
    <s v="7"/>
    <s v="Persons in households not having a motor car"/>
    <s v="2002"/>
    <s v="2002"/>
    <s v="Number"/>
    <n v="97"/>
  </r>
  <r>
    <s v="B0925"/>
    <s v="2002 Population at Work Aged 15 Years and Over in Private Households in Permanent Housing Units, Usually Resident and Present in their Usual Residence"/>
    <s v="10"/>
    <s v="Work mainly at or from home"/>
    <s v="07"/>
    <s v="Louth"/>
    <s v="6"/>
    <s v="Persons in households having at least one car"/>
    <s v="2002"/>
    <s v="2002"/>
    <s v="Number"/>
    <n v="1332"/>
  </r>
  <r>
    <s v="B0925"/>
    <s v="2002 Population at Work Aged 15 Years and Over in Private Households in Permanent Housing Units, Usually Resident and Present in their Usual Residence"/>
    <s v="10"/>
    <s v="Work mainly at or from home"/>
    <s v="07"/>
    <s v="Louth"/>
    <s v="7"/>
    <s v="Persons in households not having a motor car"/>
    <s v="2002"/>
    <s v="2002"/>
    <s v="Number"/>
    <n v="127"/>
  </r>
  <r>
    <s v="B0925"/>
    <s v="2002 Population at Work Aged 15 Years and Over in Private Households in Permanent Housing Units, Usually Resident and Present in their Usual Residence"/>
    <s v="10"/>
    <s v="Work mainly at or from home"/>
    <s v="08"/>
    <s v="Meath"/>
    <s v="6"/>
    <s v="Persons in households having at least one car"/>
    <s v="2002"/>
    <s v="2002"/>
    <s v="Number"/>
    <n v="3056"/>
  </r>
  <r>
    <s v="B0925"/>
    <s v="2002 Population at Work Aged 15 Years and Over in Private Households in Permanent Housing Units, Usually Resident and Present in their Usual Residence"/>
    <s v="10"/>
    <s v="Work mainly at or from home"/>
    <s v="08"/>
    <s v="Meath"/>
    <s v="7"/>
    <s v="Persons in households not having a motor car"/>
    <s v="2002"/>
    <s v="2002"/>
    <s v="Number"/>
    <n v="138"/>
  </r>
  <r>
    <s v="B0925"/>
    <s v="2002 Population at Work Aged 15 Years and Over in Private Households in Permanent Housing Units, Usually Resident and Present in their Usual Residence"/>
    <s v="10"/>
    <s v="Work mainly at or from home"/>
    <s v="09"/>
    <s v="Offaly"/>
    <s v="6"/>
    <s v="Persons in households having at least one car"/>
    <s v="2002"/>
    <s v="2002"/>
    <s v="Number"/>
    <n v="1862"/>
  </r>
  <r>
    <s v="B0925"/>
    <s v="2002 Population at Work Aged 15 Years and Over in Private Households in Permanent Housing Units, Usually Resident and Present in their Usual Residence"/>
    <s v="10"/>
    <s v="Work mainly at or from home"/>
    <s v="09"/>
    <s v="Offaly"/>
    <s v="7"/>
    <s v="Persons in households not having a motor car"/>
    <s v="2002"/>
    <s v="2002"/>
    <s v="Number"/>
    <n v="115"/>
  </r>
  <r>
    <s v="B0925"/>
    <s v="2002 Population at Work Aged 15 Years and Over in Private Households in Permanent Housing Units, Usually Resident and Present in their Usual Residence"/>
    <s v="10"/>
    <s v="Work mainly at or from home"/>
    <s v="10"/>
    <s v="Westmeath"/>
    <s v="6"/>
    <s v="Persons in households having at least one car"/>
    <s v="2002"/>
    <s v="2002"/>
    <s v="Number"/>
    <n v="1798"/>
  </r>
  <r>
    <s v="B0925"/>
    <s v="2002 Population at Work Aged 15 Years and Over in Private Households in Permanent Housing Units, Usually Resident and Present in their Usual Residence"/>
    <s v="10"/>
    <s v="Work mainly at or from home"/>
    <s v="10"/>
    <s v="Westmeath"/>
    <s v="7"/>
    <s v="Persons in households not having a motor car"/>
    <s v="2002"/>
    <s v="2002"/>
    <s v="Number"/>
    <n v="113"/>
  </r>
  <r>
    <s v="B0925"/>
    <s v="2002 Population at Work Aged 15 Years and Over in Private Households in Permanent Housing Units, Usually Resident and Present in their Usual Residence"/>
    <s v="10"/>
    <s v="Work mainly at or from home"/>
    <s v="11"/>
    <s v="Wexford"/>
    <s v="6"/>
    <s v="Persons in households having at least one car"/>
    <s v="2002"/>
    <s v="2002"/>
    <s v="Number"/>
    <n v="3950"/>
  </r>
  <r>
    <s v="B0925"/>
    <s v="2002 Population at Work Aged 15 Years and Over in Private Households in Permanent Housing Units, Usually Resident and Present in their Usual Residence"/>
    <s v="10"/>
    <s v="Work mainly at or from home"/>
    <s v="11"/>
    <s v="Wexford"/>
    <s v="7"/>
    <s v="Persons in households not having a motor car"/>
    <s v="2002"/>
    <s v="2002"/>
    <s v="Number"/>
    <n v="149"/>
  </r>
  <r>
    <s v="B0925"/>
    <s v="2002 Population at Work Aged 15 Years and Over in Private Households in Permanent Housing Units, Usually Resident and Present in their Usual Residence"/>
    <s v="10"/>
    <s v="Work mainly at or from home"/>
    <s v="12"/>
    <s v="Wicklow"/>
    <s v="6"/>
    <s v="Persons in households having at least one car"/>
    <s v="2002"/>
    <s v="2002"/>
    <s v="Number"/>
    <n v="2536"/>
  </r>
  <r>
    <s v="B0925"/>
    <s v="2002 Population at Work Aged 15 Years and Over in Private Households in Permanent Housing Units, Usually Resident and Present in their Usual Residence"/>
    <s v="10"/>
    <s v="Work mainly at or from home"/>
    <s v="12"/>
    <s v="Wicklow"/>
    <s v="7"/>
    <s v="Persons in households not having a motor car"/>
    <s v="2002"/>
    <s v="2002"/>
    <s v="Number"/>
    <n v="168"/>
  </r>
  <r>
    <s v="B0925"/>
    <s v="2002 Population at Work Aged 15 Years and Over in Private Households in Permanent Housing Units, Usually Resident and Present in their Usual Residence"/>
    <s v="10"/>
    <s v="Work mainly at or from home"/>
    <s v="13"/>
    <s v="Clare"/>
    <s v="6"/>
    <s v="Persons in households having at least one car"/>
    <s v="2002"/>
    <s v="2002"/>
    <s v="Number"/>
    <n v="3355"/>
  </r>
  <r>
    <s v="B0925"/>
    <s v="2002 Population at Work Aged 15 Years and Over in Private Households in Permanent Housing Units, Usually Resident and Present in their Usual Residence"/>
    <s v="10"/>
    <s v="Work mainly at or from home"/>
    <s v="13"/>
    <s v="Clare"/>
    <s v="7"/>
    <s v="Persons in households not having a motor car"/>
    <s v="2002"/>
    <s v="2002"/>
    <s v="Number"/>
    <n v="273"/>
  </r>
  <r>
    <s v="B0925"/>
    <s v="2002 Population at Work Aged 15 Years and Over in Private Households in Permanent Housing Units, Usually Resident and Present in their Usual Residence"/>
    <s v="10"/>
    <s v="Work mainly at or from home"/>
    <s v="141"/>
    <s v="Cork City"/>
    <s v="6"/>
    <s v="Persons in households having at least one car"/>
    <s v="2002"/>
    <s v="2002"/>
    <s v="Number"/>
    <n v="716"/>
  </r>
  <r>
    <s v="B0925"/>
    <s v="2002 Population at Work Aged 15 Years and Over in Private Households in Permanent Housing Units, Usually Resident and Present in their Usual Residence"/>
    <s v="10"/>
    <s v="Work mainly at or from home"/>
    <s v="141"/>
    <s v="Cork City"/>
    <s v="7"/>
    <s v="Persons in households not having a motor car"/>
    <s v="2002"/>
    <s v="2002"/>
    <s v="Number"/>
    <n v="219"/>
  </r>
  <r>
    <s v="B0925"/>
    <s v="2002 Population at Work Aged 15 Years and Over in Private Households in Permanent Housing Units, Usually Resident and Present in their Usual Residence"/>
    <s v="10"/>
    <s v="Work mainly at or from home"/>
    <s v="142"/>
    <s v="Cork County"/>
    <s v="6"/>
    <s v="Persons in households having at least one car"/>
    <s v="2002"/>
    <s v="2002"/>
    <s v="Number"/>
    <n v="10692"/>
  </r>
  <r>
    <s v="B0925"/>
    <s v="2002 Population at Work Aged 15 Years and Over in Private Households in Permanent Housing Units, Usually Resident and Present in their Usual Residence"/>
    <s v="10"/>
    <s v="Work mainly at or from home"/>
    <s v="142"/>
    <s v="Cork County"/>
    <s v="7"/>
    <s v="Persons in households not having a motor car"/>
    <s v="2002"/>
    <s v="2002"/>
    <s v="Number"/>
    <n v="490"/>
  </r>
  <r>
    <s v="B0925"/>
    <s v="2002 Population at Work Aged 15 Years and Over in Private Households in Permanent Housing Units, Usually Resident and Present in their Usual Residence"/>
    <s v="10"/>
    <s v="Work mainly at or from home"/>
    <s v="15"/>
    <s v="Kerry"/>
    <s v="6"/>
    <s v="Persons in households having at least one car"/>
    <s v="2002"/>
    <s v="2002"/>
    <s v="Number"/>
    <n v="5016"/>
  </r>
  <r>
    <s v="B0925"/>
    <s v="2002 Population at Work Aged 15 Years and Over in Private Households in Permanent Housing Units, Usually Resident and Present in their Usual Residence"/>
    <s v="10"/>
    <s v="Work mainly at or from home"/>
    <s v="15"/>
    <s v="Kerry"/>
    <s v="7"/>
    <s v="Persons in households not having a motor car"/>
    <s v="2002"/>
    <s v="2002"/>
    <s v="Number"/>
    <n v="382"/>
  </r>
  <r>
    <s v="B0925"/>
    <s v="2002 Population at Work Aged 15 Years and Over in Private Households in Permanent Housing Units, Usually Resident and Present in their Usual Residence"/>
    <s v="10"/>
    <s v="Work mainly at or from home"/>
    <s v="161"/>
    <s v="Limerick City"/>
    <s v="6"/>
    <s v="Persons in households having at least one car"/>
    <s v="2002"/>
    <s v="2002"/>
    <s v="Number"/>
    <n v="276"/>
  </r>
  <r>
    <s v="B0925"/>
    <s v="2002 Population at Work Aged 15 Years and Over in Private Households in Permanent Housing Units, Usually Resident and Present in their Usual Residence"/>
    <s v="10"/>
    <s v="Work mainly at or from home"/>
    <s v="161"/>
    <s v="Limerick City"/>
    <s v="7"/>
    <s v="Persons in households not having a motor car"/>
    <s v="2002"/>
    <s v="2002"/>
    <s v="Number"/>
    <n v="92"/>
  </r>
  <r>
    <s v="B0925"/>
    <s v="2002 Population at Work Aged 15 Years and Over in Private Households in Permanent Housing Units, Usually Resident and Present in their Usual Residence"/>
    <s v="10"/>
    <s v="Work mainly at or from home"/>
    <s v="162"/>
    <s v="Limerick County"/>
    <s v="6"/>
    <s v="Persons in households having at least one car"/>
    <s v="2002"/>
    <s v="2002"/>
    <s v="Number"/>
    <n v="3807"/>
  </r>
  <r>
    <s v="B0925"/>
    <s v="2002 Population at Work Aged 15 Years and Over in Private Households in Permanent Housing Units, Usually Resident and Present in their Usual Residence"/>
    <s v="10"/>
    <s v="Work mainly at or from home"/>
    <s v="162"/>
    <s v="Limerick County"/>
    <s v="7"/>
    <s v="Persons in households not having a motor car"/>
    <s v="2002"/>
    <s v="2002"/>
    <s v="Number"/>
    <n v="197"/>
  </r>
  <r>
    <s v="B0925"/>
    <s v="2002 Population at Work Aged 15 Years and Over in Private Households in Permanent Housing Units, Usually Resident and Present in their Usual Residence"/>
    <s v="10"/>
    <s v="Work mainly at or from home"/>
    <s v="171"/>
    <s v="North Tipperary"/>
    <s v="6"/>
    <s v="Persons in households having at least one car"/>
    <s v="2002"/>
    <s v="2002"/>
    <s v="Number"/>
    <n v="2450"/>
  </r>
  <r>
    <s v="B0925"/>
    <s v="2002 Population at Work Aged 15 Years and Over in Private Households in Permanent Housing Units, Usually Resident and Present in their Usual Residence"/>
    <s v="10"/>
    <s v="Work mainly at or from home"/>
    <s v="171"/>
    <s v="North Tipperary"/>
    <s v="7"/>
    <s v="Persons in households not having a motor car"/>
    <s v="2002"/>
    <s v="2002"/>
    <s v="Number"/>
    <n v="117"/>
  </r>
  <r>
    <s v="B0925"/>
    <s v="2002 Population at Work Aged 15 Years and Over in Private Households in Permanent Housing Units, Usually Resident and Present in their Usual Residence"/>
    <s v="10"/>
    <s v="Work mainly at or from home"/>
    <s v="172"/>
    <s v="South Tipperary"/>
    <s v="6"/>
    <s v="Persons in households having at least one car"/>
    <s v="2002"/>
    <s v="2002"/>
    <s v="Number"/>
    <n v="2757"/>
  </r>
  <r>
    <s v="B0925"/>
    <s v="2002 Population at Work Aged 15 Years and Over in Private Households in Permanent Housing Units, Usually Resident and Present in their Usual Residence"/>
    <s v="10"/>
    <s v="Work mainly at or from home"/>
    <s v="172"/>
    <s v="South Tipperary"/>
    <s v="7"/>
    <s v="Persons in households not having a motor car"/>
    <s v="2002"/>
    <s v="2002"/>
    <s v="Number"/>
    <n v="169"/>
  </r>
  <r>
    <s v="B0925"/>
    <s v="2002 Population at Work Aged 15 Years and Over in Private Households in Permanent Housing Units, Usually Resident and Present in their Usual Residence"/>
    <s v="10"/>
    <s v="Work mainly at or from home"/>
    <s v="181"/>
    <s v="Waterford City"/>
    <s v="6"/>
    <s v="Persons in households having at least one car"/>
    <s v="2002"/>
    <s v="2002"/>
    <s v="Number"/>
    <n v="270"/>
  </r>
  <r>
    <s v="B0925"/>
    <s v="2002 Population at Work Aged 15 Years and Over in Private Households in Permanent Housing Units, Usually Resident and Present in their Usual Residence"/>
    <s v="10"/>
    <s v="Work mainly at or from home"/>
    <s v="181"/>
    <s v="Waterford City"/>
    <s v="7"/>
    <s v="Persons in households not having a motor car"/>
    <s v="2002"/>
    <s v="2002"/>
    <s v="Number"/>
    <n v="91"/>
  </r>
  <r>
    <s v="B0925"/>
    <s v="2002 Population at Work Aged 15 Years and Over in Private Households in Permanent Housing Units, Usually Resident and Present in their Usual Residence"/>
    <s v="10"/>
    <s v="Work mainly at or from home"/>
    <s v="182"/>
    <s v="Waterford County"/>
    <s v="6"/>
    <s v="Persons in households having at least one car"/>
    <s v="2002"/>
    <s v="2002"/>
    <s v="Number"/>
    <n v="1879"/>
  </r>
  <r>
    <s v="B0925"/>
    <s v="2002 Population at Work Aged 15 Years and Over in Private Households in Permanent Housing Units, Usually Resident and Present in their Usual Residence"/>
    <s v="10"/>
    <s v="Work mainly at or from home"/>
    <s v="182"/>
    <s v="Waterford County"/>
    <s v="7"/>
    <s v="Persons in households not having a motor car"/>
    <s v="2002"/>
    <s v="2002"/>
    <s v="Number"/>
    <n v="88"/>
  </r>
  <r>
    <s v="B0925"/>
    <s v="2002 Population at Work Aged 15 Years and Over in Private Households in Permanent Housing Units, Usually Resident and Present in their Usual Residence"/>
    <s v="10"/>
    <s v="Work mainly at or from home"/>
    <s v="191"/>
    <s v="Galway City"/>
    <s v="6"/>
    <s v="Persons in households having at least one car"/>
    <s v="2002"/>
    <s v="2002"/>
    <s v="Number"/>
    <n v="495"/>
  </r>
  <r>
    <s v="B0925"/>
    <s v="2002 Population at Work Aged 15 Years and Over in Private Households in Permanent Housing Units, Usually Resident and Present in their Usual Residence"/>
    <s v="10"/>
    <s v="Work mainly at or from home"/>
    <s v="191"/>
    <s v="Galway City"/>
    <s v="7"/>
    <s v="Persons in households not having a motor car"/>
    <s v="2002"/>
    <s v="2002"/>
    <s v="Number"/>
    <n v="99"/>
  </r>
  <r>
    <s v="B0925"/>
    <s v="2002 Population at Work Aged 15 Years and Over in Private Households in Permanent Housing Units, Usually Resident and Present in their Usual Residence"/>
    <s v="10"/>
    <s v="Work mainly at or from home"/>
    <s v="192"/>
    <s v="Galway County"/>
    <s v="6"/>
    <s v="Persons in households having at least one car"/>
    <s v="2002"/>
    <s v="2002"/>
    <s v="Number"/>
    <n v="4816"/>
  </r>
  <r>
    <s v="B0925"/>
    <s v="2002 Population at Work Aged 15 Years and Over in Private Households in Permanent Housing Units, Usually Resident and Present in their Usual Residence"/>
    <s v="10"/>
    <s v="Work mainly at or from home"/>
    <s v="192"/>
    <s v="Galway County"/>
    <s v="7"/>
    <s v="Persons in households not having a motor car"/>
    <s v="2002"/>
    <s v="2002"/>
    <s v="Number"/>
    <n v="429"/>
  </r>
  <r>
    <s v="B0925"/>
    <s v="2002 Population at Work Aged 15 Years and Over in Private Households in Permanent Housing Units, Usually Resident and Present in their Usual Residence"/>
    <s v="10"/>
    <s v="Work mainly at or from home"/>
    <s v="20"/>
    <s v="Leitrim"/>
    <s v="6"/>
    <s v="Persons in households having at least one car"/>
    <s v="2002"/>
    <s v="2002"/>
    <s v="Number"/>
    <n v="948"/>
  </r>
  <r>
    <s v="B0925"/>
    <s v="2002 Population at Work Aged 15 Years and Over in Private Households in Permanent Housing Units, Usually Resident and Present in their Usual Residence"/>
    <s v="10"/>
    <s v="Work mainly at or from home"/>
    <s v="20"/>
    <s v="Leitrim"/>
    <s v="7"/>
    <s v="Persons in households not having a motor car"/>
    <s v="2002"/>
    <s v="2002"/>
    <s v="Number"/>
    <n v="89"/>
  </r>
  <r>
    <s v="B0925"/>
    <s v="2002 Population at Work Aged 15 Years and Over in Private Households in Permanent Housing Units, Usually Resident and Present in their Usual Residence"/>
    <s v="10"/>
    <s v="Work mainly at or from home"/>
    <s v="21"/>
    <s v="Mayo"/>
    <s v="6"/>
    <s v="Persons in households having at least one car"/>
    <s v="2002"/>
    <s v="2002"/>
    <s v="Number"/>
    <n v="3870"/>
  </r>
  <r>
    <s v="B0925"/>
    <s v="2002 Population at Work Aged 15 Years and Over in Private Households in Permanent Housing Units, Usually Resident and Present in their Usual Residence"/>
    <s v="10"/>
    <s v="Work mainly at or from home"/>
    <s v="21"/>
    <s v="Mayo"/>
    <s v="7"/>
    <s v="Persons in households not having a motor car"/>
    <s v="2002"/>
    <s v="2002"/>
    <s v="Number"/>
    <n v="452"/>
  </r>
  <r>
    <s v="B0925"/>
    <s v="2002 Population at Work Aged 15 Years and Over in Private Households in Permanent Housing Units, Usually Resident and Present in their Usual Residence"/>
    <s v="10"/>
    <s v="Work mainly at or from home"/>
    <s v="22"/>
    <s v="Roscommon"/>
    <s v="6"/>
    <s v="Persons in households having at least one car"/>
    <s v="2002"/>
    <s v="2002"/>
    <s v="Number"/>
    <n v="2093"/>
  </r>
  <r>
    <s v="B0925"/>
    <s v="2002 Population at Work Aged 15 Years and Over in Private Households in Permanent Housing Units, Usually Resident and Present in their Usual Residence"/>
    <s v="10"/>
    <s v="Work mainly at or from home"/>
    <s v="22"/>
    <s v="Roscommon"/>
    <s v="7"/>
    <s v="Persons in households not having a motor car"/>
    <s v="2002"/>
    <s v="2002"/>
    <s v="Number"/>
    <n v="190"/>
  </r>
  <r>
    <s v="B0925"/>
    <s v="2002 Population at Work Aged 15 Years and Over in Private Households in Permanent Housing Units, Usually Resident and Present in their Usual Residence"/>
    <s v="10"/>
    <s v="Work mainly at or from home"/>
    <s v="23"/>
    <s v="Sligo"/>
    <s v="6"/>
    <s v="Persons in households having at least one car"/>
    <s v="2002"/>
    <s v="2002"/>
    <s v="Number"/>
    <n v="1549"/>
  </r>
  <r>
    <s v="B0925"/>
    <s v="2002 Population at Work Aged 15 Years and Over in Private Households in Permanent Housing Units, Usually Resident and Present in their Usual Residence"/>
    <s v="10"/>
    <s v="Work mainly at or from home"/>
    <s v="23"/>
    <s v="Sligo"/>
    <s v="7"/>
    <s v="Persons in households not having a motor car"/>
    <s v="2002"/>
    <s v="2002"/>
    <s v="Number"/>
    <n v="181"/>
  </r>
  <r>
    <s v="B0925"/>
    <s v="2002 Population at Work Aged 15 Years and Over in Private Households in Permanent Housing Units, Usually Resident and Present in their Usual Residence"/>
    <s v="10"/>
    <s v="Work mainly at or from home"/>
    <s v="24"/>
    <s v="Cavan"/>
    <s v="6"/>
    <s v="Persons in households having at least one car"/>
    <s v="2002"/>
    <s v="2002"/>
    <s v="Number"/>
    <n v="2253"/>
  </r>
  <r>
    <s v="B0925"/>
    <s v="2002 Population at Work Aged 15 Years and Over in Private Households in Permanent Housing Units, Usually Resident and Present in their Usual Residence"/>
    <s v="10"/>
    <s v="Work mainly at or from home"/>
    <s v="24"/>
    <s v="Cavan"/>
    <s v="7"/>
    <s v="Persons in households not having a motor car"/>
    <s v="2002"/>
    <s v="2002"/>
    <s v="Number"/>
    <n v="185"/>
  </r>
  <r>
    <s v="B0925"/>
    <s v="2002 Population at Work Aged 15 Years and Over in Private Households in Permanent Housing Units, Usually Resident and Present in their Usual Residence"/>
    <s v="10"/>
    <s v="Work mainly at or from home"/>
    <s v="25"/>
    <s v="Donegal"/>
    <s v="6"/>
    <s v="Persons in households having at least one car"/>
    <s v="2002"/>
    <s v="2002"/>
    <s v="Number"/>
    <n v="3202"/>
  </r>
  <r>
    <s v="B0925"/>
    <s v="2002 Population at Work Aged 15 Years and Over in Private Households in Permanent Housing Units, Usually Resident and Present in their Usual Residence"/>
    <s v="10"/>
    <s v="Work mainly at or from home"/>
    <s v="25"/>
    <s v="Donegal"/>
    <s v="7"/>
    <s v="Persons in households not having a motor car"/>
    <s v="2002"/>
    <s v="2002"/>
    <s v="Number"/>
    <n v="259"/>
  </r>
  <r>
    <s v="B0925"/>
    <s v="2002 Population at Work Aged 15 Years and Over in Private Households in Permanent Housing Units, Usually Resident and Present in their Usual Residence"/>
    <s v="10"/>
    <s v="Work mainly at or from home"/>
    <s v="26"/>
    <s v="Monaghan"/>
    <s v="6"/>
    <s v="Persons in households having at least one car"/>
    <s v="2002"/>
    <s v="2002"/>
    <s v="Number"/>
    <n v="1969"/>
  </r>
  <r>
    <s v="B0925"/>
    <s v="2002 Population at Work Aged 15 Years and Over in Private Households in Permanent Housing Units, Usually Resident and Present in their Usual Residence"/>
    <s v="10"/>
    <s v="Work mainly at or from home"/>
    <s v="26"/>
    <s v="Monaghan"/>
    <s v="7"/>
    <s v="Persons in households not having a motor car"/>
    <s v="2002"/>
    <s v="2002"/>
    <s v="Number"/>
    <n v="149"/>
  </r>
  <r>
    <s v="B0925"/>
    <s v="2002 Population at Work Aged 15 Years and Over in Private Households in Permanent Housing Units, Usually Resident and Present in their Usual Residence"/>
    <s v="98"/>
    <s v="Not stated"/>
    <s v="-"/>
    <s v="State"/>
    <s v="6"/>
    <s v="Persons in households having at least one car"/>
    <s v="2002"/>
    <s v="2002"/>
    <s v="Number"/>
    <n v="10991"/>
  </r>
  <r>
    <s v="B0925"/>
    <s v="2002 Population at Work Aged 15 Years and Over in Private Households in Permanent Housing Units, Usually Resident and Present in their Usual Residence"/>
    <s v="98"/>
    <s v="Not stated"/>
    <s v="-"/>
    <s v="State"/>
    <s v="7"/>
    <s v="Persons in households not having a motor car"/>
    <s v="2002"/>
    <s v="2002"/>
    <s v="Number"/>
    <n v="8247"/>
  </r>
  <r>
    <s v="B0925"/>
    <s v="2002 Population at Work Aged 15 Years and Over in Private Households in Permanent Housing Units, Usually Resident and Present in their Usual Residence"/>
    <s v="98"/>
    <s v="Not stated"/>
    <s v="01"/>
    <s v="Carlow"/>
    <s v="6"/>
    <s v="Persons in households having at least one car"/>
    <s v="2002"/>
    <s v="2002"/>
    <s v="Number"/>
    <n v="133"/>
  </r>
  <r>
    <s v="B0925"/>
    <s v="2002 Population at Work Aged 15 Years and Over in Private Households in Permanent Housing Units, Usually Resident and Present in their Usual Residence"/>
    <s v="98"/>
    <s v="Not stated"/>
    <s v="01"/>
    <s v="Carlow"/>
    <s v="7"/>
    <s v="Persons in households not having a motor car"/>
    <s v="2002"/>
    <s v="2002"/>
    <s v="Number"/>
    <n v="64"/>
  </r>
  <r>
    <s v="B0925"/>
    <s v="2002 Population at Work Aged 15 Years and Over in Private Households in Permanent Housing Units, Usually Resident and Present in their Usual Residence"/>
    <s v="98"/>
    <s v="Not stated"/>
    <s v="021"/>
    <s v="Dublin City"/>
    <s v="6"/>
    <s v="Persons in households having at least one car"/>
    <s v="2002"/>
    <s v="2002"/>
    <s v="Number"/>
    <n v="1510"/>
  </r>
  <r>
    <s v="B0925"/>
    <s v="2002 Population at Work Aged 15 Years and Over in Private Households in Permanent Housing Units, Usually Resident and Present in their Usual Residence"/>
    <s v="98"/>
    <s v="Not stated"/>
    <s v="021"/>
    <s v="Dublin City"/>
    <s v="7"/>
    <s v="Persons in households not having a motor car"/>
    <s v="2002"/>
    <s v="2002"/>
    <s v="Number"/>
    <n v="3616"/>
  </r>
  <r>
    <s v="B0925"/>
    <s v="2002 Population at Work Aged 15 Years and Over in Private Households in Permanent Housing Units, Usually Resident and Present in their Usual Residence"/>
    <s v="98"/>
    <s v="Not stated"/>
    <s v="024"/>
    <s v="Dún Laoghaire-Rathdown"/>
    <s v="6"/>
    <s v="Persons in households having at least one car"/>
    <s v="2002"/>
    <s v="2002"/>
    <s v="Number"/>
    <n v="242"/>
  </r>
  <r>
    <s v="B0925"/>
    <s v="2002 Population at Work Aged 15 Years and Over in Private Households in Permanent Housing Units, Usually Resident and Present in their Usual Residence"/>
    <s v="98"/>
    <s v="Not stated"/>
    <s v="024"/>
    <s v="Dún Laoghaire-Rathdown"/>
    <s v="7"/>
    <s v="Persons in households not having a motor car"/>
    <s v="2002"/>
    <s v="2002"/>
    <s v="Number"/>
    <n v="142"/>
  </r>
  <r>
    <s v="B0925"/>
    <s v="2002 Population at Work Aged 15 Years and Over in Private Households in Permanent Housing Units, Usually Resident and Present in their Usual Residence"/>
    <s v="98"/>
    <s v="Not stated"/>
    <s v="023"/>
    <s v="Fingal"/>
    <s v="6"/>
    <s v="Persons in households having at least one car"/>
    <s v="2002"/>
    <s v="2002"/>
    <s v="Number"/>
    <n v="456"/>
  </r>
  <r>
    <s v="B0925"/>
    <s v="2002 Population at Work Aged 15 Years and Over in Private Households in Permanent Housing Units, Usually Resident and Present in their Usual Residence"/>
    <s v="98"/>
    <s v="Not stated"/>
    <s v="023"/>
    <s v="Fingal"/>
    <s v="7"/>
    <s v="Persons in households not having a motor car"/>
    <s v="2002"/>
    <s v="2002"/>
    <s v="Number"/>
    <n v="480"/>
  </r>
  <r>
    <s v="B0925"/>
    <s v="2002 Population at Work Aged 15 Years and Over in Private Households in Permanent Housing Units, Usually Resident and Present in their Usual Residence"/>
    <s v="98"/>
    <s v="Not stated"/>
    <s v="022"/>
    <s v="South Dublin"/>
    <s v="6"/>
    <s v="Persons in households having at least one car"/>
    <s v="2002"/>
    <s v="2002"/>
    <s v="Number"/>
    <n v="682"/>
  </r>
  <r>
    <s v="B0925"/>
    <s v="2002 Population at Work Aged 15 Years and Over in Private Households in Permanent Housing Units, Usually Resident and Present in their Usual Residence"/>
    <s v="98"/>
    <s v="Not stated"/>
    <s v="022"/>
    <s v="South Dublin"/>
    <s v="7"/>
    <s v="Persons in households not having a motor car"/>
    <s v="2002"/>
    <s v="2002"/>
    <s v="Number"/>
    <n v="501"/>
  </r>
  <r>
    <s v="B0925"/>
    <s v="2002 Population at Work Aged 15 Years and Over in Private Households in Permanent Housing Units, Usually Resident and Present in their Usual Residence"/>
    <s v="98"/>
    <s v="Not stated"/>
    <s v="03"/>
    <s v="Kildare"/>
    <s v="6"/>
    <s v="Persons in households having at least one car"/>
    <s v="2002"/>
    <s v="2002"/>
    <s v="Number"/>
    <n v="417"/>
  </r>
  <r>
    <s v="B0925"/>
    <s v="2002 Population at Work Aged 15 Years and Over in Private Households in Permanent Housing Units, Usually Resident and Present in their Usual Residence"/>
    <s v="98"/>
    <s v="Not stated"/>
    <s v="03"/>
    <s v="Kildare"/>
    <s v="7"/>
    <s v="Persons in households not having a motor car"/>
    <s v="2002"/>
    <s v="2002"/>
    <s v="Number"/>
    <n v="220"/>
  </r>
  <r>
    <s v="B0925"/>
    <s v="2002 Population at Work Aged 15 Years and Over in Private Households in Permanent Housing Units, Usually Resident and Present in their Usual Residence"/>
    <s v="98"/>
    <s v="Not stated"/>
    <s v="04"/>
    <s v="Kilkenny"/>
    <s v="6"/>
    <s v="Persons in households having at least one car"/>
    <s v="2002"/>
    <s v="2002"/>
    <s v="Number"/>
    <n v="226"/>
  </r>
  <r>
    <s v="B0925"/>
    <s v="2002 Population at Work Aged 15 Years and Over in Private Households in Permanent Housing Units, Usually Resident and Present in their Usual Residence"/>
    <s v="98"/>
    <s v="Not stated"/>
    <s v="04"/>
    <s v="Kilkenny"/>
    <s v="7"/>
    <s v="Persons in households not having a motor car"/>
    <s v="2002"/>
    <s v="2002"/>
    <s v="Number"/>
    <n v="63"/>
  </r>
  <r>
    <s v="B0925"/>
    <s v="2002 Population at Work Aged 15 Years and Over in Private Households in Permanent Housing Units, Usually Resident and Present in their Usual Residence"/>
    <s v="98"/>
    <s v="Not stated"/>
    <s v="05"/>
    <s v="Laois"/>
    <s v="6"/>
    <s v="Persons in households having at least one car"/>
    <s v="2002"/>
    <s v="2002"/>
    <s v="Number"/>
    <n v="169"/>
  </r>
  <r>
    <s v="B0925"/>
    <s v="2002 Population at Work Aged 15 Years and Over in Private Households in Permanent Housing Units, Usually Resident and Present in their Usual Residence"/>
    <s v="98"/>
    <s v="Not stated"/>
    <s v="05"/>
    <s v="Laois"/>
    <s v="7"/>
    <s v="Persons in households not having a motor car"/>
    <s v="2002"/>
    <s v="2002"/>
    <s v="Number"/>
    <n v="45"/>
  </r>
  <r>
    <s v="B0925"/>
    <s v="2002 Population at Work Aged 15 Years and Over in Private Households in Permanent Housing Units, Usually Resident and Present in their Usual Residence"/>
    <s v="98"/>
    <s v="Not stated"/>
    <s v="06"/>
    <s v="Longford"/>
    <s v="6"/>
    <s v="Persons in households having at least one car"/>
    <s v="2002"/>
    <s v="2002"/>
    <s v="Number"/>
    <n v="171"/>
  </r>
  <r>
    <s v="B0925"/>
    <s v="2002 Population at Work Aged 15 Years and Over in Private Households in Permanent Housing Units, Usually Resident and Present in their Usual Residence"/>
    <s v="98"/>
    <s v="Not stated"/>
    <s v="06"/>
    <s v="Longford"/>
    <s v="7"/>
    <s v="Persons in households not having a motor car"/>
    <s v="2002"/>
    <s v="2002"/>
    <s v="Number"/>
    <n v="62"/>
  </r>
  <r>
    <s v="B0925"/>
    <s v="2002 Population at Work Aged 15 Years and Over in Private Households in Permanent Housing Units, Usually Resident and Present in their Usual Residence"/>
    <s v="98"/>
    <s v="Not stated"/>
    <s v="07"/>
    <s v="Louth"/>
    <s v="6"/>
    <s v="Persons in households having at least one car"/>
    <s v="2002"/>
    <s v="2002"/>
    <s v="Number"/>
    <n v="171"/>
  </r>
  <r>
    <s v="B0925"/>
    <s v="2002 Population at Work Aged 15 Years and Over in Private Households in Permanent Housing Units, Usually Resident and Present in their Usual Residence"/>
    <s v="98"/>
    <s v="Not stated"/>
    <s v="07"/>
    <s v="Louth"/>
    <s v="7"/>
    <s v="Persons in households not having a motor car"/>
    <s v="2002"/>
    <s v="2002"/>
    <s v="Number"/>
    <n v="113"/>
  </r>
  <r>
    <s v="B0925"/>
    <s v="2002 Population at Work Aged 15 Years and Over in Private Households in Permanent Housing Units, Usually Resident and Present in their Usual Residence"/>
    <s v="98"/>
    <s v="Not stated"/>
    <s v="08"/>
    <s v="Meath"/>
    <s v="6"/>
    <s v="Persons in households having at least one car"/>
    <s v="2002"/>
    <s v="2002"/>
    <s v="Number"/>
    <n v="297"/>
  </r>
  <r>
    <s v="B0925"/>
    <s v="2002 Population at Work Aged 15 Years and Over in Private Households in Permanent Housing Units, Usually Resident and Present in their Usual Residence"/>
    <s v="98"/>
    <s v="Not stated"/>
    <s v="08"/>
    <s v="Meath"/>
    <s v="7"/>
    <s v="Persons in households not having a motor car"/>
    <s v="2002"/>
    <s v="2002"/>
    <s v="Number"/>
    <n v="180"/>
  </r>
  <r>
    <s v="B0925"/>
    <s v="2002 Population at Work Aged 15 Years and Over in Private Households in Permanent Housing Units, Usually Resident and Present in their Usual Residence"/>
    <s v="98"/>
    <s v="Not stated"/>
    <s v="09"/>
    <s v="Offaly"/>
    <s v="6"/>
    <s v="Persons in households having at least one car"/>
    <s v="2002"/>
    <s v="2002"/>
    <s v="Number"/>
    <n v="300"/>
  </r>
  <r>
    <s v="B0925"/>
    <s v="2002 Population at Work Aged 15 Years and Over in Private Households in Permanent Housing Units, Usually Resident and Present in their Usual Residence"/>
    <s v="98"/>
    <s v="Not stated"/>
    <s v="09"/>
    <s v="Offaly"/>
    <s v="7"/>
    <s v="Persons in households not having a motor car"/>
    <s v="2002"/>
    <s v="2002"/>
    <s v="Number"/>
    <n v="99"/>
  </r>
  <r>
    <s v="B0925"/>
    <s v="2002 Population at Work Aged 15 Years and Over in Private Households in Permanent Housing Units, Usually Resident and Present in their Usual Residence"/>
    <s v="98"/>
    <s v="Not stated"/>
    <s v="10"/>
    <s v="Westmeath"/>
    <s v="6"/>
    <s v="Persons in households having at least one car"/>
    <s v="2002"/>
    <s v="2002"/>
    <s v="Number"/>
    <n v="214"/>
  </r>
  <r>
    <s v="B0925"/>
    <s v="2002 Population at Work Aged 15 Years and Over in Private Households in Permanent Housing Units, Usually Resident and Present in their Usual Residence"/>
    <s v="98"/>
    <s v="Not stated"/>
    <s v="10"/>
    <s v="Westmeath"/>
    <s v="7"/>
    <s v="Persons in households not having a motor car"/>
    <s v="2002"/>
    <s v="2002"/>
    <s v="Number"/>
    <n v="115"/>
  </r>
  <r>
    <s v="B0925"/>
    <s v="2002 Population at Work Aged 15 Years and Over in Private Households in Permanent Housing Units, Usually Resident and Present in their Usual Residence"/>
    <s v="98"/>
    <s v="Not stated"/>
    <s v="11"/>
    <s v="Wexford"/>
    <s v="6"/>
    <s v="Persons in households having at least one car"/>
    <s v="2002"/>
    <s v="2002"/>
    <s v="Number"/>
    <n v="246"/>
  </r>
  <r>
    <s v="B0925"/>
    <s v="2002 Population at Work Aged 15 Years and Over in Private Households in Permanent Housing Units, Usually Resident and Present in their Usual Residence"/>
    <s v="98"/>
    <s v="Not stated"/>
    <s v="11"/>
    <s v="Wexford"/>
    <s v="7"/>
    <s v="Persons in households not having a motor car"/>
    <s v="2002"/>
    <s v="2002"/>
    <s v="Number"/>
    <n v="50"/>
  </r>
  <r>
    <s v="B0925"/>
    <s v="2002 Population at Work Aged 15 Years and Over in Private Households in Permanent Housing Units, Usually Resident and Present in their Usual Residence"/>
    <s v="98"/>
    <s v="Not stated"/>
    <s v="12"/>
    <s v="Wicklow"/>
    <s v="6"/>
    <s v="Persons in households having at least one car"/>
    <s v="2002"/>
    <s v="2002"/>
    <s v="Number"/>
    <n v="268"/>
  </r>
  <r>
    <s v="B0925"/>
    <s v="2002 Population at Work Aged 15 Years and Over in Private Households in Permanent Housing Units, Usually Resident and Present in their Usual Residence"/>
    <s v="98"/>
    <s v="Not stated"/>
    <s v="12"/>
    <s v="Wicklow"/>
    <s v="7"/>
    <s v="Persons in households not having a motor car"/>
    <s v="2002"/>
    <s v="2002"/>
    <s v="Number"/>
    <n v="88"/>
  </r>
  <r>
    <s v="B0925"/>
    <s v="2002 Population at Work Aged 15 Years and Over in Private Households in Permanent Housing Units, Usually Resident and Present in their Usual Residence"/>
    <s v="98"/>
    <s v="Not stated"/>
    <s v="13"/>
    <s v="Clare"/>
    <s v="6"/>
    <s v="Persons in households having at least one car"/>
    <s v="2002"/>
    <s v="2002"/>
    <s v="Number"/>
    <n v="322"/>
  </r>
  <r>
    <s v="B0925"/>
    <s v="2002 Population at Work Aged 15 Years and Over in Private Households in Permanent Housing Units, Usually Resident and Present in their Usual Residence"/>
    <s v="98"/>
    <s v="Not stated"/>
    <s v="13"/>
    <s v="Clare"/>
    <s v="7"/>
    <s v="Persons in households not having a motor car"/>
    <s v="2002"/>
    <s v="2002"/>
    <s v="Number"/>
    <n v="119"/>
  </r>
  <r>
    <s v="B0925"/>
    <s v="2002 Population at Work Aged 15 Years and Over in Private Households in Permanent Housing Units, Usually Resident and Present in their Usual Residence"/>
    <s v="98"/>
    <s v="Not stated"/>
    <s v="141"/>
    <s v="Cork City"/>
    <s v="6"/>
    <s v="Persons in households having at least one car"/>
    <s v="2002"/>
    <s v="2002"/>
    <s v="Number"/>
    <n v="286"/>
  </r>
  <r>
    <s v="B0925"/>
    <s v="2002 Population at Work Aged 15 Years and Over in Private Households in Permanent Housing Units, Usually Resident and Present in their Usual Residence"/>
    <s v="98"/>
    <s v="Not stated"/>
    <s v="141"/>
    <s v="Cork City"/>
    <s v="7"/>
    <s v="Persons in households not having a motor car"/>
    <s v="2002"/>
    <s v="2002"/>
    <s v="Number"/>
    <n v="439"/>
  </r>
  <r>
    <s v="B0925"/>
    <s v="2002 Population at Work Aged 15 Years and Over in Private Households in Permanent Housing Units, Usually Resident and Present in their Usual Residence"/>
    <s v="98"/>
    <s v="Not stated"/>
    <s v="142"/>
    <s v="Cork County"/>
    <s v="6"/>
    <s v="Persons in households having at least one car"/>
    <s v="2002"/>
    <s v="2002"/>
    <s v="Number"/>
    <n v="919"/>
  </r>
  <r>
    <s v="B0925"/>
    <s v="2002 Population at Work Aged 15 Years and Over in Private Households in Permanent Housing Units, Usually Resident and Present in their Usual Residence"/>
    <s v="98"/>
    <s v="Not stated"/>
    <s v="142"/>
    <s v="Cork County"/>
    <s v="7"/>
    <s v="Persons in households not having a motor car"/>
    <s v="2002"/>
    <s v="2002"/>
    <s v="Number"/>
    <n v="237"/>
  </r>
  <r>
    <s v="B0925"/>
    <s v="2002 Population at Work Aged 15 Years and Over in Private Households in Permanent Housing Units, Usually Resident and Present in their Usual Residence"/>
    <s v="98"/>
    <s v="Not stated"/>
    <s v="15"/>
    <s v="Kerry"/>
    <s v="6"/>
    <s v="Persons in households having at least one car"/>
    <s v="2002"/>
    <s v="2002"/>
    <s v="Number"/>
    <n v="435"/>
  </r>
  <r>
    <s v="B0925"/>
    <s v="2002 Population at Work Aged 15 Years and Over in Private Households in Permanent Housing Units, Usually Resident and Present in their Usual Residence"/>
    <s v="98"/>
    <s v="Not stated"/>
    <s v="15"/>
    <s v="Kerry"/>
    <s v="7"/>
    <s v="Persons in households not having a motor car"/>
    <s v="2002"/>
    <s v="2002"/>
    <s v="Number"/>
    <n v="208"/>
  </r>
  <r>
    <s v="B0925"/>
    <s v="2002 Population at Work Aged 15 Years and Over in Private Households in Permanent Housing Units, Usually Resident and Present in their Usual Residence"/>
    <s v="98"/>
    <s v="Not stated"/>
    <s v="161"/>
    <s v="Limerick City"/>
    <s v="6"/>
    <s v="Persons in households having at least one car"/>
    <s v="2002"/>
    <s v="2002"/>
    <s v="Number"/>
    <n v="68"/>
  </r>
  <r>
    <s v="B0925"/>
    <s v="2002 Population at Work Aged 15 Years and Over in Private Households in Permanent Housing Units, Usually Resident and Present in their Usual Residence"/>
    <s v="98"/>
    <s v="Not stated"/>
    <s v="161"/>
    <s v="Limerick City"/>
    <s v="7"/>
    <s v="Persons in households not having a motor car"/>
    <s v="2002"/>
    <s v="2002"/>
    <s v="Number"/>
    <n v="83"/>
  </r>
  <r>
    <s v="B0925"/>
    <s v="2002 Population at Work Aged 15 Years and Over in Private Households in Permanent Housing Units, Usually Resident and Present in their Usual Residence"/>
    <s v="98"/>
    <s v="Not stated"/>
    <s v="162"/>
    <s v="Limerick County"/>
    <s v="6"/>
    <s v="Persons in households having at least one car"/>
    <s v="2002"/>
    <s v="2002"/>
    <s v="Number"/>
    <n v="348"/>
  </r>
  <r>
    <s v="B0925"/>
    <s v="2002 Population at Work Aged 15 Years and Over in Private Households in Permanent Housing Units, Usually Resident and Present in their Usual Residence"/>
    <s v="98"/>
    <s v="Not stated"/>
    <s v="162"/>
    <s v="Limerick County"/>
    <s v="7"/>
    <s v="Persons in households not having a motor car"/>
    <s v="2002"/>
    <s v="2002"/>
    <s v="Number"/>
    <n v="69"/>
  </r>
  <r>
    <s v="B0925"/>
    <s v="2002 Population at Work Aged 15 Years and Over in Private Households in Permanent Housing Units, Usually Resident and Present in their Usual Residence"/>
    <s v="98"/>
    <s v="Not stated"/>
    <s v="171"/>
    <s v="North Tipperary"/>
    <s v="6"/>
    <s v="Persons in households having at least one car"/>
    <s v="2002"/>
    <s v="2002"/>
    <s v="Number"/>
    <n v="221"/>
  </r>
  <r>
    <s v="B0925"/>
    <s v="2002 Population at Work Aged 15 Years and Over in Private Households in Permanent Housing Units, Usually Resident and Present in their Usual Residence"/>
    <s v="98"/>
    <s v="Not stated"/>
    <s v="171"/>
    <s v="North Tipperary"/>
    <s v="7"/>
    <s v="Persons in households not having a motor car"/>
    <s v="2002"/>
    <s v="2002"/>
    <s v="Number"/>
    <n v="64"/>
  </r>
  <r>
    <s v="B0925"/>
    <s v="2002 Population at Work Aged 15 Years and Over in Private Households in Permanent Housing Units, Usually Resident and Present in their Usual Residence"/>
    <s v="98"/>
    <s v="Not stated"/>
    <s v="172"/>
    <s v="South Tipperary"/>
    <s v="6"/>
    <s v="Persons in households having at least one car"/>
    <s v="2002"/>
    <s v="2002"/>
    <s v="Number"/>
    <n v="262"/>
  </r>
  <r>
    <s v="B0925"/>
    <s v="2002 Population at Work Aged 15 Years and Over in Private Households in Permanent Housing Units, Usually Resident and Present in their Usual Residence"/>
    <s v="98"/>
    <s v="Not stated"/>
    <s v="172"/>
    <s v="South Tipperary"/>
    <s v="7"/>
    <s v="Persons in households not having a motor car"/>
    <s v="2002"/>
    <s v="2002"/>
    <s v="Number"/>
    <n v="137"/>
  </r>
  <r>
    <s v="B0925"/>
    <s v="2002 Population at Work Aged 15 Years and Over in Private Households in Permanent Housing Units, Usually Resident and Present in their Usual Residence"/>
    <s v="98"/>
    <s v="Not stated"/>
    <s v="181"/>
    <s v="Waterford City"/>
    <s v="6"/>
    <s v="Persons in households having at least one car"/>
    <s v="2002"/>
    <s v="2002"/>
    <s v="Number"/>
    <n v="90"/>
  </r>
  <r>
    <s v="B0925"/>
    <s v="2002 Population at Work Aged 15 Years and Over in Private Households in Permanent Housing Units, Usually Resident and Present in their Usual Residence"/>
    <s v="98"/>
    <s v="Not stated"/>
    <s v="181"/>
    <s v="Waterford City"/>
    <s v="7"/>
    <s v="Persons in households not having a motor car"/>
    <s v="2002"/>
    <s v="2002"/>
    <s v="Number"/>
    <n v="109"/>
  </r>
  <r>
    <s v="B0925"/>
    <s v="2002 Population at Work Aged 15 Years and Over in Private Households in Permanent Housing Units, Usually Resident and Present in their Usual Residence"/>
    <s v="98"/>
    <s v="Not stated"/>
    <s v="182"/>
    <s v="Waterford County"/>
    <s v="6"/>
    <s v="Persons in households having at least one car"/>
    <s v="2002"/>
    <s v="2002"/>
    <s v="Number"/>
    <n v="133"/>
  </r>
  <r>
    <s v="B0925"/>
    <s v="2002 Population at Work Aged 15 Years and Over in Private Households in Permanent Housing Units, Usually Resident and Present in their Usual Residence"/>
    <s v="98"/>
    <s v="Not stated"/>
    <s v="182"/>
    <s v="Waterford County"/>
    <s v="7"/>
    <s v="Persons in households not having a motor car"/>
    <s v="2002"/>
    <s v="2002"/>
    <s v="Number"/>
    <n v="27"/>
  </r>
  <r>
    <s v="B0925"/>
    <s v="2002 Population at Work Aged 15 Years and Over in Private Households in Permanent Housing Units, Usually Resident and Present in their Usual Residence"/>
    <s v="98"/>
    <s v="Not stated"/>
    <s v="191"/>
    <s v="Galway City"/>
    <s v="6"/>
    <s v="Persons in households having at least one car"/>
    <s v="2002"/>
    <s v="2002"/>
    <s v="Number"/>
    <n v="130"/>
  </r>
  <r>
    <s v="B0925"/>
    <s v="2002 Population at Work Aged 15 Years and Over in Private Households in Permanent Housing Units, Usually Resident and Present in their Usual Residence"/>
    <s v="98"/>
    <s v="Not stated"/>
    <s v="191"/>
    <s v="Galway City"/>
    <s v="7"/>
    <s v="Persons in households not having a motor car"/>
    <s v="2002"/>
    <s v="2002"/>
    <s v="Number"/>
    <n v="152"/>
  </r>
  <r>
    <s v="B0925"/>
    <s v="2002 Population at Work Aged 15 Years and Over in Private Households in Permanent Housing Units, Usually Resident and Present in their Usual Residence"/>
    <s v="98"/>
    <s v="Not stated"/>
    <s v="192"/>
    <s v="Galway County"/>
    <s v="6"/>
    <s v="Persons in households having at least one car"/>
    <s v="2002"/>
    <s v="2002"/>
    <s v="Number"/>
    <n v="574"/>
  </r>
  <r>
    <s v="B0925"/>
    <s v="2002 Population at Work Aged 15 Years and Over in Private Households in Permanent Housing Units, Usually Resident and Present in their Usual Residence"/>
    <s v="98"/>
    <s v="Not stated"/>
    <s v="192"/>
    <s v="Galway County"/>
    <s v="7"/>
    <s v="Persons in households not having a motor car"/>
    <s v="2002"/>
    <s v="2002"/>
    <s v="Number"/>
    <n v="236"/>
  </r>
  <r>
    <s v="B0925"/>
    <s v="2002 Population at Work Aged 15 Years and Over in Private Households in Permanent Housing Units, Usually Resident and Present in their Usual Residence"/>
    <s v="98"/>
    <s v="Not stated"/>
    <s v="20"/>
    <s v="Leitrim"/>
    <s v="6"/>
    <s v="Persons in households having at least one car"/>
    <s v="2002"/>
    <s v="2002"/>
    <s v="Number"/>
    <n v="134"/>
  </r>
  <r>
    <s v="B0925"/>
    <s v="2002 Population at Work Aged 15 Years and Over in Private Households in Permanent Housing Units, Usually Resident and Present in their Usual Residence"/>
    <s v="98"/>
    <s v="Not stated"/>
    <s v="20"/>
    <s v="Leitrim"/>
    <s v="7"/>
    <s v="Persons in households not having a motor car"/>
    <s v="2002"/>
    <s v="2002"/>
    <s v="Number"/>
    <n v="35"/>
  </r>
  <r>
    <s v="B0925"/>
    <s v="2002 Population at Work Aged 15 Years and Over in Private Households in Permanent Housing Units, Usually Resident and Present in their Usual Residence"/>
    <s v="98"/>
    <s v="Not stated"/>
    <s v="21"/>
    <s v="Mayo"/>
    <s v="6"/>
    <s v="Persons in households having at least one car"/>
    <s v="2002"/>
    <s v="2002"/>
    <s v="Number"/>
    <n v="367"/>
  </r>
  <r>
    <s v="B0925"/>
    <s v="2002 Population at Work Aged 15 Years and Over in Private Households in Permanent Housing Units, Usually Resident and Present in their Usual Residence"/>
    <s v="98"/>
    <s v="Not stated"/>
    <s v="21"/>
    <s v="Mayo"/>
    <s v="7"/>
    <s v="Persons in households not having a motor car"/>
    <s v="2002"/>
    <s v="2002"/>
    <s v="Number"/>
    <n v="103"/>
  </r>
  <r>
    <s v="B0925"/>
    <s v="2002 Population at Work Aged 15 Years and Over in Private Households in Permanent Housing Units, Usually Resident and Present in their Usual Residence"/>
    <s v="98"/>
    <s v="Not stated"/>
    <s v="22"/>
    <s v="Roscommon"/>
    <s v="6"/>
    <s v="Persons in households having at least one car"/>
    <s v="2002"/>
    <s v="2002"/>
    <s v="Number"/>
    <n v="188"/>
  </r>
  <r>
    <s v="B0925"/>
    <s v="2002 Population at Work Aged 15 Years and Over in Private Households in Permanent Housing Units, Usually Resident and Present in their Usual Residence"/>
    <s v="98"/>
    <s v="Not stated"/>
    <s v="22"/>
    <s v="Roscommon"/>
    <s v="7"/>
    <s v="Persons in households not having a motor car"/>
    <s v="2002"/>
    <s v="2002"/>
    <s v="Number"/>
    <n v="59"/>
  </r>
  <r>
    <s v="B0925"/>
    <s v="2002 Population at Work Aged 15 Years and Over in Private Households in Permanent Housing Units, Usually Resident and Present in their Usual Residence"/>
    <s v="98"/>
    <s v="Not stated"/>
    <s v="23"/>
    <s v="Sligo"/>
    <s v="6"/>
    <s v="Persons in households having at least one car"/>
    <s v="2002"/>
    <s v="2002"/>
    <s v="Number"/>
    <n v="180"/>
  </r>
  <r>
    <s v="B0925"/>
    <s v="2002 Population at Work Aged 15 Years and Over in Private Households in Permanent Housing Units, Usually Resident and Present in their Usual Residence"/>
    <s v="98"/>
    <s v="Not stated"/>
    <s v="23"/>
    <s v="Sligo"/>
    <s v="7"/>
    <s v="Persons in households not having a motor car"/>
    <s v="2002"/>
    <s v="2002"/>
    <s v="Number"/>
    <n v="113"/>
  </r>
  <r>
    <s v="B0925"/>
    <s v="2002 Population at Work Aged 15 Years and Over in Private Households in Permanent Housing Units, Usually Resident and Present in their Usual Residence"/>
    <s v="98"/>
    <s v="Not stated"/>
    <s v="24"/>
    <s v="Cavan"/>
    <s v="6"/>
    <s v="Persons in households having at least one car"/>
    <s v="2002"/>
    <s v="2002"/>
    <s v="Number"/>
    <n v="221"/>
  </r>
  <r>
    <s v="B0925"/>
    <s v="2002 Population at Work Aged 15 Years and Over in Private Households in Permanent Housing Units, Usually Resident and Present in their Usual Residence"/>
    <s v="98"/>
    <s v="Not stated"/>
    <s v="24"/>
    <s v="Cavan"/>
    <s v="7"/>
    <s v="Persons in households not having a motor car"/>
    <s v="2002"/>
    <s v="2002"/>
    <s v="Number"/>
    <n v="59"/>
  </r>
  <r>
    <s v="B0925"/>
    <s v="2002 Population at Work Aged 15 Years and Over in Private Households in Permanent Housing Units, Usually Resident and Present in their Usual Residence"/>
    <s v="98"/>
    <s v="Not stated"/>
    <s v="25"/>
    <s v="Donegal"/>
    <s v="6"/>
    <s v="Persons in households having at least one car"/>
    <s v="2002"/>
    <s v="2002"/>
    <s v="Number"/>
    <n v="394"/>
  </r>
  <r>
    <s v="B0925"/>
    <s v="2002 Population at Work Aged 15 Years and Over in Private Households in Permanent Housing Units, Usually Resident and Present in their Usual Residence"/>
    <s v="98"/>
    <s v="Not stated"/>
    <s v="25"/>
    <s v="Donegal"/>
    <s v="7"/>
    <s v="Persons in households not having a motor car"/>
    <s v="2002"/>
    <s v="2002"/>
    <s v="Number"/>
    <n v="122"/>
  </r>
  <r>
    <s v="B0925"/>
    <s v="2002 Population at Work Aged 15 Years and Over in Private Households in Permanent Housing Units, Usually Resident and Present in their Usual Residence"/>
    <s v="98"/>
    <s v="Not stated"/>
    <s v="26"/>
    <s v="Monaghan"/>
    <s v="6"/>
    <s v="Persons in households having at least one car"/>
    <s v="2002"/>
    <s v="2002"/>
    <s v="Number"/>
    <n v="217"/>
  </r>
  <r>
    <s v="B0925"/>
    <s v="2002 Population at Work Aged 15 Years and Over in Private Households in Permanent Housing Units, Usually Resident and Present in their Usual Residence"/>
    <s v="98"/>
    <s v="Not stated"/>
    <s v="26"/>
    <s v="Monaghan"/>
    <s v="7"/>
    <s v="Persons in households not having a motor car"/>
    <s v="2002"/>
    <s v="2002"/>
    <s v="Number"/>
    <n v="38"/>
  </r>
  <r>
    <s v="B0925"/>
    <s v="2002 Population at Work Aged 15 Years and Over in Private Households in Permanent Housing Units, Usually Resident and Present in their Usual Residence"/>
    <s v="-"/>
    <s v="All means of travel"/>
    <s v="-"/>
    <s v="State"/>
    <s v="6"/>
    <s v="Persons in households having at least one car"/>
    <s v="2002"/>
    <s v="2002"/>
    <s v="Number"/>
    <n v="1385148"/>
  </r>
  <r>
    <s v="B0925"/>
    <s v="2002 Population at Work Aged 15 Years and Over in Private Households in Permanent Housing Units, Usually Resident and Present in their Usual Residence"/>
    <s v="-"/>
    <s v="All means of travel"/>
    <s v="-"/>
    <s v="State"/>
    <s v="7"/>
    <s v="Persons in households not having a motor car"/>
    <s v="2002"/>
    <s v="2002"/>
    <s v="Number"/>
    <n v="158821"/>
  </r>
  <r>
    <s v="B0925"/>
    <s v="2002 Population at Work Aged 15 Years and Over in Private Households in Permanent Housing Units, Usually Resident and Present in their Usual Residence"/>
    <s v="-"/>
    <s v="All means of travel"/>
    <s v="01"/>
    <s v="Carlow"/>
    <s v="6"/>
    <s v="Persons in households having at least one car"/>
    <s v="2002"/>
    <s v="2002"/>
    <s v="Number"/>
    <n v="15908"/>
  </r>
  <r>
    <s v="B0925"/>
    <s v="2002 Population at Work Aged 15 Years and Over in Private Households in Permanent Housing Units, Usually Resident and Present in their Usual Residence"/>
    <s v="-"/>
    <s v="All means of travel"/>
    <s v="01"/>
    <s v="Carlow"/>
    <s v="7"/>
    <s v="Persons in households not having a motor car"/>
    <s v="2002"/>
    <s v="2002"/>
    <s v="Number"/>
    <n v="1452"/>
  </r>
  <r>
    <s v="B0925"/>
    <s v="2002 Population at Work Aged 15 Years and Over in Private Households in Permanent Housing Units, Usually Resident and Present in their Usual Residence"/>
    <s v="-"/>
    <s v="All means of travel"/>
    <s v="021"/>
    <s v="Dublin City"/>
    <s v="6"/>
    <s v="Persons in households having at least one car"/>
    <s v="2002"/>
    <s v="2002"/>
    <s v="Number"/>
    <n v="150868"/>
  </r>
  <r>
    <s v="B0925"/>
    <s v="2002 Population at Work Aged 15 Years and Over in Private Households in Permanent Housing Units, Usually Resident and Present in their Usual Residence"/>
    <s v="-"/>
    <s v="All means of travel"/>
    <s v="021"/>
    <s v="Dublin City"/>
    <s v="7"/>
    <s v="Persons in households not having a motor car"/>
    <s v="2002"/>
    <s v="2002"/>
    <s v="Number"/>
    <n v="55049"/>
  </r>
  <r>
    <s v="B0925"/>
    <s v="2002 Population at Work Aged 15 Years and Over in Private Households in Permanent Housing Units, Usually Resident and Present in their Usual Residence"/>
    <s v="-"/>
    <s v="All means of travel"/>
    <s v="024"/>
    <s v="Dún Laoghaire-Rathdown"/>
    <s v="6"/>
    <s v="Persons in households having at least one car"/>
    <s v="2002"/>
    <s v="2002"/>
    <s v="Number"/>
    <n v="71904"/>
  </r>
  <r>
    <s v="B0925"/>
    <s v="2002 Population at Work Aged 15 Years and Over in Private Households in Permanent Housing Units, Usually Resident and Present in their Usual Residence"/>
    <s v="-"/>
    <s v="All means of travel"/>
    <s v="024"/>
    <s v="Dún Laoghaire-Rathdown"/>
    <s v="7"/>
    <s v="Persons in households not having a motor car"/>
    <s v="2002"/>
    <s v="2002"/>
    <s v="Number"/>
    <n v="6084"/>
  </r>
  <r>
    <s v="B0925"/>
    <s v="2002 Population at Work Aged 15 Years and Over in Private Households in Permanent Housing Units, Usually Resident and Present in their Usual Residence"/>
    <s v="-"/>
    <s v="All means of travel"/>
    <s v="023"/>
    <s v="Fingal"/>
    <s v="6"/>
    <s v="Persons in households having at least one car"/>
    <s v="2002"/>
    <s v="2002"/>
    <s v="Number"/>
    <n v="80950"/>
  </r>
  <r>
    <s v="B0925"/>
    <s v="2002 Population at Work Aged 15 Years and Over in Private Households in Permanent Housing Units, Usually Resident and Present in their Usual Residence"/>
    <s v="-"/>
    <s v="All means of travel"/>
    <s v="023"/>
    <s v="Fingal"/>
    <s v="7"/>
    <s v="Persons in households not having a motor car"/>
    <s v="2002"/>
    <s v="2002"/>
    <s v="Number"/>
    <n v="6758"/>
  </r>
  <r>
    <s v="B0925"/>
    <s v="2002 Population at Work Aged 15 Years and Over in Private Households in Permanent Housing Units, Usually Resident and Present in their Usual Residence"/>
    <s v="-"/>
    <s v="All means of travel"/>
    <s v="022"/>
    <s v="South Dublin"/>
    <s v="6"/>
    <s v="Persons in households having at least one car"/>
    <s v="2002"/>
    <s v="2002"/>
    <s v="Number"/>
    <n v="96882"/>
  </r>
  <r>
    <s v="B0925"/>
    <s v="2002 Population at Work Aged 15 Years and Over in Private Households in Permanent Housing Units, Usually Resident and Present in their Usual Residence"/>
    <s v="-"/>
    <s v="All means of travel"/>
    <s v="022"/>
    <s v="South Dublin"/>
    <s v="7"/>
    <s v="Persons in households not having a motor car"/>
    <s v="2002"/>
    <s v="2002"/>
    <s v="Number"/>
    <n v="9172"/>
  </r>
  <r>
    <s v="B0925"/>
    <s v="2002 Population at Work Aged 15 Years and Over in Private Households in Permanent Housing Units, Usually Resident and Present in their Usual Residence"/>
    <s v="-"/>
    <s v="All means of travel"/>
    <s v="03"/>
    <s v="Kildare"/>
    <s v="6"/>
    <s v="Persons in households having at least one car"/>
    <s v="2002"/>
    <s v="2002"/>
    <s v="Number"/>
    <n v="66317"/>
  </r>
  <r>
    <s v="B0925"/>
    <s v="2002 Population at Work Aged 15 Years and Over in Private Households in Permanent Housing Units, Usually Resident and Present in their Usual Residence"/>
    <s v="-"/>
    <s v="All means of travel"/>
    <s v="03"/>
    <s v="Kildare"/>
    <s v="7"/>
    <s v="Persons in households not having a motor car"/>
    <s v="2002"/>
    <s v="2002"/>
    <s v="Number"/>
    <n v="4678"/>
  </r>
  <r>
    <s v="B0925"/>
    <s v="2002 Population at Work Aged 15 Years and Over in Private Households in Permanent Housing Units, Usually Resident and Present in their Usual Residence"/>
    <s v="-"/>
    <s v="All means of travel"/>
    <s v="04"/>
    <s v="Kilkenny"/>
    <s v="6"/>
    <s v="Persons in households having at least one car"/>
    <s v="2002"/>
    <s v="2002"/>
    <s v="Number"/>
    <n v="29188"/>
  </r>
  <r>
    <s v="B0925"/>
    <s v="2002 Population at Work Aged 15 Years and Over in Private Households in Permanent Housing Units, Usually Resident and Present in their Usual Residence"/>
    <s v="-"/>
    <s v="All means of travel"/>
    <s v="04"/>
    <s v="Kilkenny"/>
    <s v="7"/>
    <s v="Persons in households not having a motor car"/>
    <s v="2002"/>
    <s v="2002"/>
    <s v="Number"/>
    <n v="1974"/>
  </r>
  <r>
    <s v="B0925"/>
    <s v="2002 Population at Work Aged 15 Years and Over in Private Households in Permanent Housing Units, Usually Resident and Present in their Usual Residence"/>
    <s v="-"/>
    <s v="All means of travel"/>
    <s v="05"/>
    <s v="Laois"/>
    <s v="6"/>
    <s v="Persons in households having at least one car"/>
    <s v="2002"/>
    <s v="2002"/>
    <s v="Number"/>
    <n v="21106"/>
  </r>
  <r>
    <s v="B0925"/>
    <s v="2002 Population at Work Aged 15 Years and Over in Private Households in Permanent Housing Units, Usually Resident and Present in their Usual Residence"/>
    <s v="-"/>
    <s v="All means of travel"/>
    <s v="05"/>
    <s v="Laois"/>
    <s v="7"/>
    <s v="Persons in households not having a motor car"/>
    <s v="2002"/>
    <s v="2002"/>
    <s v="Number"/>
    <n v="1333"/>
  </r>
  <r>
    <s v="B0925"/>
    <s v="2002 Population at Work Aged 15 Years and Over in Private Households in Permanent Housing Units, Usually Resident and Present in their Usual Residence"/>
    <s v="-"/>
    <s v="All means of travel"/>
    <s v="06"/>
    <s v="Longford"/>
    <s v="6"/>
    <s v="Persons in households having at least one car"/>
    <s v="2002"/>
    <s v="2002"/>
    <s v="Number"/>
    <n v="10313"/>
  </r>
  <r>
    <s v="B0925"/>
    <s v="2002 Population at Work Aged 15 Years and Over in Private Households in Permanent Housing Units, Usually Resident and Present in their Usual Residence"/>
    <s v="-"/>
    <s v="All means of travel"/>
    <s v="06"/>
    <s v="Longford"/>
    <s v="7"/>
    <s v="Persons in households not having a motor car"/>
    <s v="2002"/>
    <s v="2002"/>
    <s v="Number"/>
    <n v="961"/>
  </r>
  <r>
    <s v="B0925"/>
    <s v="2002 Population at Work Aged 15 Years and Over in Private Households in Permanent Housing Units, Usually Resident and Present in their Usual Residence"/>
    <s v="-"/>
    <s v="All means of travel"/>
    <s v="07"/>
    <s v="Louth"/>
    <s v="6"/>
    <s v="Persons in households having at least one car"/>
    <s v="2002"/>
    <s v="2002"/>
    <s v="Number"/>
    <n v="34133"/>
  </r>
  <r>
    <s v="B0925"/>
    <s v="2002 Population at Work Aged 15 Years and Over in Private Households in Permanent Housing Units, Usually Resident and Present in their Usual Residence"/>
    <s v="-"/>
    <s v="All means of travel"/>
    <s v="07"/>
    <s v="Louth"/>
    <s v="7"/>
    <s v="Persons in households not having a motor car"/>
    <s v="2002"/>
    <s v="2002"/>
    <s v="Number"/>
    <n v="3983"/>
  </r>
  <r>
    <s v="B0925"/>
    <s v="2002 Population at Work Aged 15 Years and Over in Private Households in Permanent Housing Units, Usually Resident and Present in their Usual Residence"/>
    <s v="-"/>
    <s v="All means of travel"/>
    <s v="08"/>
    <s v="Meath"/>
    <s v="6"/>
    <s v="Persons in households having at least one car"/>
    <s v="2002"/>
    <s v="2002"/>
    <s v="Number"/>
    <n v="53484"/>
  </r>
  <r>
    <s v="B0925"/>
    <s v="2002 Population at Work Aged 15 Years and Over in Private Households in Permanent Housing Units, Usually Resident and Present in their Usual Residence"/>
    <s v="-"/>
    <s v="All means of travel"/>
    <s v="08"/>
    <s v="Meath"/>
    <s v="7"/>
    <s v="Persons in households not having a motor car"/>
    <s v="2002"/>
    <s v="2002"/>
    <s v="Number"/>
    <n v="2730"/>
  </r>
  <r>
    <s v="B0925"/>
    <s v="2002 Population at Work Aged 15 Years and Over in Private Households in Permanent Housing Units, Usually Resident and Present in their Usual Residence"/>
    <s v="-"/>
    <s v="All means of travel"/>
    <s v="09"/>
    <s v="Offaly"/>
    <s v="6"/>
    <s v="Persons in households having at least one car"/>
    <s v="2002"/>
    <s v="2002"/>
    <s v="Number"/>
    <n v="22430"/>
  </r>
  <r>
    <s v="B0925"/>
    <s v="2002 Population at Work Aged 15 Years and Over in Private Households in Permanent Housing Units, Usually Resident and Present in their Usual Residence"/>
    <s v="-"/>
    <s v="All means of travel"/>
    <s v="09"/>
    <s v="Offaly"/>
    <s v="7"/>
    <s v="Persons in households not having a motor car"/>
    <s v="2002"/>
    <s v="2002"/>
    <s v="Number"/>
    <n v="1823"/>
  </r>
  <r>
    <s v="B0925"/>
    <s v="2002 Population at Work Aged 15 Years and Over in Private Households in Permanent Housing Units, Usually Resident and Present in their Usual Residence"/>
    <s v="-"/>
    <s v="All means of travel"/>
    <s v="10"/>
    <s v="Westmeath"/>
    <s v="6"/>
    <s v="Persons in households having at least one car"/>
    <s v="2002"/>
    <s v="2002"/>
    <s v="Number"/>
    <n v="25302"/>
  </r>
  <r>
    <s v="B0925"/>
    <s v="2002 Population at Work Aged 15 Years and Over in Private Households in Permanent Housing Units, Usually Resident and Present in their Usual Residence"/>
    <s v="-"/>
    <s v="All means of travel"/>
    <s v="10"/>
    <s v="Westmeath"/>
    <s v="7"/>
    <s v="Persons in households not having a motor car"/>
    <s v="2002"/>
    <s v="2002"/>
    <s v="Number"/>
    <n v="2310"/>
  </r>
  <r>
    <s v="B0925"/>
    <s v="2002 Population at Work Aged 15 Years and Over in Private Households in Permanent Housing Units, Usually Resident and Present in their Usual Residence"/>
    <s v="-"/>
    <s v="All means of travel"/>
    <s v="11"/>
    <s v="Wexford"/>
    <s v="6"/>
    <s v="Persons in households having at least one car"/>
    <s v="2002"/>
    <s v="2002"/>
    <s v="Number"/>
    <n v="39819"/>
  </r>
  <r>
    <s v="B0925"/>
    <s v="2002 Population at Work Aged 15 Years and Over in Private Households in Permanent Housing Units, Usually Resident and Present in their Usual Residence"/>
    <s v="-"/>
    <s v="All means of travel"/>
    <s v="11"/>
    <s v="Wexford"/>
    <s v="7"/>
    <s v="Persons in households not having a motor car"/>
    <s v="2002"/>
    <s v="2002"/>
    <s v="Number"/>
    <n v="2779"/>
  </r>
  <r>
    <s v="B0925"/>
    <s v="2002 Population at Work Aged 15 Years and Over in Private Households in Permanent Housing Units, Usually Resident and Present in their Usual Residence"/>
    <s v="-"/>
    <s v="All means of travel"/>
    <s v="12"/>
    <s v="Wicklow"/>
    <s v="6"/>
    <s v="Persons in households having at least one car"/>
    <s v="2002"/>
    <s v="2002"/>
    <s v="Number"/>
    <n v="41765"/>
  </r>
  <r>
    <s v="B0925"/>
    <s v="2002 Population at Work Aged 15 Years and Over in Private Households in Permanent Housing Units, Usually Resident and Present in their Usual Residence"/>
    <s v="-"/>
    <s v="All means of travel"/>
    <s v="12"/>
    <s v="Wicklow"/>
    <s v="7"/>
    <s v="Persons in households not having a motor car"/>
    <s v="2002"/>
    <s v="2002"/>
    <s v="Number"/>
    <n v="3431"/>
  </r>
  <r>
    <s v="B0925"/>
    <s v="2002 Population at Work Aged 15 Years and Over in Private Households in Permanent Housing Units, Usually Resident and Present in their Usual Residence"/>
    <s v="-"/>
    <s v="All means of travel"/>
    <s v="13"/>
    <s v="Clare"/>
    <s v="6"/>
    <s v="Persons in households having at least one car"/>
    <s v="2002"/>
    <s v="2002"/>
    <s v="Number"/>
    <n v="37837"/>
  </r>
  <r>
    <s v="B0925"/>
    <s v="2002 Population at Work Aged 15 Years and Over in Private Households in Permanent Housing Units, Usually Resident and Present in their Usual Residence"/>
    <s v="-"/>
    <s v="All means of travel"/>
    <s v="13"/>
    <s v="Clare"/>
    <s v="7"/>
    <s v="Persons in households not having a motor car"/>
    <s v="2002"/>
    <s v="2002"/>
    <s v="Number"/>
    <n v="2616"/>
  </r>
  <r>
    <s v="B0925"/>
    <s v="2002 Population at Work Aged 15 Years and Over in Private Households in Permanent Housing Units, Usually Resident and Present in their Usual Residence"/>
    <s v="-"/>
    <s v="All means of travel"/>
    <s v="141"/>
    <s v="Cork City"/>
    <s v="6"/>
    <s v="Persons in households having at least one car"/>
    <s v="2002"/>
    <s v="2002"/>
    <s v="Number"/>
    <n v="36307"/>
  </r>
  <r>
    <s v="B0925"/>
    <s v="2002 Population at Work Aged 15 Years and Over in Private Households in Permanent Housing Units, Usually Resident and Present in their Usual Residence"/>
    <s v="-"/>
    <s v="All means of travel"/>
    <s v="141"/>
    <s v="Cork City"/>
    <s v="7"/>
    <s v="Persons in households not having a motor car"/>
    <s v="2002"/>
    <s v="2002"/>
    <s v="Number"/>
    <n v="7235"/>
  </r>
  <r>
    <s v="B0925"/>
    <s v="2002 Population at Work Aged 15 Years and Over in Private Households in Permanent Housing Units, Usually Resident and Present in their Usual Residence"/>
    <s v="-"/>
    <s v="All means of travel"/>
    <s v="142"/>
    <s v="Cork County"/>
    <s v="6"/>
    <s v="Persons in households having at least one car"/>
    <s v="2002"/>
    <s v="2002"/>
    <s v="Number"/>
    <n v="123114"/>
  </r>
  <r>
    <s v="B0925"/>
    <s v="2002 Population at Work Aged 15 Years and Over in Private Households in Permanent Housing Units, Usually Resident and Present in their Usual Residence"/>
    <s v="-"/>
    <s v="All means of travel"/>
    <s v="142"/>
    <s v="Cork County"/>
    <s v="7"/>
    <s v="Persons in households not having a motor car"/>
    <s v="2002"/>
    <s v="2002"/>
    <s v="Number"/>
    <n v="6567"/>
  </r>
  <r>
    <s v="B0925"/>
    <s v="2002 Population at Work Aged 15 Years and Over in Private Households in Permanent Housing Units, Usually Resident and Present in their Usual Residence"/>
    <s v="-"/>
    <s v="All means of travel"/>
    <s v="15"/>
    <s v="Kerry"/>
    <s v="6"/>
    <s v="Persons in households having at least one car"/>
    <s v="2002"/>
    <s v="2002"/>
    <s v="Number"/>
    <n v="44231"/>
  </r>
  <r>
    <s v="B0925"/>
    <s v="2002 Population at Work Aged 15 Years and Over in Private Households in Permanent Housing Units, Usually Resident and Present in their Usual Residence"/>
    <s v="-"/>
    <s v="All means of travel"/>
    <s v="15"/>
    <s v="Kerry"/>
    <s v="7"/>
    <s v="Persons in households not having a motor car"/>
    <s v="2002"/>
    <s v="2002"/>
    <s v="Number"/>
    <n v="3646"/>
  </r>
  <r>
    <s v="B0925"/>
    <s v="2002 Population at Work Aged 15 Years and Over in Private Households in Permanent Housing Units, Usually Resident and Present in their Usual Residence"/>
    <s v="-"/>
    <s v="All means of travel"/>
    <s v="161"/>
    <s v="Limerick City"/>
    <s v="6"/>
    <s v="Persons in households having at least one car"/>
    <s v="2002"/>
    <s v="2002"/>
    <s v="Number"/>
    <n v="15113"/>
  </r>
  <r>
    <s v="B0925"/>
    <s v="2002 Population at Work Aged 15 Years and Over in Private Households in Permanent Housing Units, Usually Resident and Present in their Usual Residence"/>
    <s v="-"/>
    <s v="All means of travel"/>
    <s v="161"/>
    <s v="Limerick City"/>
    <s v="7"/>
    <s v="Persons in households not having a motor car"/>
    <s v="2002"/>
    <s v="2002"/>
    <s v="Number"/>
    <n v="4216"/>
  </r>
  <r>
    <s v="B0925"/>
    <s v="2002 Population at Work Aged 15 Years and Over in Private Households in Permanent Housing Units, Usually Resident and Present in their Usual Residence"/>
    <s v="-"/>
    <s v="All means of travel"/>
    <s v="162"/>
    <s v="Limerick County"/>
    <s v="6"/>
    <s v="Persons in households having at least one car"/>
    <s v="2002"/>
    <s v="2002"/>
    <s v="Number"/>
    <n v="45486"/>
  </r>
  <r>
    <s v="B0925"/>
    <s v="2002 Population at Work Aged 15 Years and Over in Private Households in Permanent Housing Units, Usually Resident and Present in their Usual Residence"/>
    <s v="-"/>
    <s v="All means of travel"/>
    <s v="162"/>
    <s v="Limerick County"/>
    <s v="7"/>
    <s v="Persons in households not having a motor car"/>
    <s v="2002"/>
    <s v="2002"/>
    <s v="Number"/>
    <n v="2543"/>
  </r>
  <r>
    <s v="B0925"/>
    <s v="2002 Population at Work Aged 15 Years and Over in Private Households in Permanent Housing Units, Usually Resident and Present in their Usual Residence"/>
    <s v="-"/>
    <s v="All means of travel"/>
    <s v="171"/>
    <s v="North Tipperary"/>
    <s v="6"/>
    <s v="Persons in households having at least one car"/>
    <s v="2002"/>
    <s v="2002"/>
    <s v="Number"/>
    <n v="21770"/>
  </r>
  <r>
    <s v="B0925"/>
    <s v="2002 Population at Work Aged 15 Years and Over in Private Households in Permanent Housing Units, Usually Resident and Present in their Usual Residence"/>
    <s v="-"/>
    <s v="All means of travel"/>
    <s v="171"/>
    <s v="North Tipperary"/>
    <s v="7"/>
    <s v="Persons in households not having a motor car"/>
    <s v="2002"/>
    <s v="2002"/>
    <s v="Number"/>
    <n v="1729"/>
  </r>
  <r>
    <s v="B0925"/>
    <s v="2002 Population at Work Aged 15 Years and Over in Private Households in Permanent Housing Units, Usually Resident and Present in their Usual Residence"/>
    <s v="-"/>
    <s v="All means of travel"/>
    <s v="172"/>
    <s v="South Tipperary"/>
    <s v="6"/>
    <s v="Persons in households having at least one car"/>
    <s v="2002"/>
    <s v="2002"/>
    <s v="Number"/>
    <n v="27107"/>
  </r>
  <r>
    <s v="B0925"/>
    <s v="2002 Population at Work Aged 15 Years and Over in Private Households in Permanent Housing Units, Usually Resident and Present in their Usual Residence"/>
    <s v="-"/>
    <s v="All means of travel"/>
    <s v="172"/>
    <s v="South Tipperary"/>
    <s v="7"/>
    <s v="Persons in households not having a motor car"/>
    <s v="2002"/>
    <s v="2002"/>
    <s v="Number"/>
    <n v="2516"/>
  </r>
  <r>
    <s v="B0925"/>
    <s v="2002 Population at Work Aged 15 Years and Over in Private Households in Permanent Housing Units, Usually Resident and Present in their Usual Residence"/>
    <s v="-"/>
    <s v="All means of travel"/>
    <s v="181"/>
    <s v="Waterford City"/>
    <s v="6"/>
    <s v="Persons in households having at least one car"/>
    <s v="2002"/>
    <s v="2002"/>
    <s v="Number"/>
    <n v="14561"/>
  </r>
  <r>
    <s v="B0925"/>
    <s v="2002 Population at Work Aged 15 Years and Over in Private Households in Permanent Housing Units, Usually Resident and Present in their Usual Residence"/>
    <s v="-"/>
    <s v="All means of travel"/>
    <s v="181"/>
    <s v="Waterford City"/>
    <s v="7"/>
    <s v="Persons in households not having a motor car"/>
    <s v="2002"/>
    <s v="2002"/>
    <s v="Number"/>
    <n v="2372"/>
  </r>
  <r>
    <s v="B0925"/>
    <s v="2002 Population at Work Aged 15 Years and Over in Private Households in Permanent Housing Units, Usually Resident and Present in their Usual Residence"/>
    <s v="-"/>
    <s v="All means of travel"/>
    <s v="182"/>
    <s v="Waterford County"/>
    <s v="6"/>
    <s v="Persons in households having at least one car"/>
    <s v="2002"/>
    <s v="2002"/>
    <s v="Number"/>
    <n v="20388"/>
  </r>
  <r>
    <s v="B0925"/>
    <s v="2002 Population at Work Aged 15 Years and Over in Private Households in Permanent Housing Units, Usually Resident and Present in their Usual Residence"/>
    <s v="-"/>
    <s v="All means of travel"/>
    <s v="182"/>
    <s v="Waterford County"/>
    <s v="7"/>
    <s v="Persons in households not having a motor car"/>
    <s v="2002"/>
    <s v="2002"/>
    <s v="Number"/>
    <n v="1130"/>
  </r>
  <r>
    <s v="B0925"/>
    <s v="2002 Population at Work Aged 15 Years and Over in Private Households in Permanent Housing Units, Usually Resident and Present in their Usual Residence"/>
    <s v="-"/>
    <s v="All means of travel"/>
    <s v="191"/>
    <s v="Galway City"/>
    <s v="6"/>
    <s v="Persons in households having at least one car"/>
    <s v="2002"/>
    <s v="2002"/>
    <s v="Number"/>
    <n v="20950"/>
  </r>
  <r>
    <s v="B0925"/>
    <s v="2002 Population at Work Aged 15 Years and Over in Private Households in Permanent Housing Units, Usually Resident and Present in their Usual Residence"/>
    <s v="-"/>
    <s v="All means of travel"/>
    <s v="191"/>
    <s v="Galway City"/>
    <s v="7"/>
    <s v="Persons in households not having a motor car"/>
    <s v="2002"/>
    <s v="2002"/>
    <s v="Number"/>
    <n v="4339"/>
  </r>
  <r>
    <s v="B0925"/>
    <s v="2002 Population at Work Aged 15 Years and Over in Private Households in Permanent Housing Units, Usually Resident and Present in their Usual Residence"/>
    <s v="-"/>
    <s v="All means of travel"/>
    <s v="192"/>
    <s v="Galway County"/>
    <s v="6"/>
    <s v="Persons in households having at least one car"/>
    <s v="2002"/>
    <s v="2002"/>
    <s v="Number"/>
    <n v="50284"/>
  </r>
  <r>
    <s v="B0925"/>
    <s v="2002 Population at Work Aged 15 Years and Over in Private Households in Permanent Housing Units, Usually Resident and Present in their Usual Residence"/>
    <s v="-"/>
    <s v="All means of travel"/>
    <s v="192"/>
    <s v="Galway County"/>
    <s v="7"/>
    <s v="Persons in households not having a motor car"/>
    <s v="2002"/>
    <s v="2002"/>
    <s v="Number"/>
    <n v="2869"/>
  </r>
  <r>
    <s v="B0925"/>
    <s v="2002 Population at Work Aged 15 Years and Over in Private Households in Permanent Housing Units, Usually Resident and Present in their Usual Residence"/>
    <s v="-"/>
    <s v="All means of travel"/>
    <s v="20"/>
    <s v="Leitrim"/>
    <s v="6"/>
    <s v="Persons in households having at least one car"/>
    <s v="2002"/>
    <s v="2002"/>
    <s v="Number"/>
    <n v="8922"/>
  </r>
  <r>
    <s v="B0925"/>
    <s v="2002 Population at Work Aged 15 Years and Over in Private Households in Permanent Housing Units, Usually Resident and Present in their Usual Residence"/>
    <s v="-"/>
    <s v="All means of travel"/>
    <s v="20"/>
    <s v="Leitrim"/>
    <s v="7"/>
    <s v="Persons in households not having a motor car"/>
    <s v="2002"/>
    <s v="2002"/>
    <s v="Number"/>
    <n v="495"/>
  </r>
  <r>
    <s v="B0925"/>
    <s v="2002 Population at Work Aged 15 Years and Over in Private Households in Permanent Housing Units, Usually Resident and Present in their Usual Residence"/>
    <s v="-"/>
    <s v="All means of travel"/>
    <s v="21"/>
    <s v="Mayo"/>
    <s v="6"/>
    <s v="Persons in households having at least one car"/>
    <s v="2002"/>
    <s v="2002"/>
    <s v="Number"/>
    <n v="38849"/>
  </r>
  <r>
    <s v="B0925"/>
    <s v="2002 Population at Work Aged 15 Years and Over in Private Households in Permanent Housing Units, Usually Resident and Present in their Usual Residence"/>
    <s v="-"/>
    <s v="All means of travel"/>
    <s v="21"/>
    <s v="Mayo"/>
    <s v="7"/>
    <s v="Persons in households not having a motor car"/>
    <s v="2002"/>
    <s v="2002"/>
    <s v="Number"/>
    <n v="2858"/>
  </r>
  <r>
    <s v="B0925"/>
    <s v="2002 Population at Work Aged 15 Years and Over in Private Households in Permanent Housing Units, Usually Resident and Present in their Usual Residence"/>
    <s v="-"/>
    <s v="All means of travel"/>
    <s v="22"/>
    <s v="Roscommon"/>
    <s v="6"/>
    <s v="Persons in households having at least one car"/>
    <s v="2002"/>
    <s v="2002"/>
    <s v="Number"/>
    <n v="18922"/>
  </r>
  <r>
    <s v="B0925"/>
    <s v="2002 Population at Work Aged 15 Years and Over in Private Households in Permanent Housing Units, Usually Resident and Present in their Usual Residence"/>
    <s v="-"/>
    <s v="All means of travel"/>
    <s v="22"/>
    <s v="Roscommon"/>
    <s v="7"/>
    <s v="Persons in households not having a motor car"/>
    <s v="2002"/>
    <s v="2002"/>
    <s v="Number"/>
    <n v="1156"/>
  </r>
  <r>
    <s v="B0925"/>
    <s v="2002 Population at Work Aged 15 Years and Over in Private Households in Permanent Housing Units, Usually Resident and Present in their Usual Residence"/>
    <s v="-"/>
    <s v="All means of travel"/>
    <s v="23"/>
    <s v="Sligo"/>
    <s v="6"/>
    <s v="Persons in households having at least one car"/>
    <s v="2002"/>
    <s v="2002"/>
    <s v="Number"/>
    <n v="20282"/>
  </r>
  <r>
    <s v="B0925"/>
    <s v="2002 Population at Work Aged 15 Years and Over in Private Households in Permanent Housing Units, Usually Resident and Present in their Usual Residence"/>
    <s v="-"/>
    <s v="All means of travel"/>
    <s v="23"/>
    <s v="Sligo"/>
    <s v="7"/>
    <s v="Persons in households not having a motor car"/>
    <s v="2002"/>
    <s v="2002"/>
    <s v="Number"/>
    <n v="2075"/>
  </r>
  <r>
    <s v="B0925"/>
    <s v="2002 Population at Work Aged 15 Years and Over in Private Households in Permanent Housing Units, Usually Resident and Present in their Usual Residence"/>
    <s v="-"/>
    <s v="All means of travel"/>
    <s v="24"/>
    <s v="Cavan"/>
    <s v="6"/>
    <s v="Persons in households having at least one car"/>
    <s v="2002"/>
    <s v="2002"/>
    <s v="Number"/>
    <n v="19721"/>
  </r>
  <r>
    <s v="B0925"/>
    <s v="2002 Population at Work Aged 15 Years and Over in Private Households in Permanent Housing Units, Usually Resident and Present in their Usual Residence"/>
    <s v="-"/>
    <s v="All means of travel"/>
    <s v="24"/>
    <s v="Cavan"/>
    <s v="7"/>
    <s v="Persons in households not having a motor car"/>
    <s v="2002"/>
    <s v="2002"/>
    <s v="Number"/>
    <n v="1308"/>
  </r>
  <r>
    <s v="B0925"/>
    <s v="2002 Population at Work Aged 15 Years and Over in Private Households in Permanent Housing Units, Usually Resident and Present in their Usual Residence"/>
    <s v="-"/>
    <s v="All means of travel"/>
    <s v="25"/>
    <s v="Donegal"/>
    <s v="6"/>
    <s v="Persons in households having at least one car"/>
    <s v="2002"/>
    <s v="2002"/>
    <s v="Number"/>
    <n v="42194"/>
  </r>
  <r>
    <s v="B0925"/>
    <s v="2002 Population at Work Aged 15 Years and Over in Private Households in Permanent Housing Units, Usually Resident and Present in their Usual Residence"/>
    <s v="-"/>
    <s v="All means of travel"/>
    <s v="25"/>
    <s v="Donegal"/>
    <s v="7"/>
    <s v="Persons in households not having a motor car"/>
    <s v="2002"/>
    <s v="2002"/>
    <s v="Number"/>
    <n v="3272"/>
  </r>
  <r>
    <s v="B0925"/>
    <s v="2002 Population at Work Aged 15 Years and Over in Private Households in Permanent Housing Units, Usually Resident and Present in their Usual Residence"/>
    <s v="-"/>
    <s v="All means of travel"/>
    <s v="26"/>
    <s v="Monaghan"/>
    <s v="6"/>
    <s v="Persons in households having at least one car"/>
    <s v="2002"/>
    <s v="2002"/>
    <s v="Number"/>
    <n v="18741"/>
  </r>
  <r>
    <s v="B0925"/>
    <s v="2002 Population at Work Aged 15 Years and Over in Private Households in Permanent Housing Units, Usually Resident and Present in their Usual Residence"/>
    <s v="-"/>
    <s v="All means of travel"/>
    <s v="26"/>
    <s v="Monaghan"/>
    <s v="7"/>
    <s v="Persons in households not having a motor car"/>
    <s v="2002"/>
    <s v="2002"/>
    <s v="Number"/>
    <n v="1362"/>
  </r>
</pivotCacheRecords>
</file>