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295a6d473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0a9f7a7a6420799f7caa1581b79f2.psmdcp" Id="R2b98e08b914e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<x:sst xmlns:x="http://schemas.openxmlformats.org/spreadsheetml/2006/main">
  <x:si>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</x:si>
  <x:si>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</x:si>
  <x:si>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B0923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</x:si>
  <x:si>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</x:si>
  <x:si>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</x:si>
  <x:si>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</x:si>
  <x:si>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</x:si>
  <x:si>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</x:si>
  <x:si>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</x:si>
  <x:si>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</x:si>
  <x:si>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</x:si>
  <x:si>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</x:si>
  <x:si>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</x:si>
  <x:si>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</x:si>
  <x:si>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</x:si>
  <x:si>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</x:si>
  <x:si>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</x:si>
  <x:si>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</x:si>
  <x:si>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</x:si>
  <x:si>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</x:si>
  <x:si>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</x:si>
  <x:si>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</x:si>
  <x:si>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</x:si>
  <x:si>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</x:si>
  <x:si>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</x:si>
  <x:si>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</x:si>
  <x:si>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</x:si>
  <x:si>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</x:si>
  <x:si>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</x:si>
  <x:si>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</x:si>
  <x:si>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</x:si>
  <x:si>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</x:si>
  <x:si>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</x:si>
  <x:si>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</x:si>
  <x:si>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</x:si>
  <x:si>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</x:si>
  <x:si>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</x:si>
  <x:si>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</x:si>
  <x:si>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</x:si>
  <x:si>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</x:si>
  <x:si>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</x:si>
  <x:si>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</x:si>
  <x:si>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</x:si>
  <x:si>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</x:si>
  <x:si>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</x:si>
  <x:si>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</x:si>
  <x:si>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</x:si>
  <x:si>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</x:si>
  <x:si>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</x:si>
  <x:si>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</x:si>
  <x:si>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</x:si>
  <x:si>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2002</x:t>
  </x:si>
  <x:si>
    <x:t>B0923C1</x:t>
  </x:si>
  <x:si>
    <x:t>Total households</x:t>
  </x:si>
  <x:si>
    <x:t>Number</x:t>
  </x:si>
  <x:si>
    <x:t>B0923C2</x:t>
  </x:si>
  <x:si>
    <x:t>Number of households having the exclusive use of one motor car</x:t>
  </x:si>
  <x:si>
    <x:t>B0923C3</x:t>
  </x:si>
  <x:si>
    <x:t>Number of households having the exclusive use of two motor cars</x:t>
  </x:si>
  <x:si>
    <x:t>B0923C4</x:t>
  </x:si>
  <x:si>
    <x:t>Number of households having the exclusive use of three motor cars</x:t>
  </x:si>
  <x:si>
    <x:t>B0923C5</x:t>
  </x:si>
  <x:si>
    <x:t>Number of households having the exclusive use of four motor cars</x:t>
  </x:si>
  <x:si>
    <x:t>B0923C6</x:t>
  </x:si>
  <x:si>
    <x:t>Number of households having the exclusive use of five or more motor cars</x:t>
  </x:si>
  <x:si>
    <x:t>B0923C7</x:t>
  </x:si>
  <x:si>
    <x:t>Total households having at least one motor car</x:t>
  </x:si>
  <x:si>
    <x:t>B0923C8</x:t>
  </x:si>
  <x:si>
    <x:t>Total households not having a motor car</x:t>
  </x:si>
  <x:si>
    <x:t>B0923C9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</x:si>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</x:sst>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193544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65457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91544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17313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4935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2036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181285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12259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93.7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69263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25703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32654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4733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64454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4809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93.1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119082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52291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44698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6515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1494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374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105372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13710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88.5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83845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53532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8097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1838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548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147860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40739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78.4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135099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64214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42359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1795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492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116132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18967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48230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25070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4138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264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78658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22944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77.4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69873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29893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11353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485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44053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25820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64781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23618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29775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5594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457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60924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3857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94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89355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38105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30003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7794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2525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892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79319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10036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88.8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11432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5088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2650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8531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2901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74.6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236987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87383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23396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428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115899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121088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48.9</x:v>
      </x:c>
    </x:row>
    <x:row r="110" spans="1:10">
      <x:c r="A110" s="0" t="s">
        <x:v>72</x:v>
      </x:c>
      <x:c r="B110" s="0" t="s">
        <x:v>94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14790</x:v>
      </x:c>
    </x:row>
    <x:row r="111" spans="1:10">
      <x:c r="A111" s="0" t="s">
        <x:v>72</x:v>
      </x:c>
      <x:c r="B111" s="0" t="s">
        <x:v>94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6368</x:v>
      </x:c>
    </x:row>
    <x:row r="112" spans="1:10">
      <x:c r="A112" s="0" t="s">
        <x:v>72</x:v>
      </x:c>
      <x:c r="B112" s="0" t="s">
        <x:v>94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4348</x:v>
      </x:c>
    </x:row>
    <x:row r="113" spans="1:10">
      <x:c r="A113" s="0" t="s">
        <x:v>72</x:v>
      </x:c>
      <x:c r="B113" s="0" t="s">
        <x:v>94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865</x:v>
      </x:c>
    </x:row>
    <x:row r="114" spans="1:10">
      <x:c r="A114" s="0" t="s">
        <x:v>72</x:v>
      </x:c>
      <x:c r="B114" s="0" t="s">
        <x:v>94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219</x:v>
      </x:c>
    </x:row>
    <x:row r="115" spans="1:10">
      <x:c r="A115" s="0" t="s">
        <x:v>72</x:v>
      </x:c>
      <x:c r="B115" s="0" t="s">
        <x:v>94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88</x:v>
      </x:c>
    </x:row>
    <x:row r="116" spans="1:10">
      <x:c r="A116" s="0" t="s">
        <x:v>72</x:v>
      </x:c>
      <x:c r="B116" s="0" t="s">
        <x:v>94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11888</x:v>
      </x:c>
    </x:row>
    <x:row r="117" spans="1:10">
      <x:c r="A117" s="0" t="s">
        <x:v>72</x:v>
      </x:c>
      <x:c r="B117" s="0" t="s">
        <x:v>94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2902</x:v>
      </x:c>
    </x:row>
    <x:row r="118" spans="1:10">
      <x:c r="A118" s="0" t="s">
        <x:v>72</x:v>
      </x:c>
      <x:c r="B118" s="0" t="s">
        <x:v>94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80.4</x:v>
      </x:c>
    </x:row>
    <x:row r="119" spans="1:10">
      <x:c r="A119" s="0" t="s">
        <x:v>72</x:v>
      </x:c>
      <x:c r="B119" s="0" t="s">
        <x:v>94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1878</x:v>
      </x:c>
    </x:row>
    <x:row r="120" spans="1:10">
      <x:c r="A120" s="0" t="s">
        <x:v>72</x:v>
      </x:c>
      <x:c r="B120" s="0" t="s">
        <x:v>94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612</x:v>
      </x:c>
    </x:row>
    <x:row r="121" spans="1:10">
      <x:c r="A121" s="0" t="s">
        <x:v>72</x:v>
      </x:c>
      <x:c r="B121" s="0" t="s">
        <x:v>94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875</x:v>
      </x:c>
    </x:row>
    <x:row r="122" spans="1:10">
      <x:c r="A122" s="0" t="s">
        <x:v>72</x:v>
      </x:c>
      <x:c r="B122" s="0" t="s">
        <x:v>94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209</x:v>
      </x:c>
    </x:row>
    <x:row r="123" spans="1:10">
      <x:c r="A123" s="0" t="s">
        <x:v>72</x:v>
      </x:c>
      <x:c r="B123" s="0" t="s">
        <x:v>94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61</x:v>
      </x:c>
    </x:row>
    <x:row r="124" spans="1:10">
      <x:c r="A124" s="0" t="s">
        <x:v>72</x:v>
      </x:c>
      <x:c r="B124" s="0" t="s">
        <x:v>94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72</x:v>
      </x:c>
      <x:c r="B125" s="0" t="s">
        <x:v>94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1795</x:v>
      </x:c>
    </x:row>
    <x:row r="126" spans="1:10">
      <x:c r="A126" s="0" t="s">
        <x:v>72</x:v>
      </x:c>
      <x:c r="B126" s="0" t="s">
        <x:v>94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83</x:v>
      </x:c>
    </x:row>
    <x:row r="127" spans="1:10">
      <x:c r="A127" s="0" t="s">
        <x:v>72</x:v>
      </x:c>
      <x:c r="B127" s="0" t="s">
        <x:v>94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95.6</x:v>
      </x:c>
    </x:row>
    <x:row r="128" spans="1:10">
      <x:c r="A128" s="0" t="s">
        <x:v>72</x:v>
      </x:c>
      <x:c r="B128" s="0" t="s">
        <x:v>94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72</x:v>
      </x:c>
      <x:c r="B129" s="0" t="s">
        <x:v>94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191</x:v>
      </x:c>
    </x:row>
    <x:row r="130" spans="1:10">
      <x:c r="A130" s="0" t="s">
        <x:v>72</x:v>
      </x:c>
      <x:c r="B130" s="0" t="s">
        <x:v>94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273</x:v>
      </x:c>
    </x:row>
    <x:row r="131" spans="1:10">
      <x:c r="A131" s="0" t="s">
        <x:v>72</x:v>
      </x:c>
      <x:c r="B131" s="0" t="s">
        <x:v>94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72</x:v>
      </x:c>
      <x:c r="B132" s="0" t="s">
        <x:v>94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</x:v>
      </x:c>
    </x:row>
    <x:row r="133" spans="1:10">
      <x:c r="A133" s="0" t="s">
        <x:v>72</x:v>
      </x:c>
      <x:c r="B133" s="0" t="s">
        <x:v>94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</x:v>
      </x:c>
    </x:row>
    <x:row r="134" spans="1:10">
      <x:c r="A134" s="0" t="s">
        <x:v>72</x:v>
      </x:c>
      <x:c r="B134" s="0" t="s">
        <x:v>94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494</x:v>
      </x:c>
    </x:row>
    <x:row r="135" spans="1:10">
      <x:c r="A135" s="0" t="s">
        <x:v>72</x:v>
      </x:c>
      <x:c r="B135" s="0" t="s">
        <x:v>94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</x:v>
      </x:c>
    </x:row>
    <x:row r="136" spans="1:10">
      <x:c r="A136" s="0" t="s">
        <x:v>72</x:v>
      </x:c>
      <x:c r="B136" s="0" t="s">
        <x:v>94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96.3</x:v>
      </x:c>
    </x:row>
    <x:row r="137" spans="1:10">
      <x:c r="A137" s="0" t="s">
        <x:v>72</x:v>
      </x:c>
      <x:c r="B137" s="0" t="s">
        <x:v>94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1162</x:v>
      </x:c>
    </x:row>
    <x:row r="138" spans="1:10">
      <x:c r="A138" s="0" t="s">
        <x:v>72</x:v>
      </x:c>
      <x:c r="B138" s="0" t="s">
        <x:v>94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514</x:v>
      </x:c>
    </x:row>
    <x:row r="139" spans="1:10">
      <x:c r="A139" s="0" t="s">
        <x:v>72</x:v>
      </x:c>
      <x:c r="B139" s="0" t="s">
        <x:v>94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465</x:v>
      </x:c>
    </x:row>
    <x:row r="140" spans="1:10">
      <x:c r="A140" s="0" t="s">
        <x:v>72</x:v>
      </x:c>
      <x:c r="B140" s="0" t="s">
        <x:v>94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</x:v>
      </x:c>
    </x:row>
    <x:row r="141" spans="1:10">
      <x:c r="A141" s="0" t="s">
        <x:v>72</x:v>
      </x:c>
      <x:c r="B141" s="0" t="s">
        <x:v>94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15</x:v>
      </x:c>
    </x:row>
    <x:row r="142" spans="1:10">
      <x:c r="A142" s="0" t="s">
        <x:v>72</x:v>
      </x:c>
      <x:c r="B142" s="0" t="s">
        <x:v>94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6</x:v>
      </x:c>
    </x:row>
    <x:row r="143" spans="1:10">
      <x:c r="A143" s="0" t="s">
        <x:v>72</x:v>
      </x:c>
      <x:c r="B143" s="0" t="s">
        <x:v>94</x:v>
      </x:c>
      <x:c r="C143" s="0" t="s">
        <x:v>76</x:v>
      </x:c>
      <x:c r="D143" s="0" t="s">
        <x:v>77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1071</x:v>
      </x:c>
    </x:row>
    <x:row r="144" spans="1:10">
      <x:c r="A144" s="0" t="s">
        <x:v>72</x:v>
      </x:c>
      <x:c r="B144" s="0" t="s">
        <x:v>94</x:v>
      </x:c>
      <x:c r="C144" s="0" t="s">
        <x:v>76</x:v>
      </x:c>
      <x:c r="D144" s="0" t="s">
        <x:v>77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91</x:v>
      </x:c>
    </x:row>
    <x:row r="145" spans="1:10">
      <x:c r="A145" s="0" t="s">
        <x:v>72</x:v>
      </x:c>
      <x:c r="B145" s="0" t="s">
        <x:v>94</x:v>
      </x:c>
      <x:c r="C145" s="0" t="s">
        <x:v>76</x:v>
      </x:c>
      <x:c r="D145" s="0" t="s">
        <x:v>77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92.2</x:v>
      </x:c>
    </x:row>
    <x:row r="146" spans="1:10">
      <x:c r="A146" s="0" t="s">
        <x:v>72</x:v>
      </x:c>
      <x:c r="B146" s="0" t="s">
        <x:v>94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1853</x:v>
      </x:c>
    </x:row>
    <x:row r="147" spans="1:10">
      <x:c r="A147" s="0" t="s">
        <x:v>72</x:v>
      </x:c>
      <x:c r="B147" s="0" t="s">
        <x:v>94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857</x:v>
      </x:c>
    </x:row>
    <x:row r="148" spans="1:10">
      <x:c r="A148" s="0" t="s">
        <x:v>72</x:v>
      </x:c>
      <x:c r="B148" s="0" t="s">
        <x:v>94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519</x:v>
      </x:c>
    </x:row>
    <x:row r="149" spans="1:10">
      <x:c r="A149" s="0" t="s">
        <x:v>72</x:v>
      </x:c>
      <x:c r="B149" s="0" t="s">
        <x:v>94</x:v>
      </x:c>
      <x:c r="C149" s="0" t="s">
        <x:v>78</x:v>
      </x:c>
      <x:c r="D149" s="0" t="s">
        <x:v>79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85</x:v>
      </x:c>
    </x:row>
    <x:row r="150" spans="1:10">
      <x:c r="A150" s="0" t="s">
        <x:v>72</x:v>
      </x:c>
      <x:c r="B150" s="0" t="s">
        <x:v>94</x:v>
      </x:c>
      <x:c r="C150" s="0" t="s">
        <x:v>78</x:v>
      </x:c>
      <x:c r="D150" s="0" t="s">
        <x:v>79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</x:v>
      </x:c>
    </x:row>
    <x:row r="151" spans="1:10">
      <x:c r="A151" s="0" t="s">
        <x:v>72</x:v>
      </x:c>
      <x:c r="B151" s="0" t="s">
        <x:v>94</x:v>
      </x:c>
      <x:c r="C151" s="0" t="s">
        <x:v>78</x:v>
      </x:c>
      <x:c r="D151" s="0" t="s">
        <x:v>79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</x:v>
      </x:c>
    </x:row>
    <x:row r="152" spans="1:10">
      <x:c r="A152" s="0" t="s">
        <x:v>72</x:v>
      </x:c>
      <x:c r="B152" s="0" t="s">
        <x:v>94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1478</x:v>
      </x:c>
    </x:row>
    <x:row r="153" spans="1:10">
      <x:c r="A153" s="0" t="s">
        <x:v>72</x:v>
      </x:c>
      <x:c r="B153" s="0" t="s">
        <x:v>94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375</x:v>
      </x:c>
    </x:row>
    <x:row r="154" spans="1:10">
      <x:c r="A154" s="0" t="s">
        <x:v>72</x:v>
      </x:c>
      <x:c r="B154" s="0" t="s">
        <x:v>94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79.8</x:v>
      </x:c>
    </x:row>
    <x:row r="155" spans="1:10">
      <x:c r="A155" s="0" t="s">
        <x:v>72</x:v>
      </x:c>
      <x:c r="B155" s="0" t="s">
        <x:v>94</x:v>
      </x:c>
      <x:c r="C155" s="0" t="s">
        <x:v>80</x:v>
      </x:c>
      <x:c r="D155" s="0" t="s">
        <x:v>81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1936</x:v>
      </x:c>
    </x:row>
    <x:row r="156" spans="1:10">
      <x:c r="A156" s="0" t="s">
        <x:v>72</x:v>
      </x:c>
      <x:c r="B156" s="0" t="s">
        <x:v>94</x:v>
      </x:c>
      <x:c r="C156" s="0" t="s">
        <x:v>80</x:v>
      </x:c>
      <x:c r="D156" s="0" t="s">
        <x:v>81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1013</x:v>
      </x:c>
    </x:row>
    <x:row r="157" spans="1:10">
      <x:c r="A157" s="0" t="s">
        <x:v>72</x:v>
      </x:c>
      <x:c r="B157" s="0" t="s">
        <x:v>94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558</x:v>
      </x:c>
    </x:row>
    <x:row r="158" spans="1:10">
      <x:c r="A158" s="0" t="s">
        <x:v>72</x:v>
      </x:c>
      <x:c r="B158" s="0" t="s">
        <x:v>94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105</x:v>
      </x:c>
    </x:row>
    <x:row r="159" spans="1:10">
      <x:c r="A159" s="0" t="s">
        <x:v>72</x:v>
      </x:c>
      <x:c r="B159" s="0" t="s">
        <x:v>94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31</x:v>
      </x:c>
    </x:row>
    <x:row r="160" spans="1:10">
      <x:c r="A160" s="0" t="s">
        <x:v>72</x:v>
      </x:c>
      <x:c r="B160" s="0" t="s">
        <x:v>94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4</x:v>
      </x:c>
    </x:row>
    <x:row r="161" spans="1:10">
      <x:c r="A161" s="0" t="s">
        <x:v>72</x:v>
      </x:c>
      <x:c r="B161" s="0" t="s">
        <x:v>94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1711</x:v>
      </x:c>
    </x:row>
    <x:row r="162" spans="1:10">
      <x:c r="A162" s="0" t="s">
        <x:v>72</x:v>
      </x:c>
      <x:c r="B162" s="0" t="s">
        <x:v>94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225</x:v>
      </x:c>
    </x:row>
    <x:row r="163" spans="1:10">
      <x:c r="A163" s="0" t="s">
        <x:v>72</x:v>
      </x:c>
      <x:c r="B163" s="0" t="s">
        <x:v>94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88.4</x:v>
      </x:c>
    </x:row>
    <x:row r="164" spans="1:10">
      <x:c r="A164" s="0" t="s">
        <x:v>72</x:v>
      </x:c>
      <x:c r="B164" s="0" t="s">
        <x:v>94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1298</x:v>
      </x:c>
    </x:row>
    <x:row r="165" spans="1:10">
      <x:c r="A165" s="0" t="s">
        <x:v>72</x:v>
      </x:c>
      <x:c r="B165" s="0" t="s">
        <x:v>94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658</x:v>
      </x:c>
    </x:row>
    <x:row r="166" spans="1:10">
      <x:c r="A166" s="0" t="s">
        <x:v>72</x:v>
      </x:c>
      <x:c r="B166" s="0" t="s">
        <x:v>94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311</x:v>
      </x:c>
    </x:row>
    <x:row r="167" spans="1:10">
      <x:c r="A167" s="0" t="s">
        <x:v>72</x:v>
      </x:c>
      <x:c r="B167" s="0" t="s">
        <x:v>94</x:v>
      </x:c>
      <x:c r="C167" s="0" t="s">
        <x:v>82</x:v>
      </x:c>
      <x:c r="D167" s="0" t="s">
        <x:v>83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72</x:v>
      </x:c>
      <x:c r="B168" s="0" t="s">
        <x:v>94</x:v>
      </x:c>
      <x:c r="C168" s="0" t="s">
        <x:v>82</x:v>
      </x:c>
      <x:c r="D168" s="0" t="s">
        <x:v>83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</x:v>
      </x:c>
    </x:row>
    <x:row r="169" spans="1:10">
      <x:c r="A169" s="0" t="s">
        <x:v>72</x:v>
      </x:c>
      <x:c r="B169" s="0" t="s">
        <x:v>94</x:v>
      </x:c>
      <x:c r="C169" s="0" t="s">
        <x:v>82</x:v>
      </x:c>
      <x:c r="D169" s="0" t="s">
        <x:v>83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72</x:v>
      </x:c>
      <x:c r="B170" s="0" t="s">
        <x:v>94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1036</x:v>
      </x:c>
    </x:row>
    <x:row r="171" spans="1:10">
      <x:c r="A171" s="0" t="s">
        <x:v>72</x:v>
      </x:c>
      <x:c r="B171" s="0" t="s">
        <x:v>94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262</x:v>
      </x:c>
    </x:row>
    <x:row r="172" spans="1:10">
      <x:c r="A172" s="0" t="s">
        <x:v>72</x:v>
      </x:c>
      <x:c r="B172" s="0" t="s">
        <x:v>94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79.8</x:v>
      </x:c>
    </x:row>
    <x:row r="173" spans="1:10">
      <x:c r="A173" s="0" t="s">
        <x:v>72</x:v>
      </x:c>
      <x:c r="B173" s="0" t="s">
        <x:v>94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967</x:v>
      </x:c>
    </x:row>
    <x:row r="174" spans="1:10">
      <x:c r="A174" s="0" t="s">
        <x:v>72</x:v>
      </x:c>
      <x:c r="B174" s="0" t="s">
        <x:v>94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446</x:v>
      </x:c>
    </x:row>
    <x:row r="175" spans="1:10">
      <x:c r="A175" s="0" t="s">
        <x:v>72</x:v>
      </x:c>
      <x:c r="B175" s="0" t="s">
        <x:v>94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184</x:v>
      </x:c>
    </x:row>
    <x:row r="176" spans="1:10">
      <x:c r="A176" s="0" t="s">
        <x:v>72</x:v>
      </x:c>
      <x:c r="B176" s="0" t="s">
        <x:v>94</x:v>
      </x:c>
      <x:c r="C176" s="0" t="s">
        <x:v>84</x:v>
      </x:c>
      <x:c r="D176" s="0" t="s">
        <x:v>85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28</x:v>
      </x:c>
    </x:row>
    <x:row r="177" spans="1:10">
      <x:c r="A177" s="0" t="s">
        <x:v>72</x:v>
      </x:c>
      <x:c r="B177" s="0" t="s">
        <x:v>94</x:v>
      </x:c>
      <x:c r="C177" s="0" t="s">
        <x:v>84</x:v>
      </x:c>
      <x:c r="D177" s="0" t="s">
        <x:v>85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8</x:v>
      </x:c>
    </x:row>
    <x:row r="178" spans="1:10">
      <x:c r="A178" s="0" t="s">
        <x:v>72</x:v>
      </x:c>
      <x:c r="B178" s="0" t="s">
        <x:v>94</x:v>
      </x:c>
      <x:c r="C178" s="0" t="s">
        <x:v>84</x:v>
      </x:c>
      <x:c r="D178" s="0" t="s">
        <x:v>85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72</x:v>
      </x:c>
      <x:c r="B179" s="0" t="s">
        <x:v>94</x:v>
      </x:c>
      <x:c r="C179" s="0" t="s">
        <x:v>84</x:v>
      </x:c>
      <x:c r="D179" s="0" t="s">
        <x:v>85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669</x:v>
      </x:c>
    </x:row>
    <x:row r="180" spans="1:10">
      <x:c r="A180" s="0" t="s">
        <x:v>72</x:v>
      </x:c>
      <x:c r="B180" s="0" t="s">
        <x:v>94</x:v>
      </x:c>
      <x:c r="C180" s="0" t="s">
        <x:v>84</x:v>
      </x:c>
      <x:c r="D180" s="0" t="s">
        <x:v>85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298</x:v>
      </x:c>
    </x:row>
    <x:row r="181" spans="1:10">
      <x:c r="A181" s="0" t="s">
        <x:v>72</x:v>
      </x:c>
      <x:c r="B181" s="0" t="s">
        <x:v>94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69.2</x:v>
      </x:c>
    </x:row>
    <x:row r="182" spans="1:10">
      <x:c r="A182" s="0" t="s">
        <x:v>72</x:v>
      </x:c>
      <x:c r="B182" s="0" t="s">
        <x:v>94</x:v>
      </x:c>
      <x:c r="C182" s="0" t="s">
        <x:v>86</x:v>
      </x:c>
      <x:c r="D182" s="0" t="s">
        <x:v>87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733</x:v>
      </x:c>
    </x:row>
    <x:row r="183" spans="1:10">
      <x:c r="A183" s="0" t="s">
        <x:v>72</x:v>
      </x:c>
      <x:c r="B183" s="0" t="s">
        <x:v>94</x:v>
      </x:c>
      <x:c r="C183" s="0" t="s">
        <x:v>86</x:v>
      </x:c>
      <x:c r="D183" s="0" t="s">
        <x:v>87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252</x:v>
      </x:c>
    </x:row>
    <x:row r="184" spans="1:10">
      <x:c r="A184" s="0" t="s">
        <x:v>72</x:v>
      </x:c>
      <x:c r="B184" s="0" t="s">
        <x:v>94</x:v>
      </x:c>
      <x:c r="C184" s="0" t="s">
        <x:v>86</x:v>
      </x:c>
      <x:c r="D184" s="0" t="s">
        <x:v>87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341</x:v>
      </x:c>
    </x:row>
    <x:row r="185" spans="1:10">
      <x:c r="A185" s="0" t="s">
        <x:v>72</x:v>
      </x:c>
      <x:c r="B185" s="0" t="s">
        <x:v>94</x:v>
      </x:c>
      <x:c r="C185" s="0" t="s">
        <x:v>86</x:v>
      </x:c>
      <x:c r="D185" s="0" t="s">
        <x:v>87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72</x:v>
      </x:c>
      <x:c r="B186" s="0" t="s">
        <x:v>94</x:v>
      </x:c>
      <x:c r="C186" s="0" t="s">
        <x:v>86</x:v>
      </x:c>
      <x:c r="D186" s="0" t="s">
        <x:v>87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24</x:v>
      </x:c>
    </x:row>
    <x:row r="187" spans="1:10">
      <x:c r="A187" s="0" t="s">
        <x:v>72</x:v>
      </x:c>
      <x:c r="B187" s="0" t="s">
        <x:v>94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</x:v>
      </x:c>
    </x:row>
    <x:row r="188" spans="1:10">
      <x:c r="A188" s="0" t="s">
        <x:v>72</x:v>
      </x:c>
      <x:c r="B188" s="0" t="s">
        <x:v>94</x:v>
      </x:c>
      <x:c r="C188" s="0" t="s">
        <x:v>86</x:v>
      </x:c>
      <x:c r="D188" s="0" t="s">
        <x:v>87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695</x:v>
      </x:c>
    </x:row>
    <x:row r="189" spans="1:10">
      <x:c r="A189" s="0" t="s">
        <x:v>72</x:v>
      </x:c>
      <x:c r="B189" s="0" t="s">
        <x:v>94</x:v>
      </x:c>
      <x:c r="C189" s="0" t="s">
        <x:v>86</x:v>
      </x:c>
      <x:c r="D189" s="0" t="s">
        <x:v>87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38</x:v>
      </x:c>
    </x:row>
    <x:row r="190" spans="1:10">
      <x:c r="A190" s="0" t="s">
        <x:v>72</x:v>
      </x:c>
      <x:c r="B190" s="0" t="s">
        <x:v>94</x:v>
      </x:c>
      <x:c r="C190" s="0" t="s">
        <x:v>86</x:v>
      </x:c>
      <x:c r="D190" s="0" t="s">
        <x:v>87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94.8</x:v>
      </x:c>
    </x:row>
    <x:row r="191" spans="1:10">
      <x:c r="A191" s="0" t="s">
        <x:v>72</x:v>
      </x:c>
      <x:c r="B191" s="0" t="s">
        <x:v>94</x:v>
      </x:c>
      <x:c r="C191" s="0" t="s">
        <x:v>88</x:v>
      </x:c>
      <x:c r="D191" s="0" t="s">
        <x:v>89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1281</x:v>
      </x:c>
    </x:row>
    <x:row r="192" spans="1:10">
      <x:c r="A192" s="0" t="s">
        <x:v>72</x:v>
      </x:c>
      <x:c r="B192" s="0" t="s">
        <x:v>94</x:v>
      </x:c>
      <x:c r="C192" s="0" t="s">
        <x:v>88</x:v>
      </x:c>
      <x:c r="D192" s="0" t="s">
        <x:v>89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495</x:v>
      </x:c>
    </x:row>
    <x:row r="193" spans="1:10">
      <x:c r="A193" s="0" t="s">
        <x:v>72</x:v>
      </x:c>
      <x:c r="B193" s="0" t="s">
        <x:v>94</x:v>
      </x:c>
      <x:c r="C193" s="0" t="s">
        <x:v>88</x:v>
      </x:c>
      <x:c r="D193" s="0" t="s">
        <x:v>89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499</x:v>
      </x:c>
    </x:row>
    <x:row r="194" spans="1:10">
      <x:c r="A194" s="0" t="s">
        <x:v>72</x:v>
      </x:c>
      <x:c r="B194" s="0" t="s">
        <x:v>94</x:v>
      </x:c>
      <x:c r="C194" s="0" t="s">
        <x:v>88</x:v>
      </x:c>
      <x:c r="D194" s="0" t="s">
        <x:v>89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146</x:v>
      </x:c>
    </x:row>
    <x:row r="195" spans="1:10">
      <x:c r="A195" s="0" t="s">
        <x:v>72</x:v>
      </x:c>
      <x:c r="B195" s="0" t="s">
        <x:v>94</x:v>
      </x:c>
      <x:c r="C195" s="0" t="s">
        <x:v>88</x:v>
      </x:c>
      <x:c r="D195" s="0" t="s">
        <x:v>89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</x:v>
      </x:c>
    </x:row>
    <x:row r="196" spans="1:10">
      <x:c r="A196" s="0" t="s">
        <x:v>72</x:v>
      </x:c>
      <x:c r="B196" s="0" t="s">
        <x:v>94</x:v>
      </x:c>
      <x:c r="C196" s="0" t="s">
        <x:v>88</x:v>
      </x:c>
      <x:c r="D196" s="0" t="s">
        <x:v>89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15</x:v>
      </x:c>
    </x:row>
    <x:row r="197" spans="1:10">
      <x:c r="A197" s="0" t="s">
        <x:v>72</x:v>
      </x:c>
      <x:c r="B197" s="0" t="s">
        <x:v>94</x:v>
      </x:c>
      <x:c r="C197" s="0" t="s">
        <x:v>88</x:v>
      </x:c>
      <x:c r="D197" s="0" t="s">
        <x:v>89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1186</x:v>
      </x:c>
    </x:row>
    <x:row r="198" spans="1:10">
      <x:c r="A198" s="0" t="s">
        <x:v>72</x:v>
      </x:c>
      <x:c r="B198" s="0" t="s">
        <x:v>94</x:v>
      </x:c>
      <x:c r="C198" s="0" t="s">
        <x:v>88</x:v>
      </x:c>
      <x:c r="D198" s="0" t="s">
        <x:v>89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95</x:v>
      </x:c>
    </x:row>
    <x:row r="199" spans="1:10">
      <x:c r="A199" s="0" t="s">
        <x:v>72</x:v>
      </x:c>
      <x:c r="B199" s="0" t="s">
        <x:v>94</x:v>
      </x:c>
      <x:c r="C199" s="0" t="s">
        <x:v>88</x:v>
      </x:c>
      <x:c r="D199" s="0" t="s">
        <x:v>89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92.6</x:v>
      </x:c>
    </x:row>
    <x:row r="200" spans="1:10">
      <x:c r="A200" s="0" t="s">
        <x:v>72</x:v>
      </x:c>
      <x:c r="B200" s="0" t="s">
        <x:v>94</x:v>
      </x:c>
      <x:c r="C200" s="0" t="s">
        <x:v>90</x:v>
      </x:c>
      <x:c r="D200" s="0" t="s">
        <x:v>91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236</x:v>
      </x:c>
    </x:row>
    <x:row r="201" spans="1:10">
      <x:c r="A201" s="0" t="s">
        <x:v>72</x:v>
      </x:c>
      <x:c r="B201" s="0" t="s">
        <x:v>94</x:v>
      </x:c>
      <x:c r="C201" s="0" t="s">
        <x:v>90</x:v>
      </x:c>
      <x:c r="D201" s="0" t="s">
        <x:v>91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113</x:v>
      </x:c>
    </x:row>
    <x:row r="202" spans="1:10">
      <x:c r="A202" s="0" t="s">
        <x:v>72</x:v>
      </x:c>
      <x:c r="B202" s="0" t="s">
        <x:v>94</x:v>
      </x:c>
      <x:c r="C202" s="0" t="s">
        <x:v>90</x:v>
      </x:c>
      <x:c r="D202" s="0" t="s">
        <x:v>91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</x:v>
      </x:c>
    </x:row>
    <x:row r="203" spans="1:10">
      <x:c r="A203" s="0" t="s">
        <x:v>72</x:v>
      </x:c>
      <x:c r="B203" s="0" t="s">
        <x:v>94</x:v>
      </x:c>
      <x:c r="C203" s="0" t="s">
        <x:v>90</x:v>
      </x:c>
      <x:c r="D203" s="0" t="s">
        <x:v>91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16</x:v>
      </x:c>
    </x:row>
    <x:row r="204" spans="1:10">
      <x:c r="A204" s="0" t="s">
        <x:v>72</x:v>
      </x:c>
      <x:c r="B204" s="0" t="s">
        <x:v>94</x:v>
      </x:c>
      <x:c r="C204" s="0" t="s">
        <x:v>90</x:v>
      </x:c>
      <x:c r="D204" s="0" t="s">
        <x:v>91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72</x:v>
      </x:c>
      <x:c r="B205" s="0" t="s">
        <x:v>94</x:v>
      </x:c>
      <x:c r="C205" s="0" t="s">
        <x:v>90</x:v>
      </x:c>
      <x:c r="D205" s="0" t="s">
        <x:v>91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72</x:v>
      </x:c>
      <x:c r="B206" s="0" t="s">
        <x:v>94</x:v>
      </x:c>
      <x:c r="C206" s="0" t="s">
        <x:v>90</x:v>
      </x:c>
      <x:c r="D206" s="0" t="s">
        <x:v>91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173</x:v>
      </x:c>
    </x:row>
    <x:row r="207" spans="1:10">
      <x:c r="A207" s="0" t="s">
        <x:v>72</x:v>
      </x:c>
      <x:c r="B207" s="0" t="s">
        <x:v>94</x:v>
      </x:c>
      <x:c r="C207" s="0" t="s">
        <x:v>90</x:v>
      </x:c>
      <x:c r="D207" s="0" t="s">
        <x:v>91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63</x:v>
      </x:c>
    </x:row>
    <x:row r="208" spans="1:10">
      <x:c r="A208" s="0" t="s">
        <x:v>72</x:v>
      </x:c>
      <x:c r="B208" s="0" t="s">
        <x:v>94</x:v>
      </x:c>
      <x:c r="C208" s="0" t="s">
        <x:v>90</x:v>
      </x:c>
      <x:c r="D208" s="0" t="s">
        <x:v>91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73.3</x:v>
      </x:c>
    </x:row>
    <x:row r="209" spans="1:10">
      <x:c r="A209" s="0" t="s">
        <x:v>72</x:v>
      </x:c>
      <x:c r="B209" s="0" t="s">
        <x:v>94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2933</x:v>
      </x:c>
    </x:row>
    <x:row r="210" spans="1:10">
      <x:c r="A210" s="0" t="s">
        <x:v>72</x:v>
      </x:c>
      <x:c r="B210" s="0" t="s">
        <x:v>94</x:v>
      </x:c>
      <x:c r="C210" s="0" t="s">
        <x:v>92</x:v>
      </x:c>
      <x:c r="D210" s="0" t="s">
        <x:v>93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1217</x:v>
      </x:c>
    </x:row>
    <x:row r="211" spans="1:10">
      <x:c r="A211" s="0" t="s">
        <x:v>72</x:v>
      </x:c>
      <x:c r="B211" s="0" t="s">
        <x:v>94</x:v>
      </x:c>
      <x:c r="C211" s="0" t="s">
        <x:v>92</x:v>
      </x:c>
      <x:c r="D211" s="0" t="s">
        <x:v>93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279</x:v>
      </x:c>
    </x:row>
    <x:row r="212" spans="1:10">
      <x:c r="A212" s="0" t="s">
        <x:v>72</x:v>
      </x:c>
      <x:c r="B212" s="0" t="s">
        <x:v>94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63</x:v>
      </x:c>
    </x:row>
    <x:row r="213" spans="1:10">
      <x:c r="A213" s="0" t="s">
        <x:v>72</x:v>
      </x:c>
      <x:c r="B213" s="0" t="s">
        <x:v>94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</x:v>
      </x:c>
    </x:row>
    <x:row r="214" spans="1:10">
      <x:c r="A214" s="0" t="s">
        <x:v>72</x:v>
      </x:c>
      <x:c r="B214" s="0" t="s">
        <x:v>94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8</x:v>
      </x:c>
    </x:row>
    <x:row r="215" spans="1:10">
      <x:c r="A215" s="0" t="s">
        <x:v>72</x:v>
      </x:c>
      <x:c r="B215" s="0" t="s">
        <x:v>94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1580</x:v>
      </x:c>
    </x:row>
    <x:row r="216" spans="1:10">
      <x:c r="A216" s="0" t="s">
        <x:v>72</x:v>
      </x:c>
      <x:c r="B216" s="0" t="s">
        <x:v>94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1353</x:v>
      </x:c>
    </x:row>
    <x:row r="217" spans="1:10">
      <x:c r="A217" s="0" t="s">
        <x:v>72</x:v>
      </x:c>
      <x:c r="B217" s="0" t="s">
        <x:v>94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53.9</x:v>
      </x:c>
    </x:row>
    <x:row r="218" spans="1:10">
      <x:c r="A218" s="0" t="s">
        <x:v>95</x:v>
      </x:c>
      <x:c r="B218" s="0" t="s">
        <x:v>96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180661</x:v>
      </x:c>
    </x:row>
    <x:row r="219" spans="1:10">
      <x:c r="A219" s="0" t="s">
        <x:v>95</x:v>
      </x:c>
      <x:c r="B219" s="0" t="s">
        <x:v>96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70172</x:v>
      </x:c>
    </x:row>
    <x:row r="220" spans="1:10">
      <x:c r="A220" s="0" t="s">
        <x:v>95</x:v>
      </x:c>
      <x:c r="B220" s="0" t="s">
        <x:v>96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29207</x:v>
      </x:c>
    </x:row>
    <x:row r="221" spans="1:10">
      <x:c r="A221" s="0" t="s">
        <x:v>95</x:v>
      </x:c>
      <x:c r="B221" s="0" t="s">
        <x:v>96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4819</x:v>
      </x:c>
    </x:row>
    <x:row r="222" spans="1:10">
      <x:c r="A222" s="0" t="s">
        <x:v>95</x:v>
      </x:c>
      <x:c r="B222" s="0" t="s">
        <x:v>96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918</x:v>
      </x:c>
    </x:row>
    <x:row r="223" spans="1:10">
      <x:c r="A223" s="0" t="s">
        <x:v>95</x:v>
      </x:c>
      <x:c r="B223" s="0" t="s">
        <x:v>96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291</x:v>
      </x:c>
    </x:row>
    <x:row r="224" spans="1:10">
      <x:c r="A224" s="0" t="s">
        <x:v>95</x:v>
      </x:c>
      <x:c r="B224" s="0" t="s">
        <x:v>96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105407</x:v>
      </x:c>
    </x:row>
    <x:row r="225" spans="1:10">
      <x:c r="A225" s="0" t="s">
        <x:v>95</x:v>
      </x:c>
      <x:c r="B225" s="0" t="s">
        <x:v>96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75254</x:v>
      </x:c>
    </x:row>
    <x:row r="226" spans="1:10">
      <x:c r="A226" s="0" t="s">
        <x:v>95</x:v>
      </x:c>
      <x:c r="B226" s="0" t="s">
        <x:v>96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58.3</x:v>
      </x:c>
    </x:row>
    <x:row r="227" spans="1:10">
      <x:c r="A227" s="0" t="s">
        <x:v>95</x:v>
      </x:c>
      <x:c r="B227" s="0" t="s">
        <x:v>96</x:v>
      </x:c>
      <x:c r="C227" s="0" t="s">
        <x:v>72</x:v>
      </x:c>
      <x:c r="D227" s="0" t="s">
        <x:v>73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24674</x:v>
      </x:c>
    </x:row>
    <x:row r="228" spans="1:10">
      <x:c r="A228" s="0" t="s">
        <x:v>95</x:v>
      </x:c>
      <x:c r="B228" s="0" t="s">
        <x:v>96</x:v>
      </x:c>
      <x:c r="C228" s="0" t="s">
        <x:v>72</x:v>
      </x:c>
      <x:c r="D228" s="0" t="s">
        <x:v>73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11158</x:v>
      </x:c>
    </x:row>
    <x:row r="229" spans="1:10">
      <x:c r="A229" s="0" t="s">
        <x:v>95</x:v>
      </x:c>
      <x:c r="B229" s="0" t="s">
        <x:v>96</x:v>
      </x:c>
      <x:c r="C229" s="0" t="s">
        <x:v>72</x:v>
      </x:c>
      <x:c r="D229" s="0" t="s">
        <x:v>73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7520</x:v>
      </x:c>
    </x:row>
    <x:row r="230" spans="1:10">
      <x:c r="A230" s="0" t="s">
        <x:v>95</x:v>
      </x:c>
      <x:c r="B230" s="0" t="s">
        <x:v>96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1259</x:v>
      </x:c>
    </x:row>
    <x:row r="231" spans="1:10">
      <x:c r="A231" s="0" t="s">
        <x:v>95</x:v>
      </x:c>
      <x:c r="B231" s="0" t="s">
        <x:v>96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258</x:v>
      </x:c>
    </x:row>
    <x:row r="232" spans="1:10">
      <x:c r="A232" s="0" t="s">
        <x:v>95</x:v>
      </x:c>
      <x:c r="B232" s="0" t="s">
        <x:v>96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71</x:v>
      </x:c>
    </x:row>
    <x:row r="233" spans="1:10">
      <x:c r="A233" s="0" t="s">
        <x:v>95</x:v>
      </x:c>
      <x:c r="B233" s="0" t="s">
        <x:v>96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20266</x:v>
      </x:c>
    </x:row>
    <x:row r="234" spans="1:10">
      <x:c r="A234" s="0" t="s">
        <x:v>95</x:v>
      </x:c>
      <x:c r="B234" s="0" t="s">
        <x:v>96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4408</x:v>
      </x:c>
    </x:row>
    <x:row r="235" spans="1:10">
      <x:c r="A235" s="0" t="s">
        <x:v>95</x:v>
      </x:c>
      <x:c r="B235" s="0" t="s">
        <x:v>96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82.1</x:v>
      </x:c>
    </x:row>
    <x:row r="236" spans="1:10">
      <x:c r="A236" s="0" t="s">
        <x:v>95</x:v>
      </x:c>
      <x:c r="B236" s="0" t="s">
        <x:v>96</x:v>
      </x:c>
      <x:c r="C236" s="0" t="s">
        <x:v>74</x:v>
      </x:c>
      <x:c r="D236" s="0" t="s">
        <x:v>75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12898</x:v>
      </x:c>
    </x:row>
    <x:row r="237" spans="1:10">
      <x:c r="A237" s="0" t="s">
        <x:v>95</x:v>
      </x:c>
      <x:c r="B237" s="0" t="s">
        <x:v>96</x:v>
      </x:c>
      <x:c r="C237" s="0" t="s">
        <x:v>74</x:v>
      </x:c>
      <x:c r="D237" s="0" t="s">
        <x:v>75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5937</x:v>
      </x:c>
    </x:row>
    <x:row r="238" spans="1:10">
      <x:c r="A238" s="0" t="s">
        <x:v>95</x:v>
      </x:c>
      <x:c r="B238" s="0" t="s">
        <x:v>96</x:v>
      </x:c>
      <x:c r="C238" s="0" t="s">
        <x:v>74</x:v>
      </x:c>
      <x:c r="D238" s="0" t="s">
        <x:v>75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3646</x:v>
      </x:c>
    </x:row>
    <x:row r="239" spans="1:10">
      <x:c r="A239" s="0" t="s">
        <x:v>95</x:v>
      </x:c>
      <x:c r="B239" s="0" t="s">
        <x:v>96</x:v>
      </x:c>
      <x:c r="C239" s="0" t="s">
        <x:v>74</x:v>
      </x:c>
      <x:c r="D239" s="0" t="s">
        <x:v>75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542</x:v>
      </x:c>
    </x:row>
    <x:row r="240" spans="1:10">
      <x:c r="A240" s="0" t="s">
        <x:v>95</x:v>
      </x:c>
      <x:c r="B240" s="0" t="s">
        <x:v>96</x:v>
      </x:c>
      <x:c r="C240" s="0" t="s">
        <x:v>74</x:v>
      </x:c>
      <x:c r="D240" s="0" t="s">
        <x:v>75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121</x:v>
      </x:c>
    </x:row>
    <x:row r="241" spans="1:10">
      <x:c r="A241" s="0" t="s">
        <x:v>95</x:v>
      </x:c>
      <x:c r="B241" s="0" t="s">
        <x:v>96</x:v>
      </x:c>
      <x:c r="C241" s="0" t="s">
        <x:v>74</x:v>
      </x:c>
      <x:c r="D241" s="0" t="s">
        <x:v>75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28</x:v>
      </x:c>
    </x:row>
    <x:row r="242" spans="1:10">
      <x:c r="A242" s="0" t="s">
        <x:v>95</x:v>
      </x:c>
      <x:c r="B242" s="0" t="s">
        <x:v>96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10274</x:v>
      </x:c>
    </x:row>
    <x:row r="243" spans="1:10">
      <x:c r="A243" s="0" t="s">
        <x:v>95</x:v>
      </x:c>
      <x:c r="B243" s="0" t="s">
        <x:v>96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2624</x:v>
      </x:c>
    </x:row>
    <x:row r="244" spans="1:10">
      <x:c r="A244" s="0" t="s">
        <x:v>95</x:v>
      </x:c>
      <x:c r="B244" s="0" t="s">
        <x:v>96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79.7</x:v>
      </x:c>
    </x:row>
    <x:row r="245" spans="1:10">
      <x:c r="A245" s="0" t="s">
        <x:v>95</x:v>
      </x:c>
      <x:c r="B245" s="0" t="s">
        <x:v>96</x:v>
      </x:c>
      <x:c r="C245" s="0" t="s">
        <x:v>76</x:v>
      </x:c>
      <x:c r="D245" s="0" t="s">
        <x:v>77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18392</x:v>
      </x:c>
    </x:row>
    <x:row r="246" spans="1:10">
      <x:c r="A246" s="0" t="s">
        <x:v>95</x:v>
      </x:c>
      <x:c r="B246" s="0" t="s">
        <x:v>96</x:v>
      </x:c>
      <x:c r="C246" s="0" t="s">
        <x:v>76</x:v>
      </x:c>
      <x:c r="D246" s="0" t="s">
        <x:v>77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8494</x:v>
      </x:c>
    </x:row>
    <x:row r="247" spans="1:10">
      <x:c r="A247" s="0" t="s">
        <x:v>95</x:v>
      </x:c>
      <x:c r="B247" s="0" t="s">
        <x:v>96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3678</x:v>
      </x:c>
    </x:row>
    <x:row r="248" spans="1:10">
      <x:c r="A248" s="0" t="s">
        <x:v>95</x:v>
      </x:c>
      <x:c r="B248" s="0" t="s">
        <x:v>96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588</x:v>
      </x:c>
    </x:row>
    <x:row r="249" spans="1:10">
      <x:c r="A249" s="0" t="s">
        <x:v>95</x:v>
      </x:c>
      <x:c r="B249" s="0" t="s">
        <x:v>96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104</x:v>
      </x:c>
    </x:row>
    <x:row r="250" spans="1:10">
      <x:c r="A250" s="0" t="s">
        <x:v>95</x:v>
      </x:c>
      <x:c r="B250" s="0" t="s">
        <x:v>96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27</x:v>
      </x:c>
    </x:row>
    <x:row r="251" spans="1:10">
      <x:c r="A251" s="0" t="s">
        <x:v>95</x:v>
      </x:c>
      <x:c r="B251" s="0" t="s">
        <x:v>96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12891</x:v>
      </x:c>
    </x:row>
    <x:row r="252" spans="1:10">
      <x:c r="A252" s="0" t="s">
        <x:v>95</x:v>
      </x:c>
      <x:c r="B252" s="0" t="s">
        <x:v>96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5501</x:v>
      </x:c>
    </x:row>
    <x:row r="253" spans="1:10">
      <x:c r="A253" s="0" t="s">
        <x:v>95</x:v>
      </x:c>
      <x:c r="B253" s="0" t="s">
        <x:v>96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70.1</x:v>
      </x:c>
    </x:row>
    <x:row r="254" spans="1:10">
      <x:c r="A254" s="0" t="s">
        <x:v>95</x:v>
      </x:c>
      <x:c r="B254" s="0" t="s">
        <x:v>96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32410</x:v>
      </x:c>
    </x:row>
    <x:row r="255" spans="1:10">
      <x:c r="A255" s="0" t="s">
        <x:v>95</x:v>
      </x:c>
      <x:c r="B255" s="0" t="s">
        <x:v>96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13596</x:v>
      </x:c>
    </x:row>
    <x:row r="256" spans="1:10">
      <x:c r="A256" s="0" t="s">
        <x:v>95</x:v>
      </x:c>
      <x:c r="B256" s="0" t="s">
        <x:v>96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4592</x:v>
      </x:c>
    </x:row>
    <x:row r="257" spans="1:10">
      <x:c r="A257" s="0" t="s">
        <x:v>95</x:v>
      </x:c>
      <x:c r="B257" s="0" t="s">
        <x:v>96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752</x:v>
      </x:c>
    </x:row>
    <x:row r="258" spans="1:10">
      <x:c r="A258" s="0" t="s">
        <x:v>95</x:v>
      </x:c>
      <x:c r="B258" s="0" t="s">
        <x:v>96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95</x:v>
      </x:c>
      <x:c r="B259" s="0" t="s">
        <x:v>96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42</x:v>
      </x:c>
    </x:row>
    <x:row r="260" spans="1:10">
      <x:c r="A260" s="0" t="s">
        <x:v>95</x:v>
      </x:c>
      <x:c r="B260" s="0" t="s">
        <x:v>96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19101</x:v>
      </x:c>
    </x:row>
    <x:row r="261" spans="1:10">
      <x:c r="A261" s="0" t="s">
        <x:v>95</x:v>
      </x:c>
      <x:c r="B261" s="0" t="s">
        <x:v>96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13309</x:v>
      </x:c>
    </x:row>
    <x:row r="262" spans="1:10">
      <x:c r="A262" s="0" t="s">
        <x:v>95</x:v>
      </x:c>
      <x:c r="B262" s="0" t="s">
        <x:v>96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58.9</x:v>
      </x:c>
    </x:row>
    <x:row r="263" spans="1:10">
      <x:c r="A263" s="0" t="s">
        <x:v>95</x:v>
      </x:c>
      <x:c r="B263" s="0" t="s">
        <x:v>96</x:v>
      </x:c>
      <x:c r="C263" s="0" t="s">
        <x:v>80</x:v>
      </x:c>
      <x:c r="D263" s="0" t="s">
        <x:v>81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17205</x:v>
      </x:c>
    </x:row>
    <x:row r="264" spans="1:10">
      <x:c r="A264" s="0" t="s">
        <x:v>95</x:v>
      </x:c>
      <x:c r="B264" s="0" t="s">
        <x:v>96</x:v>
      </x:c>
      <x:c r="C264" s="0" t="s">
        <x:v>80</x:v>
      </x:c>
      <x:c r="D264" s="0" t="s">
        <x:v>81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8254</x:v>
      </x:c>
    </x:row>
    <x:row r="265" spans="1:10">
      <x:c r="A265" s="0" t="s">
        <x:v>95</x:v>
      </x:c>
      <x:c r="B265" s="0" t="s">
        <x:v>96</x:v>
      </x:c>
      <x:c r="C265" s="0" t="s">
        <x:v>80</x:v>
      </x:c>
      <x:c r="D265" s="0" t="s">
        <x:v>81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3027</x:v>
      </x:c>
    </x:row>
    <x:row r="266" spans="1:10">
      <x:c r="A266" s="0" t="s">
        <x:v>95</x:v>
      </x:c>
      <x:c r="B266" s="0" t="s">
        <x:v>96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509</x:v>
      </x:c>
    </x:row>
    <x:row r="267" spans="1:10">
      <x:c r="A267" s="0" t="s">
        <x:v>95</x:v>
      </x:c>
      <x:c r="B267" s="0" t="s">
        <x:v>96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89</x:v>
      </x:c>
    </x:row>
    <x:row r="268" spans="1:10">
      <x:c r="A268" s="0" t="s">
        <x:v>95</x:v>
      </x:c>
      <x:c r="B268" s="0" t="s">
        <x:v>96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95</x:v>
      </x:c>
      <x:c r="B269" s="0" t="s">
        <x:v>96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11903</x:v>
      </x:c>
    </x:row>
    <x:row r="270" spans="1:10">
      <x:c r="A270" s="0" t="s">
        <x:v>95</x:v>
      </x:c>
      <x:c r="B270" s="0" t="s">
        <x:v>96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5302</x:v>
      </x:c>
    </x:row>
    <x:row r="271" spans="1:10">
      <x:c r="A271" s="0" t="s">
        <x:v>95</x:v>
      </x:c>
      <x:c r="B271" s="0" t="s">
        <x:v>96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69.2</x:v>
      </x:c>
    </x:row>
    <x:row r="272" spans="1:10">
      <x:c r="A272" s="0" t="s">
        <x:v>95</x:v>
      </x:c>
      <x:c r="B272" s="0" t="s">
        <x:v>96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13354</x:v>
      </x:c>
    </x:row>
    <x:row r="273" spans="1:10">
      <x:c r="A273" s="0" t="s">
        <x:v>95</x:v>
      </x:c>
      <x:c r="B273" s="0" t="s">
        <x:v>96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5311</x:v>
      </x:c>
    </x:row>
    <x:row r="274" spans="1:10">
      <x:c r="A274" s="0" t="s">
        <x:v>95</x:v>
      </x:c>
      <x:c r="B274" s="0" t="s">
        <x:v>96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1596</x:v>
      </x:c>
    </x:row>
    <x:row r="275" spans="1:10">
      <x:c r="A275" s="0" t="s">
        <x:v>95</x:v>
      </x:c>
      <x:c r="B275" s="0" t="s">
        <x:v>96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269</x:v>
      </x:c>
    </x:row>
    <x:row r="276" spans="1:10">
      <x:c r="A276" s="0" t="s">
        <x:v>95</x:v>
      </x:c>
      <x:c r="B276" s="0" t="s">
        <x:v>96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46</x:v>
      </x:c>
    </x:row>
    <x:row r="277" spans="1:10">
      <x:c r="A277" s="0" t="s">
        <x:v>95</x:v>
      </x:c>
      <x:c r="B277" s="0" t="s">
        <x:v>96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14</x:v>
      </x:c>
    </x:row>
    <x:row r="278" spans="1:10">
      <x:c r="A278" s="0" t="s">
        <x:v>95</x:v>
      </x:c>
      <x:c r="B278" s="0" t="s">
        <x:v>96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7236</x:v>
      </x:c>
    </x:row>
    <x:row r="279" spans="1:10">
      <x:c r="A279" s="0" t="s">
        <x:v>95</x:v>
      </x:c>
      <x:c r="B279" s="0" t="s">
        <x:v>96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6118</x:v>
      </x:c>
    </x:row>
    <x:row r="280" spans="1:10">
      <x:c r="A280" s="0" t="s">
        <x:v>95</x:v>
      </x:c>
      <x:c r="B280" s="0" t="s">
        <x:v>96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54.2</x:v>
      </x:c>
    </x:row>
    <x:row r="281" spans="1:10">
      <x:c r="A281" s="0" t="s">
        <x:v>95</x:v>
      </x:c>
      <x:c r="B281" s="0" t="s">
        <x:v>96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10156</x:v>
      </x:c>
    </x:row>
    <x:row r="282" spans="1:10">
      <x:c r="A282" s="0" t="s">
        <x:v>95</x:v>
      </x:c>
      <x:c r="B282" s="0" t="s">
        <x:v>96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3119</x:v>
      </x:c>
    </x:row>
    <x:row r="283" spans="1:10">
      <x:c r="A283" s="0" t="s">
        <x:v>95</x:v>
      </x:c>
      <x:c r="B283" s="0" t="s">
        <x:v>96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734</x:v>
      </x:c>
    </x:row>
    <x:row r="284" spans="1:10">
      <x:c r="A284" s="0" t="s">
        <x:v>95</x:v>
      </x:c>
      <x:c r="B284" s="0" t="s">
        <x:v>96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124</x:v>
      </x:c>
    </x:row>
    <x:row r="285" spans="1:10">
      <x:c r="A285" s="0" t="s">
        <x:v>95</x:v>
      </x:c>
      <x:c r="B285" s="0" t="s">
        <x:v>96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</x:v>
      </x:c>
    </x:row>
    <x:row r="286" spans="1:10">
      <x:c r="A286" s="0" t="s">
        <x:v>95</x:v>
      </x:c>
      <x:c r="B286" s="0" t="s">
        <x:v>96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95</x:v>
      </x:c>
      <x:c r="B287" s="0" t="s">
        <x:v>96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4004</x:v>
      </x:c>
    </x:row>
    <x:row r="288" spans="1:10">
      <x:c r="A288" s="0" t="s">
        <x:v>95</x:v>
      </x:c>
      <x:c r="B288" s="0" t="s">
        <x:v>96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6152</x:v>
      </x:c>
    </x:row>
    <x:row r="289" spans="1:10">
      <x:c r="A289" s="0" t="s">
        <x:v>95</x:v>
      </x:c>
      <x:c r="B289" s="0" t="s">
        <x:v>96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39.4</x:v>
      </x:c>
    </x:row>
    <x:row r="290" spans="1:10">
      <x:c r="A290" s="0" t="s">
        <x:v>95</x:v>
      </x:c>
      <x:c r="B290" s="0" t="s">
        <x:v>96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6241</x:v>
      </x:c>
    </x:row>
    <x:row r="291" spans="1:10">
      <x:c r="A291" s="0" t="s">
        <x:v>95</x:v>
      </x:c>
      <x:c r="B291" s="0" t="s">
        <x:v>96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2940</x:v>
      </x:c>
    </x:row>
    <x:row r="292" spans="1:10">
      <x:c r="A292" s="0" t="s">
        <x:v>95</x:v>
      </x:c>
      <x:c r="B292" s="0" t="s">
        <x:v>96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2098</x:v>
      </x:c>
    </x:row>
    <x:row r="293" spans="1:10">
      <x:c r="A293" s="0" t="s">
        <x:v>95</x:v>
      </x:c>
      <x:c r="B293" s="0" t="s">
        <x:v>96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390</x:v>
      </x:c>
    </x:row>
    <x:row r="294" spans="1:10">
      <x:c r="A294" s="0" t="s">
        <x:v>95</x:v>
      </x:c>
      <x:c r="B294" s="0" t="s">
        <x:v>96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78</x:v>
      </x:c>
    </x:row>
    <x:row r="295" spans="1:10">
      <x:c r="A295" s="0" t="s">
        <x:v>95</x:v>
      </x:c>
      <x:c r="B295" s="0" t="s">
        <x:v>96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18</x:v>
      </x:c>
    </x:row>
    <x:row r="296" spans="1:10">
      <x:c r="A296" s="0" t="s">
        <x:v>95</x:v>
      </x:c>
      <x:c r="B296" s="0" t="s">
        <x:v>96</x:v>
      </x:c>
      <x:c r="C296" s="0" t="s">
        <x:v>86</x:v>
      </x:c>
      <x:c r="D296" s="0" t="s">
        <x:v>87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5524</x:v>
      </x:c>
    </x:row>
    <x:row r="297" spans="1:10">
      <x:c r="A297" s="0" t="s">
        <x:v>95</x:v>
      </x:c>
      <x:c r="B297" s="0" t="s">
        <x:v>96</x:v>
      </x:c>
      <x:c r="C297" s="0" t="s">
        <x:v>86</x:v>
      </x:c>
      <x:c r="D297" s="0" t="s">
        <x:v>87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717</x:v>
      </x:c>
    </x:row>
    <x:row r="298" spans="1:10">
      <x:c r="A298" s="0" t="s">
        <x:v>95</x:v>
      </x:c>
      <x:c r="B298" s="0" t="s">
        <x:v>96</x:v>
      </x:c>
      <x:c r="C298" s="0" t="s">
        <x:v>86</x:v>
      </x:c>
      <x:c r="D298" s="0" t="s">
        <x:v>87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88.5</x:v>
      </x:c>
    </x:row>
    <x:row r="299" spans="1:10">
      <x:c r="A299" s="0" t="s">
        <x:v>95</x:v>
      </x:c>
      <x:c r="B299" s="0" t="s">
        <x:v>96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128</x:v>
      </x:c>
    </x:row>
    <x:row r="300" spans="1:10">
      <x:c r="A300" s="0" t="s">
        <x:v>95</x:v>
      </x:c>
      <x:c r="B300" s="0" t="s">
        <x:v>96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41</x:v>
      </x:c>
    </x:row>
    <x:row r="301" spans="1:10">
      <x:c r="A301" s="0" t="s">
        <x:v>95</x:v>
      </x:c>
      <x:c r="B301" s="0" t="s">
        <x:v>96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25</x:v>
      </x:c>
    </x:row>
    <x:row r="302" spans="1:10">
      <x:c r="A302" s="0" t="s">
        <x:v>95</x:v>
      </x:c>
      <x:c r="B302" s="0" t="s">
        <x:v>96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</x:v>
      </x:c>
    </x:row>
    <x:row r="303" spans="1:10">
      <x:c r="A303" s="0" t="s">
        <x:v>95</x:v>
      </x:c>
      <x:c r="B303" s="0" t="s">
        <x:v>96</x:v>
      </x:c>
      <x:c r="C303" s="0" t="s">
        <x:v>88</x:v>
      </x:c>
      <x:c r="D303" s="0" t="s">
        <x:v>89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95</x:v>
      </x:c>
      <x:c r="B304" s="0" t="s">
        <x:v>96</x:v>
      </x:c>
      <x:c r="C304" s="0" t="s">
        <x:v>88</x:v>
      </x:c>
      <x:c r="D304" s="0" t="s">
        <x:v>89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</x:v>
      </x:c>
    </x:row>
    <x:row r="305" spans="1:10">
      <x:c r="A305" s="0" t="s">
        <x:v>95</x:v>
      </x:c>
      <x:c r="B305" s="0" t="s">
        <x:v>96</x:v>
      </x:c>
      <x:c r="C305" s="0" t="s">
        <x:v>88</x:v>
      </x:c>
      <x:c r="D305" s="0" t="s">
        <x:v>89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76</x:v>
      </x:c>
    </x:row>
    <x:row r="306" spans="1:10">
      <x:c r="A306" s="0" t="s">
        <x:v>95</x:v>
      </x:c>
      <x:c r="B306" s="0" t="s">
        <x:v>96</x:v>
      </x:c>
      <x:c r="C306" s="0" t="s">
        <x:v>88</x:v>
      </x:c>
      <x:c r="D306" s="0" t="s">
        <x:v>89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52</x:v>
      </x:c>
    </x:row>
    <x:row r="307" spans="1:10">
      <x:c r="A307" s="0" t="s">
        <x:v>95</x:v>
      </x:c>
      <x:c r="B307" s="0" t="s">
        <x:v>96</x:v>
      </x:c>
      <x:c r="C307" s="0" t="s">
        <x:v>88</x:v>
      </x:c>
      <x:c r="D307" s="0" t="s">
        <x:v>89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59.4</x:v>
      </x:c>
    </x:row>
    <x:row r="308" spans="1:10">
      <x:c r="A308" s="0" t="s">
        <x:v>95</x:v>
      </x:c>
      <x:c r="B308" s="0" t="s">
        <x:v>96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135</x:v>
      </x:c>
    </x:row>
    <x:row r="309" spans="1:10">
      <x:c r="A309" s="0" t="s">
        <x:v>95</x:v>
      </x:c>
      <x:c r="B309" s="0" t="s">
        <x:v>96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</x:v>
      </x:c>
    </x:row>
    <x:row r="310" spans="1:10">
      <x:c r="A310" s="0" t="s">
        <x:v>95</x:v>
      </x:c>
      <x:c r="B310" s="0" t="s">
        <x:v>96</x:v>
      </x:c>
      <x:c r="C310" s="0" t="s">
        <x:v>90</x:v>
      </x:c>
      <x:c r="D310" s="0" t="s">
        <x:v>91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15</x:v>
      </x:c>
    </x:row>
    <x:row r="311" spans="1:10">
      <x:c r="A311" s="0" t="s">
        <x:v>95</x:v>
      </x:c>
      <x:c r="B311" s="0" t="s">
        <x:v>96</x:v>
      </x:c>
      <x:c r="C311" s="0" t="s">
        <x:v>90</x:v>
      </x:c>
      <x:c r="D311" s="0" t="s">
        <x:v>91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</x:v>
      </x:c>
    </x:row>
    <x:row r="312" spans="1:10">
      <x:c r="A312" s="0" t="s">
        <x:v>95</x:v>
      </x:c>
      <x:c r="B312" s="0" t="s">
        <x:v>96</x:v>
      </x:c>
      <x:c r="C312" s="0" t="s">
        <x:v>90</x:v>
      </x:c>
      <x:c r="D312" s="0" t="s">
        <x:v>91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95</x:v>
      </x:c>
      <x:c r="B313" s="0" t="s">
        <x:v>96</x:v>
      </x:c>
      <x:c r="C313" s="0" t="s">
        <x:v>90</x:v>
      </x:c>
      <x:c r="D313" s="0" t="s">
        <x:v>91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95</x:v>
      </x:c>
      <x:c r="B314" s="0" t="s">
        <x:v>96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73</x:v>
      </x:c>
    </x:row>
    <x:row r="315" spans="1:10">
      <x:c r="A315" s="0" t="s">
        <x:v>95</x:v>
      </x:c>
      <x:c r="B315" s="0" t="s">
        <x:v>96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54.1</x:v>
      </x:c>
    </x:row>
    <x:row r="317" spans="1:10">
      <x:c r="A317" s="0" t="s">
        <x:v>95</x:v>
      </x:c>
      <x:c r="B317" s="0" t="s">
        <x:v>96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45068</x:v>
      </x:c>
    </x:row>
    <x:row r="318" spans="1:10">
      <x:c r="A318" s="0" t="s">
        <x:v>95</x:v>
      </x:c>
      <x:c r="B318" s="0" t="s">
        <x:v>96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11266</x:v>
      </x:c>
    </x:row>
    <x:row r="319" spans="1:10">
      <x:c r="A319" s="0" t="s">
        <x:v>95</x:v>
      </x:c>
      <x:c r="B319" s="0" t="s">
        <x:v>96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2276</x:v>
      </x:c>
    </x:row>
    <x:row r="320" spans="1:10">
      <x:c r="A320" s="0" t="s">
        <x:v>95</x:v>
      </x:c>
      <x:c r="B320" s="0" t="s">
        <x:v>96</x:v>
      </x:c>
      <x:c r="C320" s="0" t="s">
        <x:v>92</x:v>
      </x:c>
      <x:c r="D320" s="0" t="s">
        <x:v>93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377</x:v>
      </x:c>
    </x:row>
    <x:row r="321" spans="1:10">
      <x:c r="A321" s="0" t="s">
        <x:v>95</x:v>
      </x:c>
      <x:c r="B321" s="0" t="s">
        <x:v>96</x:v>
      </x:c>
      <x:c r="C321" s="0" t="s">
        <x:v>92</x:v>
      </x:c>
      <x:c r="D321" s="0" t="s">
        <x:v>93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83</x:v>
      </x:c>
    </x:row>
    <x:row r="322" spans="1:10">
      <x:c r="A322" s="0" t="s">
        <x:v>95</x:v>
      </x:c>
      <x:c r="B322" s="0" t="s">
        <x:v>96</x:v>
      </x:c>
      <x:c r="C322" s="0" t="s">
        <x:v>92</x:v>
      </x:c>
      <x:c r="D322" s="0" t="s">
        <x:v>93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57</x:v>
      </x:c>
    </x:row>
    <x:row r="323" spans="1:10">
      <x:c r="A323" s="0" t="s">
        <x:v>95</x:v>
      </x:c>
      <x:c r="B323" s="0" t="s">
        <x:v>96</x:v>
      </x:c>
      <x:c r="C323" s="0" t="s">
        <x:v>92</x:v>
      </x:c>
      <x:c r="D323" s="0" t="s">
        <x:v>93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14059</x:v>
      </x:c>
    </x:row>
    <x:row r="324" spans="1:10">
      <x:c r="A324" s="0" t="s">
        <x:v>95</x:v>
      </x:c>
      <x:c r="B324" s="0" t="s">
        <x:v>96</x:v>
      </x:c>
      <x:c r="C324" s="0" t="s">
        <x:v>92</x:v>
      </x:c>
      <x:c r="D324" s="0" t="s">
        <x:v>93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31009</x:v>
      </x:c>
    </x:row>
    <x:row r="325" spans="1:10">
      <x:c r="A325" s="0" t="s">
        <x:v>95</x:v>
      </x:c>
      <x:c r="B325" s="0" t="s">
        <x:v>96</x:v>
      </x:c>
      <x:c r="C325" s="0" t="s">
        <x:v>92</x:v>
      </x:c>
      <x:c r="D325" s="0" t="s">
        <x:v>93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31.2</x:v>
      </x:c>
    </x:row>
    <x:row r="326" spans="1:10">
      <x:c r="A326" s="0" t="s">
        <x:v>97</x:v>
      </x:c>
      <x:c r="B326" s="0" t="s">
        <x:v>98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64071</x:v>
      </x:c>
    </x:row>
    <x:row r="327" spans="1:10">
      <x:c r="A327" s="0" t="s">
        <x:v>97</x:v>
      </x:c>
      <x:c r="B327" s="0" t="s">
        <x:v>98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25284</x:v>
      </x:c>
    </x:row>
    <x:row r="328" spans="1:10">
      <x:c r="A328" s="0" t="s">
        <x:v>97</x:v>
      </x:c>
      <x:c r="B328" s="0" t="s">
        <x:v>98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23480</x:v>
      </x:c>
    </x:row>
    <x:row r="329" spans="1:10">
      <x:c r="A329" s="0" t="s">
        <x:v>97</x:v>
      </x:c>
      <x:c r="B329" s="0" t="s">
        <x:v>98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4157</x:v>
      </x:c>
    </x:row>
    <x:row r="330" spans="1:10">
      <x:c r="A330" s="0" t="s">
        <x:v>97</x:v>
      </x:c>
      <x:c r="B330" s="0" t="s">
        <x:v>98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916</x:v>
      </x:c>
    </x:row>
    <x:row r="331" spans="1:10">
      <x:c r="A331" s="0" t="s">
        <x:v>97</x:v>
      </x:c>
      <x:c r="B331" s="0" t="s">
        <x:v>98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229</x:v>
      </x:c>
    </x:row>
    <x:row r="332" spans="1:10">
      <x:c r="A332" s="0" t="s">
        <x:v>97</x:v>
      </x:c>
      <x:c r="B332" s="0" t="s">
        <x:v>98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54066</x:v>
      </x:c>
    </x:row>
    <x:row r="333" spans="1:10">
      <x:c r="A333" s="0" t="s">
        <x:v>97</x:v>
      </x:c>
      <x:c r="B333" s="0" t="s">
        <x:v>98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10005</x:v>
      </x:c>
    </x:row>
    <x:row r="334" spans="1:10">
      <x:c r="A334" s="0" t="s">
        <x:v>97</x:v>
      </x:c>
      <x:c r="B334" s="0" t="s">
        <x:v>98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84.4</x:v>
      </x:c>
    </x:row>
    <x:row r="335" spans="1:10">
      <x:c r="A335" s="0" t="s">
        <x:v>97</x:v>
      </x:c>
      <x:c r="B335" s="0" t="s">
        <x:v>98</x:v>
      </x:c>
      <x:c r="C335" s="0" t="s">
        <x:v>72</x:v>
      </x:c>
      <x:c r="D335" s="0" t="s">
        <x:v>73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16615</x:v>
      </x:c>
    </x:row>
    <x:row r="336" spans="1:10">
      <x:c r="A336" s="0" t="s">
        <x:v>97</x:v>
      </x:c>
      <x:c r="B336" s="0" t="s">
        <x:v>98</x:v>
      </x:c>
      <x:c r="C336" s="0" t="s">
        <x:v>72</x:v>
      </x:c>
      <x:c r="D336" s="0" t="s">
        <x:v>73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5405</x:v>
      </x:c>
    </x:row>
    <x:row r="337" spans="1:10">
      <x:c r="A337" s="0" t="s">
        <x:v>97</x:v>
      </x:c>
      <x:c r="B337" s="0" t="s">
        <x:v>98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8547</x:v>
      </x:c>
    </x:row>
    <x:row r="338" spans="1:10">
      <x:c r="A338" s="0" t="s">
        <x:v>97</x:v>
      </x:c>
      <x:c r="B338" s="0" t="s">
        <x:v>98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1499</x:v>
      </x:c>
    </x:row>
    <x:row r="339" spans="1:10">
      <x:c r="A339" s="0" t="s">
        <x:v>97</x:v>
      </x:c>
      <x:c r="B339" s="0" t="s">
        <x:v>98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334</x:v>
      </x:c>
    </x:row>
    <x:row r="340" spans="1:10">
      <x:c r="A340" s="0" t="s">
        <x:v>97</x:v>
      </x:c>
      <x:c r="B340" s="0" t="s">
        <x:v>98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95</x:v>
      </x:c>
    </x:row>
    <x:row r="341" spans="1:10">
      <x:c r="A341" s="0" t="s">
        <x:v>97</x:v>
      </x:c>
      <x:c r="B341" s="0" t="s">
        <x:v>98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15880</x:v>
      </x:c>
    </x:row>
    <x:row r="342" spans="1:10">
      <x:c r="A342" s="0" t="s">
        <x:v>97</x:v>
      </x:c>
      <x:c r="B342" s="0" t="s">
        <x:v>98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735</x:v>
      </x:c>
    </x:row>
    <x:row r="343" spans="1:10">
      <x:c r="A343" s="0" t="s">
        <x:v>97</x:v>
      </x:c>
      <x:c r="B343" s="0" t="s">
        <x:v>98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95.6</x:v>
      </x:c>
    </x:row>
    <x:row r="344" spans="1:10">
      <x:c r="A344" s="0" t="s">
        <x:v>97</x:v>
      </x:c>
      <x:c r="B344" s="0" t="s">
        <x:v>98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8232</x:v>
      </x:c>
    </x:row>
    <x:row r="345" spans="1:10">
      <x:c r="A345" s="0" t="s">
        <x:v>97</x:v>
      </x:c>
      <x:c r="B345" s="0" t="s">
        <x:v>98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2816</x:v>
      </x:c>
    </x:row>
    <x:row r="346" spans="1:10">
      <x:c r="A346" s="0" t="s">
        <x:v>97</x:v>
      </x:c>
      <x:c r="B346" s="0" t="s">
        <x:v>98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4072</x:v>
      </x:c>
    </x:row>
    <x:row r="347" spans="1:10">
      <x:c r="A347" s="0" t="s">
        <x:v>97</x:v>
      </x:c>
      <x:c r="B347" s="0" t="s">
        <x:v>98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735</x:v>
      </x:c>
    </x:row>
    <x:row r="348" spans="1:10">
      <x:c r="A348" s="0" t="s">
        <x:v>97</x:v>
      </x:c>
      <x:c r="B348" s="0" t="s">
        <x:v>98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174</x:v>
      </x:c>
    </x:row>
    <x:row r="349" spans="1:10">
      <x:c r="A349" s="0" t="s">
        <x:v>97</x:v>
      </x:c>
      <x:c r="B349" s="0" t="s">
        <x:v>98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33</x:v>
      </x:c>
    </x:row>
    <x:row r="350" spans="1:10">
      <x:c r="A350" s="0" t="s">
        <x:v>97</x:v>
      </x:c>
      <x:c r="B350" s="0" t="s">
        <x:v>98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7830</x:v>
      </x:c>
    </x:row>
    <x:row r="351" spans="1:10">
      <x:c r="A351" s="0" t="s">
        <x:v>97</x:v>
      </x:c>
      <x:c r="B351" s="0" t="s">
        <x:v>98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402</x:v>
      </x:c>
    </x:row>
    <x:row r="352" spans="1:10">
      <x:c r="A352" s="0" t="s">
        <x:v>97</x:v>
      </x:c>
      <x:c r="B352" s="0" t="s">
        <x:v>98</x:v>
      </x:c>
      <x:c r="C352" s="0" t="s">
        <x:v>74</x:v>
      </x:c>
      <x:c r="D352" s="0" t="s">
        <x:v>75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95.1</x:v>
      </x:c>
    </x:row>
    <x:row r="353" spans="1:10">
      <x:c r="A353" s="0" t="s">
        <x:v>97</x:v>
      </x:c>
      <x:c r="B353" s="0" t="s">
        <x:v>98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8418</x:v>
      </x:c>
    </x:row>
    <x:row r="354" spans="1:10">
      <x:c r="A354" s="0" t="s">
        <x:v>97</x:v>
      </x:c>
      <x:c r="B354" s="0" t="s">
        <x:v>98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3728</x:v>
      </x:c>
    </x:row>
    <x:row r="355" spans="1:10">
      <x:c r="A355" s="0" t="s">
        <x:v>97</x:v>
      </x:c>
      <x:c r="B355" s="0" t="s">
        <x:v>98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3211</x:v>
      </x:c>
    </x:row>
    <x:row r="356" spans="1:10">
      <x:c r="A356" s="0" t="s">
        <x:v>97</x:v>
      </x:c>
      <x:c r="B356" s="0" t="s">
        <x:v>98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475</x:v>
      </x:c>
    </x:row>
    <x:row r="357" spans="1:10">
      <x:c r="A357" s="0" t="s">
        <x:v>97</x:v>
      </x:c>
      <x:c r="B357" s="0" t="s">
        <x:v>98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97</x:v>
      </x:c>
      <x:c r="B358" s="0" t="s">
        <x:v>98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97</x:v>
      </x:c>
      <x:c r="B359" s="0" t="s">
        <x:v>98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7521</x:v>
      </x:c>
    </x:row>
    <x:row r="360" spans="1:10">
      <x:c r="A360" s="0" t="s">
        <x:v>97</x:v>
      </x:c>
      <x:c r="B360" s="0" t="s">
        <x:v>98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897</x:v>
      </x:c>
    </x:row>
    <x:row r="361" spans="1:10">
      <x:c r="A361" s="0" t="s">
        <x:v>97</x:v>
      </x:c>
      <x:c r="B361" s="0" t="s">
        <x:v>98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89.3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10393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4819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2944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501</x:v>
      </x:c>
    </x:row>
    <x:row r="366" spans="1:10">
      <x:c r="A366" s="0" t="s">
        <x:v>97</x:v>
      </x:c>
      <x:c r="B366" s="0" t="s">
        <x:v>98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108</x:v>
      </x:c>
    </x:row>
    <x:row r="367" spans="1:10">
      <x:c r="A367" s="0" t="s">
        <x:v>97</x:v>
      </x:c>
      <x:c r="B367" s="0" t="s">
        <x:v>98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97</x:v>
      </x:c>
      <x:c r="B368" s="0" t="s">
        <x:v>98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8403</x:v>
      </x:c>
    </x:row>
    <x:row r="369" spans="1:10">
      <x:c r="A369" s="0" t="s">
        <x:v>97</x:v>
      </x:c>
      <x:c r="B369" s="0" t="s">
        <x:v>98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1990</x:v>
      </x:c>
    </x:row>
    <x:row r="370" spans="1:10">
      <x:c r="A370" s="0" t="s">
        <x:v>97</x:v>
      </x:c>
      <x:c r="B370" s="0" t="s">
        <x:v>98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80.9</x:v>
      </x:c>
    </x:row>
    <x:row r="371" spans="1:10">
      <x:c r="A371" s="0" t="s">
        <x:v>97</x:v>
      </x:c>
      <x:c r="B371" s="0" t="s">
        <x:v>98</x:v>
      </x:c>
      <x:c r="C371" s="0" t="s">
        <x:v>80</x:v>
      </x:c>
      <x:c r="D371" s="0" t="s">
        <x:v>81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3541</x:v>
      </x:c>
    </x:row>
    <x:row r="372" spans="1:10">
      <x:c r="A372" s="0" t="s">
        <x:v>97</x:v>
      </x:c>
      <x:c r="B372" s="0" t="s">
        <x:v>98</x:v>
      </x:c>
      <x:c r="C372" s="0" t="s">
        <x:v>80</x:v>
      </x:c>
      <x:c r="D372" s="0" t="s">
        <x:v>81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1657</x:v>
      </x:c>
    </x:row>
    <x:row r="373" spans="1:10">
      <x:c r="A373" s="0" t="s">
        <x:v>97</x:v>
      </x:c>
      <x:c r="B373" s="0" t="s">
        <x:v>98</x:v>
      </x:c>
      <x:c r="C373" s="0" t="s">
        <x:v>80</x:v>
      </x:c>
      <x:c r="D373" s="0" t="s">
        <x:v>81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1040</x:v>
      </x:c>
    </x:row>
    <x:row r="374" spans="1:10">
      <x:c r="A374" s="0" t="s">
        <x:v>97</x:v>
      </x:c>
      <x:c r="B374" s="0" t="s">
        <x:v>98</x:v>
      </x:c>
      <x:c r="C374" s="0" t="s">
        <x:v>80</x:v>
      </x:c>
      <x:c r="D374" s="0" t="s">
        <x:v>81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240</x:v>
      </x:c>
    </x:row>
    <x:row r="375" spans="1:10">
      <x:c r="A375" s="0" t="s">
        <x:v>97</x:v>
      </x:c>
      <x:c r="B375" s="0" t="s">
        <x:v>98</x:v>
      </x:c>
      <x:c r="C375" s="0" t="s">
        <x:v>80</x:v>
      </x:c>
      <x:c r="D375" s="0" t="s">
        <x:v>81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45</x:v>
      </x:c>
    </x:row>
    <x:row r="376" spans="1:10">
      <x:c r="A376" s="0" t="s">
        <x:v>97</x:v>
      </x:c>
      <x:c r="B376" s="0" t="s">
        <x:v>98</x:v>
      </x:c>
      <x:c r="C376" s="0" t="s">
        <x:v>80</x:v>
      </x:c>
      <x:c r="D376" s="0" t="s">
        <x:v>81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13</x:v>
      </x:c>
    </x:row>
    <x:row r="377" spans="1:10">
      <x:c r="A377" s="0" t="s">
        <x:v>97</x:v>
      </x:c>
      <x:c r="B377" s="0" t="s">
        <x:v>98</x:v>
      </x:c>
      <x:c r="C377" s="0" t="s">
        <x:v>80</x:v>
      </x:c>
      <x:c r="D377" s="0" t="s">
        <x:v>81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2995</x:v>
      </x:c>
    </x:row>
    <x:row r="378" spans="1:10">
      <x:c r="A378" s="0" t="s">
        <x:v>97</x:v>
      </x:c>
      <x:c r="B378" s="0" t="s">
        <x:v>98</x:v>
      </x:c>
      <x:c r="C378" s="0" t="s">
        <x:v>80</x:v>
      </x:c>
      <x:c r="D378" s="0" t="s">
        <x:v>81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546</x:v>
      </x:c>
    </x:row>
    <x:row r="379" spans="1:10">
      <x:c r="A379" s="0" t="s">
        <x:v>97</x:v>
      </x:c>
      <x:c r="B379" s="0" t="s">
        <x:v>98</x:v>
      </x:c>
      <x:c r="C379" s="0" t="s">
        <x:v>80</x:v>
      </x:c>
      <x:c r="D379" s="0" t="s">
        <x:v>81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84.6</x:v>
      </x:c>
    </x:row>
    <x:row r="380" spans="1:10">
      <x:c r="A380" s="0" t="s">
        <x:v>97</x:v>
      </x:c>
      <x:c r="B380" s="0" t="s">
        <x:v>98</x:v>
      </x:c>
      <x:c r="C380" s="0" t="s">
        <x:v>82</x:v>
      </x:c>
      <x:c r="D380" s="0" t="s">
        <x:v>83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2590</x:v>
      </x:c>
    </x:row>
    <x:row r="381" spans="1:10">
      <x:c r="A381" s="0" t="s">
        <x:v>97</x:v>
      </x:c>
      <x:c r="B381" s="0" t="s">
        <x:v>98</x:v>
      </x:c>
      <x:c r="C381" s="0" t="s">
        <x:v>82</x:v>
      </x:c>
      <x:c r="D381" s="0" t="s">
        <x:v>83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1186</x:v>
      </x:c>
    </x:row>
    <x:row r="382" spans="1:10">
      <x:c r="A382" s="0" t="s">
        <x:v>97</x:v>
      </x:c>
      <x:c r="B382" s="0" t="s">
        <x:v>98</x:v>
      </x:c>
      <x:c r="C382" s="0" t="s">
        <x:v>82</x:v>
      </x:c>
      <x:c r="D382" s="0" t="s">
        <x:v>83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570</x:v>
      </x:c>
    </x:row>
    <x:row r="383" spans="1:10">
      <x:c r="A383" s="0" t="s">
        <x:v>97</x:v>
      </x:c>
      <x:c r="B383" s="0" t="s">
        <x:v>98</x:v>
      </x:c>
      <x:c r="C383" s="0" t="s">
        <x:v>82</x:v>
      </x:c>
      <x:c r="D383" s="0" t="s">
        <x:v>83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117</x:v>
      </x:c>
    </x:row>
    <x:row r="384" spans="1:10">
      <x:c r="A384" s="0" t="s">
        <x:v>97</x:v>
      </x:c>
      <x:c r="B384" s="0" t="s">
        <x:v>98</x:v>
      </x:c>
      <x:c r="C384" s="0" t="s">
        <x:v>82</x:v>
      </x:c>
      <x:c r="D384" s="0" t="s">
        <x:v>83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28</x:v>
      </x:c>
    </x:row>
    <x:row r="385" spans="1:10">
      <x:c r="A385" s="0" t="s">
        <x:v>97</x:v>
      </x:c>
      <x:c r="B385" s="0" t="s">
        <x:v>98</x:v>
      </x:c>
      <x:c r="C385" s="0" t="s">
        <x:v>82</x:v>
      </x:c>
      <x:c r="D385" s="0" t="s">
        <x:v>83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</x:v>
      </x:c>
    </x:row>
    <x:row r="386" spans="1:10">
      <x:c r="A386" s="0" t="s">
        <x:v>97</x:v>
      </x:c>
      <x:c r="B386" s="0" t="s">
        <x:v>98</x:v>
      </x:c>
      <x:c r="C386" s="0" t="s">
        <x:v>82</x:v>
      </x:c>
      <x:c r="D386" s="0" t="s">
        <x:v>83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1907</x:v>
      </x:c>
    </x:row>
    <x:row r="387" spans="1:10">
      <x:c r="A387" s="0" t="s">
        <x:v>97</x:v>
      </x:c>
      <x:c r="B387" s="0" t="s">
        <x:v>98</x:v>
      </x:c>
      <x:c r="C387" s="0" t="s">
        <x:v>82</x:v>
      </x:c>
      <x:c r="D387" s="0" t="s">
        <x:v>83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683</x:v>
      </x:c>
    </x:row>
    <x:row r="388" spans="1:10">
      <x:c r="A388" s="0" t="s">
        <x:v>97</x:v>
      </x:c>
      <x:c r="B388" s="0" t="s">
        <x:v>98</x:v>
      </x:c>
      <x:c r="C388" s="0" t="s">
        <x:v>82</x:v>
      </x:c>
      <x:c r="D388" s="0" t="s">
        <x:v>83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73.6</x:v>
      </x:c>
    </x:row>
    <x:row r="389" spans="1:10">
      <x:c r="A389" s="0" t="s">
        <x:v>97</x:v>
      </x:c>
      <x:c r="B389" s="0" t="s">
        <x:v>98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1571</x:v>
      </x:c>
    </x:row>
    <x:row r="390" spans="1:10">
      <x:c r="A390" s="0" t="s">
        <x:v>97</x:v>
      </x:c>
      <x:c r="B390" s="0" t="s">
        <x:v>98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609</x:v>
      </x:c>
    </x:row>
    <x:row r="391" spans="1:10">
      <x:c r="A391" s="0" t="s">
        <x:v>97</x:v>
      </x:c>
      <x:c r="B391" s="0" t="s">
        <x:v>98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232</x:v>
      </x:c>
    </x:row>
    <x:row r="392" spans="1:10">
      <x:c r="A392" s="0" t="s">
        <x:v>97</x:v>
      </x:c>
      <x:c r="B392" s="0" t="s">
        <x:v>98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97</x:v>
      </x:c>
      <x:c r="B393" s="0" t="s">
        <x:v>98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6</x:v>
      </x:c>
    </x:row>
    <x:row r="394" spans="1:10">
      <x:c r="A394" s="0" t="s">
        <x:v>97</x:v>
      </x:c>
      <x:c r="B394" s="0" t="s">
        <x:v>98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7</x:v>
      </x:c>
    </x:row>
    <x:row r="395" spans="1:10">
      <x:c r="A395" s="0" t="s">
        <x:v>97</x:v>
      </x:c>
      <x:c r="B395" s="0" t="s">
        <x:v>98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904</x:v>
      </x:c>
    </x:row>
    <x:row r="396" spans="1:10">
      <x:c r="A396" s="0" t="s">
        <x:v>97</x:v>
      </x:c>
      <x:c r="B396" s="0" t="s">
        <x:v>98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667</x:v>
      </x:c>
    </x:row>
    <x:row r="397" spans="1:10">
      <x:c r="A397" s="0" t="s">
        <x:v>97</x:v>
      </x:c>
      <x:c r="B397" s="0" t="s">
        <x:v>98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57.5</x:v>
      </x:c>
    </x:row>
    <x:row r="398" spans="1:10">
      <x:c r="A398" s="0" t="s">
        <x:v>97</x:v>
      </x:c>
      <x:c r="B398" s="0" t="s">
        <x:v>98</x:v>
      </x:c>
      <x:c r="C398" s="0" t="s">
        <x:v>86</x:v>
      </x:c>
      <x:c r="D398" s="0" t="s">
        <x:v>87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2824</x:v>
      </x:c>
    </x:row>
    <x:row r="399" spans="1:10">
      <x:c r="A399" s="0" t="s">
        <x:v>97</x:v>
      </x:c>
      <x:c r="B399" s="0" t="s">
        <x:v>98</x:v>
      </x:c>
      <x:c r="C399" s="0" t="s">
        <x:v>86</x:v>
      </x:c>
      <x:c r="D399" s="0" t="s">
        <x:v>87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1003</x:v>
      </x:c>
    </x:row>
    <x:row r="400" spans="1:10">
      <x:c r="A400" s="0" t="s">
        <x:v>97</x:v>
      </x:c>
      <x:c r="B400" s="0" t="s">
        <x:v>98</x:v>
      </x:c>
      <x:c r="C400" s="0" t="s">
        <x:v>86</x:v>
      </x:c>
      <x:c r="D400" s="0" t="s">
        <x:v>87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1326</x:v>
      </x:c>
    </x:row>
    <x:row r="401" spans="1:10">
      <x:c r="A401" s="0" t="s">
        <x:v>97</x:v>
      </x:c>
      <x:c r="B401" s="0" t="s">
        <x:v>98</x:v>
      </x:c>
      <x:c r="C401" s="0" t="s">
        <x:v>86</x:v>
      </x:c>
      <x:c r="D401" s="0" t="s">
        <x:v>87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283</x:v>
      </x:c>
    </x:row>
    <x:row r="402" spans="1:10">
      <x:c r="A402" s="0" t="s">
        <x:v>97</x:v>
      </x:c>
      <x:c r="B402" s="0" t="s">
        <x:v>98</x:v>
      </x:c>
      <x:c r="C402" s="0" t="s">
        <x:v>86</x:v>
      </x:c>
      <x:c r="D402" s="0" t="s">
        <x:v>87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68</x:v>
      </x:c>
    </x:row>
    <x:row r="403" spans="1:10">
      <x:c r="A403" s="0" t="s">
        <x:v>97</x:v>
      </x:c>
      <x:c r="B403" s="0" t="s">
        <x:v>98</x:v>
      </x:c>
      <x:c r="C403" s="0" t="s">
        <x:v>86</x:v>
      </x:c>
      <x:c r="D403" s="0" t="s">
        <x:v>87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13</x:v>
      </x:c>
    </x:row>
    <x:row r="404" spans="1:10">
      <x:c r="A404" s="0" t="s">
        <x:v>97</x:v>
      </x:c>
      <x:c r="B404" s="0" t="s">
        <x:v>98</x:v>
      </x:c>
      <x:c r="C404" s="0" t="s">
        <x:v>86</x:v>
      </x:c>
      <x:c r="D404" s="0" t="s">
        <x:v>87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2693</x:v>
      </x:c>
    </x:row>
    <x:row r="405" spans="1:10">
      <x:c r="A405" s="0" t="s">
        <x:v>97</x:v>
      </x:c>
      <x:c r="B405" s="0" t="s">
        <x:v>98</x:v>
      </x:c>
      <x:c r="C405" s="0" t="s">
        <x:v>86</x:v>
      </x:c>
      <x:c r="D405" s="0" t="s">
        <x:v>87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131</x:v>
      </x:c>
    </x:row>
    <x:row r="406" spans="1:10">
      <x:c r="A406" s="0" t="s">
        <x:v>97</x:v>
      </x:c>
      <x:c r="B406" s="0" t="s">
        <x:v>98</x:v>
      </x:c>
      <x:c r="C406" s="0" t="s">
        <x:v>86</x:v>
      </x:c>
      <x:c r="D406" s="0" t="s">
        <x:v>87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95.4</x:v>
      </x:c>
    </x:row>
    <x:row r="407" spans="1:10">
      <x:c r="A407" s="0" t="s">
        <x:v>97</x:v>
      </x:c>
      <x:c r="B407" s="0" t="s">
        <x:v>98</x:v>
      </x:c>
      <x:c r="C407" s="0" t="s">
        <x:v>88</x:v>
      </x:c>
      <x:c r="D407" s="0" t="s">
        <x:v>89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106</x:v>
      </x:c>
    </x:row>
    <x:row r="408" spans="1:10">
      <x:c r="A408" s="0" t="s">
        <x:v>97</x:v>
      </x:c>
      <x:c r="B408" s="0" t="s">
        <x:v>98</x:v>
      </x:c>
      <x:c r="C408" s="0" t="s">
        <x:v>88</x:v>
      </x:c>
      <x:c r="D408" s="0" t="s">
        <x:v>89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97</x:v>
      </x:c>
      <x:c r="B409" s="0" t="s">
        <x:v>98</x:v>
      </x:c>
      <x:c r="C409" s="0" t="s">
        <x:v>88</x:v>
      </x:c>
      <x:c r="D409" s="0" t="s">
        <x:v>89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30</x:v>
      </x:c>
    </x:row>
    <x:row r="410" spans="1:10">
      <x:c r="A410" s="0" t="s">
        <x:v>97</x:v>
      </x:c>
      <x:c r="B410" s="0" t="s">
        <x:v>98</x:v>
      </x:c>
      <x:c r="C410" s="0" t="s">
        <x:v>88</x:v>
      </x:c>
      <x:c r="D410" s="0" t="s">
        <x:v>89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</x:v>
      </x:c>
    </x:row>
    <x:row r="411" spans="1:10">
      <x:c r="A411" s="0" t="s">
        <x:v>97</x:v>
      </x:c>
      <x:c r="B411" s="0" t="s">
        <x:v>98</x:v>
      </x:c>
      <x:c r="C411" s="0" t="s">
        <x:v>88</x:v>
      </x:c>
      <x:c r="D411" s="0" t="s">
        <x:v>89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7</x:v>
      </x:c>
    </x:row>
    <x:row r="412" spans="1:10">
      <x:c r="A412" s="0" t="s">
        <x:v>97</x:v>
      </x:c>
      <x:c r="B412" s="0" t="s">
        <x:v>98</x:v>
      </x:c>
      <x:c r="C412" s="0" t="s">
        <x:v>88</x:v>
      </x:c>
      <x:c r="D412" s="0" t="s">
        <x:v>89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97</x:v>
      </x:c>
      <x:c r="B413" s="0" t="s">
        <x:v>98</x:v>
      </x:c>
      <x:c r="C413" s="0" t="s">
        <x:v>88</x:v>
      </x:c>
      <x:c r="D413" s="0" t="s">
        <x:v>89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91</x:v>
      </x:c>
    </x:row>
    <x:row r="414" spans="1:10">
      <x:c r="A414" s="0" t="s">
        <x:v>97</x:v>
      </x:c>
      <x:c r="B414" s="0" t="s">
        <x:v>98</x:v>
      </x:c>
      <x:c r="C414" s="0" t="s">
        <x:v>88</x:v>
      </x:c>
      <x:c r="D414" s="0" t="s">
        <x:v>89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15</x:v>
      </x:c>
    </x:row>
    <x:row r="415" spans="1:10">
      <x:c r="A415" s="0" t="s">
        <x:v>97</x:v>
      </x:c>
      <x:c r="B415" s="0" t="s">
        <x:v>98</x:v>
      </x:c>
      <x:c r="C415" s="0" t="s">
        <x:v>88</x:v>
      </x:c>
      <x:c r="D415" s="0" t="s">
        <x:v>89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85.8</x:v>
      </x:c>
    </x:row>
    <x:row r="416" spans="1:10">
      <x:c r="A416" s="0" t="s">
        <x:v>97</x:v>
      </x:c>
      <x:c r="B416" s="0" t="s">
        <x:v>98</x:v>
      </x:c>
      <x:c r="C416" s="0" t="s">
        <x:v>90</x:v>
      </x:c>
      <x:c r="D416" s="0" t="s">
        <x:v>91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49</x:v>
      </x:c>
    </x:row>
    <x:row r="417" spans="1:10">
      <x:c r="A417" s="0" t="s">
        <x:v>97</x:v>
      </x:c>
      <x:c r="B417" s="0" t="s">
        <x:v>98</x:v>
      </x:c>
      <x:c r="C417" s="0" t="s">
        <x:v>90</x:v>
      </x:c>
      <x:c r="D417" s="0" t="s">
        <x:v>91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22</x:v>
      </x:c>
    </x:row>
    <x:row r="418" spans="1:10">
      <x:c r="A418" s="0" t="s">
        <x:v>97</x:v>
      </x:c>
      <x:c r="B418" s="0" t="s">
        <x:v>98</x:v>
      </x:c>
      <x:c r="C418" s="0" t="s">
        <x:v>90</x:v>
      </x:c>
      <x:c r="D418" s="0" t="s">
        <x:v>91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14</x:v>
      </x:c>
    </x:row>
    <x:row r="419" spans="1:10">
      <x:c r="A419" s="0" t="s">
        <x:v>97</x:v>
      </x:c>
      <x:c r="B419" s="0" t="s">
        <x:v>98</x:v>
      </x:c>
      <x:c r="C419" s="0" t="s">
        <x:v>90</x:v>
      </x:c>
      <x:c r="D419" s="0" t="s">
        <x:v>91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90</x:v>
      </x:c>
      <x:c r="D420" s="0" t="s">
        <x:v>91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90</x:v>
      </x:c>
      <x:c r="D421" s="0" t="s">
        <x:v>91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97</x:v>
      </x:c>
      <x:c r="B422" s="0" t="s">
        <x:v>98</x:v>
      </x:c>
      <x:c r="C422" s="0" t="s">
        <x:v>90</x:v>
      </x:c>
      <x:c r="D422" s="0" t="s">
        <x:v>91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39</x:v>
      </x:c>
    </x:row>
    <x:row r="423" spans="1:10">
      <x:c r="A423" s="0" t="s">
        <x:v>97</x:v>
      </x:c>
      <x:c r="B423" s="0" t="s">
        <x:v>98</x:v>
      </x:c>
      <x:c r="C423" s="0" t="s">
        <x:v>90</x:v>
      </x:c>
      <x:c r="D423" s="0" t="s">
        <x:v>91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10</x:v>
      </x:c>
    </x:row>
    <x:row r="424" spans="1:10">
      <x:c r="A424" s="0" t="s">
        <x:v>97</x:v>
      </x:c>
      <x:c r="B424" s="0" t="s">
        <x:v>98</x:v>
      </x:c>
      <x:c r="C424" s="0" t="s">
        <x:v>90</x:v>
      </x:c>
      <x:c r="D424" s="0" t="s">
        <x:v>91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79.6</x:v>
      </x:c>
    </x:row>
    <x:row r="425" spans="1:10">
      <x:c r="A425" s="0" t="s">
        <x:v>97</x:v>
      </x:c>
      <x:c r="B425" s="0" t="s">
        <x:v>98</x:v>
      </x:c>
      <x:c r="C425" s="0" t="s">
        <x:v>92</x:v>
      </x:c>
      <x:c r="D425" s="0" t="s">
        <x:v>93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9732</x:v>
      </x:c>
    </x:row>
    <x:row r="426" spans="1:10">
      <x:c r="A426" s="0" t="s">
        <x:v>97</x:v>
      </x:c>
      <x:c r="B426" s="0" t="s">
        <x:v>98</x:v>
      </x:c>
      <x:c r="C426" s="0" t="s">
        <x:v>92</x:v>
      </x:c>
      <x:c r="D426" s="0" t="s">
        <x:v>93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3999</x:v>
      </x:c>
    </x:row>
    <x:row r="427" spans="1:10">
      <x:c r="A427" s="0" t="s">
        <x:v>97</x:v>
      </x:c>
      <x:c r="B427" s="0" t="s">
        <x:v>98</x:v>
      </x:c>
      <x:c r="C427" s="0" t="s">
        <x:v>92</x:v>
      </x:c>
      <x:c r="D427" s="0" t="s">
        <x:v>93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1494</x:v>
      </x:c>
    </x:row>
    <x:row r="428" spans="1:10">
      <x:c r="A428" s="0" t="s">
        <x:v>97</x:v>
      </x:c>
      <x:c r="B428" s="0" t="s">
        <x:v>98</x:v>
      </x:c>
      <x:c r="C428" s="0" t="s">
        <x:v>92</x:v>
      </x:c>
      <x:c r="D428" s="0" t="s">
        <x:v>93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240</x:v>
      </x:c>
    </x:row>
    <x:row r="429" spans="1:10">
      <x:c r="A429" s="0" t="s">
        <x:v>97</x:v>
      </x:c>
      <x:c r="B429" s="0" t="s">
        <x:v>98</x:v>
      </x:c>
      <x:c r="C429" s="0" t="s">
        <x:v>92</x:v>
      </x:c>
      <x:c r="D429" s="0" t="s">
        <x:v>93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53</x:v>
      </x:c>
    </x:row>
    <x:row r="430" spans="1:10">
      <x:c r="A430" s="0" t="s">
        <x:v>97</x:v>
      </x:c>
      <x:c r="B430" s="0" t="s">
        <x:v>98</x:v>
      </x:c>
      <x:c r="C430" s="0" t="s">
        <x:v>92</x:v>
      </x:c>
      <x:c r="D430" s="0" t="s">
        <x:v>93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17</x:v>
      </x:c>
    </x:row>
    <x:row r="431" spans="1:10">
      <x:c r="A431" s="0" t="s">
        <x:v>97</x:v>
      </x:c>
      <x:c r="B431" s="0" t="s">
        <x:v>98</x:v>
      </x:c>
      <x:c r="C431" s="0" t="s">
        <x:v>92</x:v>
      </x:c>
      <x:c r="D431" s="0" t="s">
        <x:v>93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5803</x:v>
      </x:c>
    </x:row>
    <x:row r="432" spans="1:10">
      <x:c r="A432" s="0" t="s">
        <x:v>97</x:v>
      </x:c>
      <x:c r="B432" s="0" t="s">
        <x:v>98</x:v>
      </x:c>
      <x:c r="C432" s="0" t="s">
        <x:v>92</x:v>
      </x:c>
      <x:c r="D432" s="0" t="s">
        <x:v>93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3929</x:v>
      </x:c>
    </x:row>
    <x:row r="433" spans="1:10">
      <x:c r="A433" s="0" t="s">
        <x:v>97</x:v>
      </x:c>
      <x:c r="B433" s="0" t="s">
        <x:v>98</x:v>
      </x:c>
      <x:c r="C433" s="0" t="s">
        <x:v>92</x:v>
      </x:c>
      <x:c r="D433" s="0" t="s">
        <x:v>93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59.6</x:v>
      </x:c>
    </x:row>
    <x:row r="434" spans="1:10">
      <x:c r="A434" s="0" t="s">
        <x:v>99</x:v>
      </x:c>
      <x:c r="B434" s="0" t="s">
        <x:v>100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60460</x:v>
      </x:c>
    </x:row>
    <x:row r="435" spans="1:10">
      <x:c r="A435" s="0" t="s">
        <x:v>99</x:v>
      </x:c>
      <x:c r="B435" s="0" t="s">
        <x:v>100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24640</x:v>
      </x:c>
    </x:row>
    <x:row r="436" spans="1:10">
      <x:c r="A436" s="0" t="s">
        <x:v>99</x:v>
      </x:c>
      <x:c r="B436" s="0" t="s">
        <x:v>100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23081</x:v>
      </x:c>
    </x:row>
    <x:row r="437" spans="1:10">
      <x:c r="A437" s="0" t="s">
        <x:v>99</x:v>
      </x:c>
      <x:c r="B437" s="0" t="s">
        <x:v>100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3613</x:v>
      </x:c>
    </x:row>
    <x:row r="438" spans="1:10">
      <x:c r="A438" s="0" t="s">
        <x:v>99</x:v>
      </x:c>
      <x:c r="B438" s="0" t="s">
        <x:v>100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816</x:v>
      </x:c>
    </x:row>
    <x:row r="439" spans="1:10">
      <x:c r="A439" s="0" t="s">
        <x:v>99</x:v>
      </x:c>
      <x:c r="B439" s="0" t="s">
        <x:v>100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231</x:v>
      </x:c>
    </x:row>
    <x:row r="440" spans="1:10">
      <x:c r="A440" s="0" t="s">
        <x:v>99</x:v>
      </x:c>
      <x:c r="B440" s="0" t="s">
        <x:v>100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52381</x:v>
      </x:c>
    </x:row>
    <x:row r="441" spans="1:10">
      <x:c r="A441" s="0" t="s">
        <x:v>99</x:v>
      </x:c>
      <x:c r="B441" s="0" t="s">
        <x:v>100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8079</x:v>
      </x:c>
    </x:row>
    <x:row r="442" spans="1:10">
      <x:c r="A442" s="0" t="s">
        <x:v>99</x:v>
      </x:c>
      <x:c r="B442" s="0" t="s">
        <x:v>100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86.6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13824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4578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7059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1216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304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98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13255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569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95.9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4434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1620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2256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325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58</x:v>
      </x:c>
    </x:row>
    <x:row r="457" spans="1:10">
      <x:c r="A457" s="0" t="s">
        <x:v>99</x:v>
      </x:c>
      <x:c r="B457" s="0" t="s">
        <x:v>100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</x:v>
      </x:c>
    </x:row>
    <x:row r="458" spans="1:10">
      <x:c r="A458" s="0" t="s">
        <x:v>99</x:v>
      </x:c>
      <x:c r="B458" s="0" t="s">
        <x:v>100</x:v>
      </x:c>
      <x:c r="C458" s="0" t="s">
        <x:v>74</x:v>
      </x:c>
      <x:c r="D458" s="0" t="s">
        <x:v>75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4270</x:v>
      </x:c>
    </x:row>
    <x:row r="459" spans="1:10">
      <x:c r="A459" s="0" t="s">
        <x:v>99</x:v>
      </x:c>
      <x:c r="B459" s="0" t="s">
        <x:v>100</x:v>
      </x:c>
      <x:c r="C459" s="0" t="s">
        <x:v>74</x:v>
      </x:c>
      <x:c r="D459" s="0" t="s">
        <x:v>75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164</x:v>
      </x:c>
    </x:row>
    <x:row r="460" spans="1:10">
      <x:c r="A460" s="0" t="s">
        <x:v>99</x:v>
      </x:c>
      <x:c r="B460" s="0" t="s">
        <x:v>100</x:v>
      </x:c>
      <x:c r="C460" s="0" t="s">
        <x:v>74</x:v>
      </x:c>
      <x:c r="D460" s="0" t="s">
        <x:v>75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96.3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7073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3092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2953</x:v>
      </x:c>
    </x:row>
    <x:row r="464" spans="1:10">
      <x:c r="A464" s="0" t="s">
        <x:v>99</x:v>
      </x:c>
      <x:c r="B464" s="0" t="s">
        <x:v>100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454</x:v>
      </x:c>
    </x:row>
    <x:row r="465" spans="1:10">
      <x:c r="A465" s="0" t="s">
        <x:v>99</x:v>
      </x:c>
      <x:c r="B465" s="0" t="s">
        <x:v>100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76</x:v>
      </x:c>
    </x:row>
    <x:row r="466" spans="1:10">
      <x:c r="A466" s="0" t="s">
        <x:v>99</x:v>
      </x:c>
      <x:c r="B466" s="0" t="s">
        <x:v>100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19</x:v>
      </x:c>
    </x:row>
    <x:row r="467" spans="1:10">
      <x:c r="A467" s="0" t="s">
        <x:v>99</x:v>
      </x:c>
      <x:c r="B467" s="0" t="s">
        <x:v>100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6594</x:v>
      </x:c>
    </x:row>
    <x:row r="468" spans="1:10">
      <x:c r="A468" s="0" t="s">
        <x:v>99</x:v>
      </x:c>
      <x:c r="B468" s="0" t="s">
        <x:v>100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479</x:v>
      </x:c>
    </x:row>
    <x:row r="469" spans="1:10">
      <x:c r="A469" s="0" t="s">
        <x:v>99</x:v>
      </x:c>
      <x:c r="B469" s="0" t="s">
        <x:v>100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93.2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11349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5176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4009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524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95</x:v>
      </x:c>
    </x:row>
    <x:row r="475" spans="1:10">
      <x:c r="A475" s="0" t="s">
        <x:v>99</x:v>
      </x:c>
      <x:c r="B475" s="0" t="s">
        <x:v>100</x:v>
      </x:c>
      <x:c r="C475" s="0" t="s">
        <x:v>78</x:v>
      </x:c>
      <x:c r="D475" s="0" t="s">
        <x:v>79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21</x:v>
      </x:c>
    </x:row>
    <x:row r="476" spans="1:10">
      <x:c r="A476" s="0" t="s">
        <x:v>99</x:v>
      </x:c>
      <x:c r="B476" s="0" t="s">
        <x:v>100</x:v>
      </x:c>
      <x:c r="C476" s="0" t="s">
        <x:v>78</x:v>
      </x:c>
      <x:c r="D476" s="0" t="s">
        <x:v>79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9825</x:v>
      </x:c>
    </x:row>
    <x:row r="477" spans="1:10">
      <x:c r="A477" s="0" t="s">
        <x:v>99</x:v>
      </x:c>
      <x:c r="B477" s="0" t="s">
        <x:v>100</x:v>
      </x:c>
      <x:c r="C477" s="0" t="s">
        <x:v>78</x:v>
      </x:c>
      <x:c r="D477" s="0" t="s">
        <x:v>79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1524</x:v>
      </x:c>
    </x:row>
    <x:row r="478" spans="1:10">
      <x:c r="A478" s="0" t="s">
        <x:v>99</x:v>
      </x:c>
      <x:c r="B478" s="0" t="s">
        <x:v>100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86.6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5663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2670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2071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312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70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19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5142</x:v>
      </x:c>
    </x:row>
    <x:row r="486" spans="1:10">
      <x:c r="A486" s="0" t="s">
        <x:v>99</x:v>
      </x:c>
      <x:c r="B486" s="0" t="s">
        <x:v>100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521</x:v>
      </x:c>
    </x:row>
    <x:row r="487" spans="1:10">
      <x:c r="A487" s="0" t="s">
        <x:v>99</x:v>
      </x:c>
      <x:c r="B487" s="0" t="s">
        <x:v>100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90.8</x:v>
      </x:c>
    </x:row>
    <x:row r="488" spans="1:10">
      <x:c r="A488" s="0" t="s">
        <x:v>99</x:v>
      </x:c>
      <x:c r="B488" s="0" t="s">
        <x:v>100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3841</x:v>
      </x:c>
    </x:row>
    <x:row r="489" spans="1:10">
      <x:c r="A489" s="0" t="s">
        <x:v>99</x:v>
      </x:c>
      <x:c r="B489" s="0" t="s">
        <x:v>100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1867</x:v>
      </x:c>
    </x:row>
    <x:row r="490" spans="1:10">
      <x:c r="A490" s="0" t="s">
        <x:v>99</x:v>
      </x:c>
      <x:c r="B490" s="0" t="s">
        <x:v>100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1035</x:v>
      </x:c>
    </x:row>
    <x:row r="491" spans="1:10">
      <x:c r="A491" s="0" t="s">
        <x:v>99</x:v>
      </x:c>
      <x:c r="B491" s="0" t="s">
        <x:v>100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149</x:v>
      </x:c>
    </x:row>
    <x:row r="492" spans="1:10">
      <x:c r="A492" s="0" t="s">
        <x:v>99</x:v>
      </x:c>
      <x:c r="B492" s="0" t="s">
        <x:v>100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99</x:v>
      </x:c>
      <x:c r="B493" s="0" t="s">
        <x:v>100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</x:v>
      </x:c>
    </x:row>
    <x:row r="494" spans="1:10">
      <x:c r="A494" s="0" t="s">
        <x:v>99</x:v>
      </x:c>
      <x:c r="B494" s="0" t="s">
        <x:v>100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3098</x:v>
      </x:c>
    </x:row>
    <x:row r="495" spans="1:10">
      <x:c r="A495" s="0" t="s">
        <x:v>99</x:v>
      </x:c>
      <x:c r="B495" s="0" t="s">
        <x:v>100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743</x:v>
      </x:c>
    </x:row>
    <x:row r="496" spans="1:10">
      <x:c r="A496" s="0" t="s">
        <x:v>99</x:v>
      </x:c>
      <x:c r="B496" s="0" t="s">
        <x:v>100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80.7</x:v>
      </x:c>
    </x:row>
    <x:row r="497" spans="1:10">
      <x:c r="A497" s="0" t="s">
        <x:v>99</x:v>
      </x:c>
      <x:c r="B497" s="0" t="s">
        <x:v>100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1899</x:v>
      </x:c>
    </x:row>
    <x:row r="498" spans="1:10">
      <x:c r="A498" s="0" t="s">
        <x:v>99</x:v>
      </x:c>
      <x:c r="B498" s="0" t="s">
        <x:v>100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845</x:v>
      </x:c>
    </x:row>
    <x:row r="499" spans="1:10">
      <x:c r="A499" s="0" t="s">
        <x:v>99</x:v>
      </x:c>
      <x:c r="B499" s="0" t="s">
        <x:v>100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396</x:v>
      </x:c>
    </x:row>
    <x:row r="500" spans="1:10">
      <x:c r="A500" s="0" t="s">
        <x:v>99</x:v>
      </x:c>
      <x:c r="B500" s="0" t="s">
        <x:v>100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62</x:v>
      </x:c>
    </x:row>
    <x:row r="501" spans="1:10">
      <x:c r="A501" s="0" t="s">
        <x:v>99</x:v>
      </x:c>
      <x:c r="B501" s="0" t="s">
        <x:v>100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99</x:v>
      </x:c>
      <x:c r="B502" s="0" t="s">
        <x:v>100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5</x:v>
      </x:c>
    </x:row>
    <x:row r="503" spans="1:10">
      <x:c r="A503" s="0" t="s">
        <x:v>99</x:v>
      </x:c>
      <x:c r="B503" s="0" t="s">
        <x:v>100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1326</x:v>
      </x:c>
    </x:row>
    <x:row r="504" spans="1:10">
      <x:c r="A504" s="0" t="s">
        <x:v>99</x:v>
      </x:c>
      <x:c r="B504" s="0" t="s">
        <x:v>100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573</x:v>
      </x:c>
    </x:row>
    <x:row r="505" spans="1:10">
      <x:c r="A505" s="0" t="s">
        <x:v>99</x:v>
      </x:c>
      <x:c r="B505" s="0" t="s">
        <x:v>100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69.8</x:v>
      </x:c>
    </x:row>
    <x:row r="506" spans="1:10">
      <x:c r="A506" s="0" t="s">
        <x:v>99</x:v>
      </x:c>
      <x:c r="B506" s="0" t="s">
        <x:v>100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3152</x:v>
      </x:c>
    </x:row>
    <x:row r="507" spans="1:10">
      <x:c r="A507" s="0" t="s">
        <x:v>99</x:v>
      </x:c>
      <x:c r="B507" s="0" t="s">
        <x:v>100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1043</x:v>
      </x:c>
    </x:row>
    <x:row r="508" spans="1:10">
      <x:c r="A508" s="0" t="s">
        <x:v>99</x:v>
      </x:c>
      <x:c r="B508" s="0" t="s">
        <x:v>100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1608</x:v>
      </x:c>
    </x:row>
    <x:row r="509" spans="1:10">
      <x:c r="A509" s="0" t="s">
        <x:v>99</x:v>
      </x:c>
      <x:c r="B509" s="0" t="s">
        <x:v>100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275</x:v>
      </x:c>
    </x:row>
    <x:row r="510" spans="1:10">
      <x:c r="A510" s="0" t="s">
        <x:v>99</x:v>
      </x:c>
      <x:c r="B510" s="0" t="s">
        <x:v>100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79</x:v>
      </x:c>
    </x:row>
    <x:row r="511" spans="1:10">
      <x:c r="A511" s="0" t="s">
        <x:v>99</x:v>
      </x:c>
      <x:c r="B511" s="0" t="s">
        <x:v>100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</x:v>
      </x:c>
    </x:row>
    <x:row r="512" spans="1:10">
      <x:c r="A512" s="0" t="s">
        <x:v>99</x:v>
      </x:c>
      <x:c r="B512" s="0" t="s">
        <x:v>100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3028</x:v>
      </x:c>
    </x:row>
    <x:row r="513" spans="1:10">
      <x:c r="A513" s="0" t="s">
        <x:v>99</x:v>
      </x:c>
      <x:c r="B513" s="0" t="s">
        <x:v>100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124</x:v>
      </x:c>
    </x:row>
    <x:row r="514" spans="1:10">
      <x:c r="A514" s="0" t="s">
        <x:v>99</x:v>
      </x:c>
      <x:c r="B514" s="0" t="s">
        <x:v>100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96.1</x:v>
      </x:c>
    </x:row>
    <x:row r="515" spans="1:10">
      <x:c r="A515" s="0" t="s">
        <x:v>99</x:v>
      </x:c>
      <x:c r="B515" s="0" t="s">
        <x:v>100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646</x:v>
      </x:c>
    </x:row>
    <x:row r="516" spans="1:10">
      <x:c r="A516" s="0" t="s">
        <x:v>99</x:v>
      </x:c>
      <x:c r="B516" s="0" t="s">
        <x:v>100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227</x:v>
      </x:c>
    </x:row>
    <x:row r="517" spans="1:10">
      <x:c r="A517" s="0" t="s">
        <x:v>99</x:v>
      </x:c>
      <x:c r="B517" s="0" t="s">
        <x:v>100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257</x:v>
      </x:c>
    </x:row>
    <x:row r="518" spans="1:10">
      <x:c r="A518" s="0" t="s">
        <x:v>99</x:v>
      </x:c>
      <x:c r="B518" s="0" t="s">
        <x:v>100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77</x:v>
      </x:c>
    </x:row>
    <x:row r="519" spans="1:10">
      <x:c r="A519" s="0" t="s">
        <x:v>99</x:v>
      </x:c>
      <x:c r="B519" s="0" t="s">
        <x:v>100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36</x:v>
      </x:c>
    </x:row>
    <x:row r="520" spans="1:10">
      <x:c r="A520" s="0" t="s">
        <x:v>99</x:v>
      </x:c>
      <x:c r="B520" s="0" t="s">
        <x:v>100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14</x:v>
      </x:c>
    </x:row>
    <x:row r="521" spans="1:10">
      <x:c r="A521" s="0" t="s">
        <x:v>99</x:v>
      </x:c>
      <x:c r="B521" s="0" t="s">
        <x:v>100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611</x:v>
      </x:c>
    </x:row>
    <x:row r="522" spans="1:10">
      <x:c r="A522" s="0" t="s">
        <x:v>99</x:v>
      </x:c>
      <x:c r="B522" s="0" t="s">
        <x:v>100</x:v>
      </x:c>
      <x:c r="C522" s="0" t="s">
        <x:v>88</x:v>
      </x:c>
      <x:c r="D522" s="0" t="s">
        <x:v>89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35</x:v>
      </x:c>
    </x:row>
    <x:row r="523" spans="1:10">
      <x:c r="A523" s="0" t="s">
        <x:v>99</x:v>
      </x:c>
      <x:c r="B523" s="0" t="s">
        <x:v>100</x:v>
      </x:c>
      <x:c r="C523" s="0" t="s">
        <x:v>88</x:v>
      </x:c>
      <x:c r="D523" s="0" t="s">
        <x:v>89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94.6</x:v>
      </x:c>
    </x:row>
    <x:row r="524" spans="1:10">
      <x:c r="A524" s="0" t="s">
        <x:v>99</x:v>
      </x:c>
      <x:c r="B524" s="0" t="s">
        <x:v>100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238</x:v>
      </x:c>
    </x:row>
    <x:row r="525" spans="1:10">
      <x:c r="A525" s="0" t="s">
        <x:v>99</x:v>
      </x:c>
      <x:c r="B525" s="0" t="s">
        <x:v>100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</x:v>
      </x:c>
    </x:row>
    <x:row r="526" spans="1:10">
      <x:c r="A526" s="0" t="s">
        <x:v>99</x:v>
      </x:c>
      <x:c r="B526" s="0" t="s">
        <x:v>100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48</x:v>
      </x:c>
    </x:row>
    <x:row r="527" spans="1:10">
      <x:c r="A527" s="0" t="s">
        <x:v>99</x:v>
      </x:c>
      <x:c r="B527" s="0" t="s">
        <x:v>100</x:v>
      </x:c>
      <x:c r="C527" s="0" t="s">
        <x:v>90</x:v>
      </x:c>
      <x:c r="D527" s="0" t="s">
        <x:v>91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10</x:v>
      </x:c>
    </x:row>
    <x:row r="528" spans="1:10">
      <x:c r="A528" s="0" t="s">
        <x:v>99</x:v>
      </x:c>
      <x:c r="B528" s="0" t="s">
        <x:v>100</x:v>
      </x:c>
      <x:c r="C528" s="0" t="s">
        <x:v>90</x:v>
      </x:c>
      <x:c r="D528" s="0" t="s">
        <x:v>91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</x:v>
      </x:c>
    </x:row>
    <x:row r="529" spans="1:10">
      <x:c r="A529" s="0" t="s">
        <x:v>99</x:v>
      </x:c>
      <x:c r="B529" s="0" t="s">
        <x:v>100</x:v>
      </x:c>
      <x:c r="C529" s="0" t="s">
        <x:v>90</x:v>
      </x:c>
      <x:c r="D529" s="0" t="s">
        <x:v>91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99</x:v>
      </x:c>
      <x:c r="B530" s="0" t="s">
        <x:v>100</x:v>
      </x:c>
      <x:c r="C530" s="0" t="s">
        <x:v>90</x:v>
      </x:c>
      <x:c r="D530" s="0" t="s">
        <x:v>91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168</x:v>
      </x:c>
    </x:row>
    <x:row r="531" spans="1:10">
      <x:c r="A531" s="0" t="s">
        <x:v>99</x:v>
      </x:c>
      <x:c r="B531" s="0" t="s">
        <x:v>100</x:v>
      </x:c>
      <x:c r="C531" s="0" t="s">
        <x:v>90</x:v>
      </x:c>
      <x:c r="D531" s="0" t="s">
        <x:v>91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70</x:v>
      </x:c>
    </x:row>
    <x:row r="532" spans="1:10">
      <x:c r="A532" s="0" t="s">
        <x:v>99</x:v>
      </x:c>
      <x:c r="B532" s="0" t="s">
        <x:v>100</x:v>
      </x:c>
      <x:c r="C532" s="0" t="s">
        <x:v>90</x:v>
      </x:c>
      <x:c r="D532" s="0" t="s">
        <x:v>91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70.6</x:v>
      </x:c>
    </x:row>
    <x:row r="533" spans="1:10">
      <x:c r="A533" s="0" t="s">
        <x:v>99</x:v>
      </x:c>
      <x:c r="B533" s="0" t="s">
        <x:v>100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8341</x:v>
      </x:c>
    </x:row>
    <x:row r="534" spans="1:10">
      <x:c r="A534" s="0" t="s">
        <x:v>99</x:v>
      </x:c>
      <x:c r="B534" s="0" t="s">
        <x:v>100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3413</x:v>
      </x:c>
    </x:row>
    <x:row r="535" spans="1:10">
      <x:c r="A535" s="0" t="s">
        <x:v>99</x:v>
      </x:c>
      <x:c r="B535" s="0" t="s">
        <x:v>100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1389</x:v>
      </x:c>
    </x:row>
    <x:row r="536" spans="1:10">
      <x:c r="A536" s="0" t="s">
        <x:v>99</x:v>
      </x:c>
      <x:c r="B536" s="0" t="s">
        <x:v>100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209</x:v>
      </x:c>
    </x:row>
    <x:row r="537" spans="1:10">
      <x:c r="A537" s="0" t="s">
        <x:v>99</x:v>
      </x:c>
      <x:c r="B537" s="0" t="s">
        <x:v>100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39</x:v>
      </x:c>
    </x:row>
    <x:row r="538" spans="1:10">
      <x:c r="A538" s="0" t="s">
        <x:v>99</x:v>
      </x:c>
      <x:c r="B538" s="0" t="s">
        <x:v>100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14</x:v>
      </x:c>
    </x:row>
    <x:row r="539" spans="1:10">
      <x:c r="A539" s="0" t="s">
        <x:v>99</x:v>
      </x:c>
      <x:c r="B539" s="0" t="s">
        <x:v>100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5064</x:v>
      </x:c>
    </x:row>
    <x:row r="540" spans="1:10">
      <x:c r="A540" s="0" t="s">
        <x:v>99</x:v>
      </x:c>
      <x:c r="B540" s="0" t="s">
        <x:v>100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3277</x:v>
      </x:c>
    </x:row>
    <x:row r="541" spans="1:10">
      <x:c r="A541" s="0" t="s">
        <x:v>99</x:v>
      </x:c>
      <x:c r="B541" s="0" t="s">
        <x:v>100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60.7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73218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31220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24699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4575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1017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229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61740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11478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84.3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14224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5054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6894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1270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313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73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13604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620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95.6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4205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1580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2058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337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64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14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4053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152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96.4</x:v>
      </x:c>
    </x:row>
    <x:row r="569" spans="1:10">
      <x:c r="A569" s="0" t="s">
        <x:v>101</x:v>
      </x:c>
      <x:c r="B569" s="0" t="s">
        <x:v>102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7308</x:v>
      </x:c>
    </x:row>
    <x:row r="570" spans="1:10">
      <x:c r="A570" s="0" t="s">
        <x:v>101</x:v>
      </x:c>
      <x:c r="B570" s="0" t="s">
        <x:v>102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3293</x:v>
      </x:c>
    </x:row>
    <x:row r="571" spans="1:10">
      <x:c r="A571" s="0" t="s">
        <x:v>101</x:v>
      </x:c>
      <x:c r="B571" s="0" t="s">
        <x:v>102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2847</x:v>
      </x:c>
    </x:row>
    <x:row r="572" spans="1:10">
      <x:c r="A572" s="0" t="s">
        <x:v>101</x:v>
      </x:c>
      <x:c r="B572" s="0" t="s">
        <x:v>102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479</x:v>
      </x:c>
    </x:row>
    <x:row r="573" spans="1:10">
      <x:c r="A573" s="0" t="s">
        <x:v>101</x:v>
      </x:c>
      <x:c r="B573" s="0" t="s">
        <x:v>102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111</x:v>
      </x:c>
    </x:row>
    <x:row r="574" spans="1:10">
      <x:c r="A574" s="0" t="s">
        <x:v>101</x:v>
      </x:c>
      <x:c r="B574" s="0" t="s">
        <x:v>102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17</x:v>
      </x:c>
    </x:row>
    <x:row r="575" spans="1:10">
      <x:c r="A575" s="0" t="s">
        <x:v>101</x:v>
      </x:c>
      <x:c r="B575" s="0" t="s">
        <x:v>102</x:v>
      </x:c>
      <x:c r="C575" s="0" t="s">
        <x:v>76</x:v>
      </x:c>
      <x:c r="D575" s="0" t="s">
        <x:v>77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6747</x:v>
      </x:c>
    </x:row>
    <x:row r="576" spans="1:10">
      <x:c r="A576" s="0" t="s">
        <x:v>101</x:v>
      </x:c>
      <x:c r="B576" s="0" t="s">
        <x:v>102</x:v>
      </x:c>
      <x:c r="C576" s="0" t="s">
        <x:v>76</x:v>
      </x:c>
      <x:c r="D576" s="0" t="s">
        <x:v>77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561</x:v>
      </x:c>
    </x:row>
    <x:row r="577" spans="1:10">
      <x:c r="A577" s="0" t="s">
        <x:v>101</x:v>
      </x:c>
      <x:c r="B577" s="0" t="s">
        <x:v>102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92.3</x:v>
      </x:c>
    </x:row>
    <x:row r="578" spans="1:10">
      <x:c r="A578" s="0" t="s">
        <x:v>101</x:v>
      </x:c>
      <x:c r="B578" s="0" t="s">
        <x:v>102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13986</x:v>
      </x:c>
    </x:row>
    <x:row r="579" spans="1:10">
      <x:c r="A579" s="0" t="s">
        <x:v>101</x:v>
      </x:c>
      <x:c r="B579" s="0" t="s">
        <x:v>102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6590</x:v>
      </x:c>
    </x:row>
    <x:row r="580" spans="1:10">
      <x:c r="A580" s="0" t="s">
        <x:v>101</x:v>
      </x:c>
      <x:c r="B580" s="0" t="s">
        <x:v>102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4443</x:v>
      </x:c>
    </x:row>
    <x:row r="581" spans="1:10">
      <x:c r="A581" s="0" t="s">
        <x:v>101</x:v>
      </x:c>
      <x:c r="B581" s="0" t="s">
        <x:v>102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747</x:v>
      </x:c>
    </x:row>
    <x:row r="582" spans="1:10">
      <x:c r="A582" s="0" t="s">
        <x:v>101</x:v>
      </x:c>
      <x:c r="B582" s="0" t="s">
        <x:v>102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156</x:v>
      </x:c>
    </x:row>
    <x:row r="583" spans="1:10">
      <x:c r="A583" s="0" t="s">
        <x:v>101</x:v>
      </x:c>
      <x:c r="B583" s="0" t="s">
        <x:v>102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39</x:v>
      </x:c>
    </x:row>
    <x:row r="584" spans="1:10">
      <x:c r="A584" s="0" t="s">
        <x:v>101</x:v>
      </x:c>
      <x:c r="B584" s="0" t="s">
        <x:v>102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11975</x:v>
      </x:c>
    </x:row>
    <x:row r="585" spans="1:10">
      <x:c r="A585" s="0" t="s">
        <x:v>101</x:v>
      </x:c>
      <x:c r="B585" s="0" t="s">
        <x:v>102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2011</x:v>
      </x:c>
    </x:row>
    <x:row r="586" spans="1:10">
      <x:c r="A586" s="0" t="s">
        <x:v>101</x:v>
      </x:c>
      <x:c r="B586" s="0" t="s">
        <x:v>102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85.6</x:v>
      </x:c>
    </x:row>
    <x:row r="587" spans="1:10">
      <x:c r="A587" s="0" t="s">
        <x:v>101</x:v>
      </x:c>
      <x:c r="B587" s="0" t="s">
        <x:v>102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8803</x:v>
      </x:c>
    </x:row>
    <x:row r="588" spans="1:10">
      <x:c r="A588" s="0" t="s">
        <x:v>101</x:v>
      </x:c>
      <x:c r="B588" s="0" t="s">
        <x:v>102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4244</x:v>
      </x:c>
    </x:row>
    <x:row r="589" spans="1:10">
      <x:c r="A589" s="0" t="s">
        <x:v>101</x:v>
      </x:c>
      <x:c r="B589" s="0" t="s">
        <x:v>102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2910</x:v>
      </x:c>
    </x:row>
    <x:row r="590" spans="1:10">
      <x:c r="A590" s="0" t="s">
        <x:v>101</x:v>
      </x:c>
      <x:c r="B590" s="0" t="s">
        <x:v>102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567</x:v>
      </x:c>
    </x:row>
    <x:row r="591" spans="1:10">
      <x:c r="A591" s="0" t="s">
        <x:v>101</x:v>
      </x:c>
      <x:c r="B591" s="0" t="s">
        <x:v>102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140</x:v>
      </x:c>
    </x:row>
    <x:row r="592" spans="1:10">
      <x:c r="A592" s="0" t="s">
        <x:v>101</x:v>
      </x:c>
      <x:c r="B592" s="0" t="s">
        <x:v>102</x:v>
      </x:c>
      <x:c r="C592" s="0" t="s">
        <x:v>80</x:v>
      </x:c>
      <x:c r="D592" s="0" t="s">
        <x:v>81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101</x:v>
      </x:c>
      <x:c r="B593" s="0" t="s">
        <x:v>102</x:v>
      </x:c>
      <x:c r="C593" s="0" t="s">
        <x:v>80</x:v>
      </x:c>
      <x:c r="D593" s="0" t="s">
        <x:v>81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7884</x:v>
      </x:c>
    </x:row>
    <x:row r="594" spans="1:10">
      <x:c r="A594" s="0" t="s">
        <x:v>101</x:v>
      </x:c>
      <x:c r="B594" s="0" t="s">
        <x:v>102</x:v>
      </x:c>
      <x:c r="C594" s="0" t="s">
        <x:v>80</x:v>
      </x:c>
      <x:c r="D594" s="0" t="s">
        <x:v>81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919</x:v>
      </x:c>
    </x:row>
    <x:row r="595" spans="1:10">
      <x:c r="A595" s="0" t="s">
        <x:v>101</x:v>
      </x:c>
      <x:c r="B595" s="0" t="s">
        <x:v>102</x:v>
      </x:c>
      <x:c r="C595" s="0" t="s">
        <x:v>80</x:v>
      </x:c>
      <x:c r="D595" s="0" t="s">
        <x:v>81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89.6</x:v>
      </x:c>
    </x:row>
    <x:row r="596" spans="1:10">
      <x:c r="A596" s="0" t="s">
        <x:v>101</x:v>
      </x:c>
      <x:c r="B596" s="0" t="s">
        <x:v>102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5852</x:v>
      </x:c>
    </x:row>
    <x:row r="597" spans="1:10">
      <x:c r="A597" s="0" t="s">
        <x:v>101</x:v>
      </x:c>
      <x:c r="B597" s="0" t="s">
        <x:v>102</x:v>
      </x:c>
      <x:c r="C597" s="0" t="s">
        <x:v>82</x:v>
      </x:c>
      <x:c r="D597" s="0" t="s">
        <x:v>83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2884</x:v>
      </x:c>
    </x:row>
    <x:row r="598" spans="1:10">
      <x:c r="A598" s="0" t="s">
        <x:v>101</x:v>
      </x:c>
      <x:c r="B598" s="0" t="s">
        <x:v>102</x:v>
      </x:c>
      <x:c r="C598" s="0" t="s">
        <x:v>82</x:v>
      </x:c>
      <x:c r="D598" s="0" t="s">
        <x:v>83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1449</x:v>
      </x:c>
    </x:row>
    <x:row r="599" spans="1:10">
      <x:c r="A599" s="0" t="s">
        <x:v>101</x:v>
      </x:c>
      <x:c r="B599" s="0" t="s">
        <x:v>102</x:v>
      </x:c>
      <x:c r="C599" s="0" t="s">
        <x:v>82</x:v>
      </x:c>
      <x:c r="D599" s="0" t="s">
        <x:v>83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303</x:v>
      </x:c>
    </x:row>
    <x:row r="600" spans="1:10">
      <x:c r="A600" s="0" t="s">
        <x:v>101</x:v>
      </x:c>
      <x:c r="B600" s="0" t="s">
        <x:v>102</x:v>
      </x:c>
      <x:c r="C600" s="0" t="s">
        <x:v>82</x:v>
      </x:c>
      <x:c r="D600" s="0" t="s">
        <x:v>83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42</x:v>
      </x:c>
    </x:row>
    <x:row r="601" spans="1:10">
      <x:c r="A601" s="0" t="s">
        <x:v>101</x:v>
      </x:c>
      <x:c r="B601" s="0" t="s">
        <x:v>102</x:v>
      </x:c>
      <x:c r="C601" s="0" t="s">
        <x:v>82</x:v>
      </x:c>
      <x:c r="D601" s="0" t="s">
        <x:v>83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</x:v>
      </x:c>
    </x:row>
    <x:row r="602" spans="1:10">
      <x:c r="A602" s="0" t="s">
        <x:v>101</x:v>
      </x:c>
      <x:c r="B602" s="0" t="s">
        <x:v>102</x:v>
      </x:c>
      <x:c r="C602" s="0" t="s">
        <x:v>82</x:v>
      </x:c>
      <x:c r="D602" s="0" t="s">
        <x:v>83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4690</x:v>
      </x:c>
    </x:row>
    <x:row r="603" spans="1:10">
      <x:c r="A603" s="0" t="s">
        <x:v>101</x:v>
      </x:c>
      <x:c r="B603" s="0" t="s">
        <x:v>102</x:v>
      </x:c>
      <x:c r="C603" s="0" t="s">
        <x:v>82</x:v>
      </x:c>
      <x:c r="D603" s="0" t="s">
        <x:v>83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1162</x:v>
      </x:c>
    </x:row>
    <x:row r="604" spans="1:10">
      <x:c r="A604" s="0" t="s">
        <x:v>101</x:v>
      </x:c>
      <x:c r="B604" s="0" t="s">
        <x:v>102</x:v>
      </x:c>
      <x:c r="C604" s="0" t="s">
        <x:v>82</x:v>
      </x:c>
      <x:c r="D604" s="0" t="s">
        <x:v>83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80.1</x:v>
      </x:c>
    </x:row>
    <x:row r="605" spans="1:10">
      <x:c r="A605" s="0" t="s">
        <x:v>101</x:v>
      </x:c>
      <x:c r="B605" s="0" t="s">
        <x:v>102</x:v>
      </x:c>
      <x:c r="C605" s="0" t="s">
        <x:v>84</x:v>
      </x:c>
      <x:c r="D605" s="0" t="s">
        <x:v>85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2698</x:v>
      </x:c>
    </x:row>
    <x:row r="606" spans="1:10">
      <x:c r="A606" s="0" t="s">
        <x:v>101</x:v>
      </x:c>
      <x:c r="B606" s="0" t="s">
        <x:v>102</x:v>
      </x:c>
      <x:c r="C606" s="0" t="s">
        <x:v>84</x:v>
      </x:c>
      <x:c r="D606" s="0" t="s">
        <x:v>85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1213</x:v>
      </x:c>
    </x:row>
    <x:row r="607" spans="1:10">
      <x:c r="A607" s="0" t="s">
        <x:v>101</x:v>
      </x:c>
      <x:c r="B607" s="0" t="s">
        <x:v>102</x:v>
      </x:c>
      <x:c r="C607" s="0" t="s">
        <x:v>84</x:v>
      </x:c>
      <x:c r="D607" s="0" t="s">
        <x:v>85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465</x:v>
      </x:c>
    </x:row>
    <x:row r="608" spans="1:10">
      <x:c r="A608" s="0" t="s">
        <x:v>101</x:v>
      </x:c>
      <x:c r="B608" s="0" t="s">
        <x:v>102</x:v>
      </x:c>
      <x:c r="C608" s="0" t="s">
        <x:v>84</x:v>
      </x:c>
      <x:c r="D608" s="0" t="s">
        <x:v>85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113</x:v>
      </x:c>
    </x:row>
    <x:row r="609" spans="1:10">
      <x:c r="A609" s="0" t="s">
        <x:v>101</x:v>
      </x:c>
      <x:c r="B609" s="0" t="s">
        <x:v>102</x:v>
      </x:c>
      <x:c r="C609" s="0" t="s">
        <x:v>84</x:v>
      </x:c>
      <x:c r="D609" s="0" t="s">
        <x:v>85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23</x:v>
      </x:c>
    </x:row>
    <x:row r="610" spans="1:10">
      <x:c r="A610" s="0" t="s">
        <x:v>101</x:v>
      </x:c>
      <x:c r="B610" s="0" t="s">
        <x:v>102</x:v>
      </x:c>
      <x:c r="C610" s="0" t="s">
        <x:v>84</x:v>
      </x:c>
      <x:c r="D610" s="0" t="s">
        <x:v>85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1</x:v>
      </x:c>
    </x:row>
    <x:row r="611" spans="1:10">
      <x:c r="A611" s="0" t="s">
        <x:v>101</x:v>
      </x:c>
      <x:c r="B611" s="0" t="s">
        <x:v>102</x:v>
      </x:c>
      <x:c r="C611" s="0" t="s">
        <x:v>84</x:v>
      </x:c>
      <x:c r="D611" s="0" t="s">
        <x:v>85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1815</x:v>
      </x:c>
    </x:row>
    <x:row r="612" spans="1:10">
      <x:c r="A612" s="0" t="s">
        <x:v>101</x:v>
      </x:c>
      <x:c r="B612" s="0" t="s">
        <x:v>102</x:v>
      </x:c>
      <x:c r="C612" s="0" t="s">
        <x:v>84</x:v>
      </x:c>
      <x:c r="D612" s="0" t="s">
        <x:v>85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883</x:v>
      </x:c>
    </x:row>
    <x:row r="613" spans="1:10">
      <x:c r="A613" s="0" t="s">
        <x:v>101</x:v>
      </x:c>
      <x:c r="B613" s="0" t="s">
        <x:v>102</x:v>
      </x:c>
      <x:c r="C613" s="0" t="s">
        <x:v>84</x:v>
      </x:c>
      <x:c r="D613" s="0" t="s">
        <x:v>85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67.3</x:v>
      </x:c>
    </x:row>
    <x:row r="614" spans="1:10">
      <x:c r="A614" s="0" t="s">
        <x:v>101</x:v>
      </x:c>
      <x:c r="B614" s="0" t="s">
        <x:v>102</x:v>
      </x:c>
      <x:c r="C614" s="0" t="s">
        <x:v>86</x:v>
      </x:c>
      <x:c r="D614" s="0" t="s">
        <x:v>87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4103</x:v>
      </x:c>
    </x:row>
    <x:row r="615" spans="1:10">
      <x:c r="A615" s="0" t="s">
        <x:v>101</x:v>
      </x:c>
      <x:c r="B615" s="0" t="s">
        <x:v>102</x:v>
      </x:c>
      <x:c r="C615" s="0" t="s">
        <x:v>86</x:v>
      </x:c>
      <x:c r="D615" s="0" t="s">
        <x:v>87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1345</x:v>
      </x:c>
    </x:row>
    <x:row r="616" spans="1:10">
      <x:c r="A616" s="0" t="s">
        <x:v>101</x:v>
      </x:c>
      <x:c r="B616" s="0" t="s">
        <x:v>102</x:v>
      </x:c>
      <x:c r="C616" s="0" t="s">
        <x:v>86</x:v>
      </x:c>
      <x:c r="D616" s="0" t="s">
        <x:v>87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2021</x:v>
      </x:c>
    </x:row>
    <x:row r="617" spans="1:10">
      <x:c r="A617" s="0" t="s">
        <x:v>101</x:v>
      </x:c>
      <x:c r="B617" s="0" t="s">
        <x:v>102</x:v>
      </x:c>
      <x:c r="C617" s="0" t="s">
        <x:v>86</x:v>
      </x:c>
      <x:c r="D617" s="0" t="s">
        <x:v>87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471</x:v>
      </x:c>
    </x:row>
    <x:row r="618" spans="1:10">
      <x:c r="A618" s="0" t="s">
        <x:v>101</x:v>
      </x:c>
      <x:c r="B618" s="0" t="s">
        <x:v>102</x:v>
      </x:c>
      <x:c r="C618" s="0" t="s">
        <x:v>86</x:v>
      </x:c>
      <x:c r="D618" s="0" t="s">
        <x:v>87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110</x:v>
      </x:c>
    </x:row>
    <x:row r="619" spans="1:10">
      <x:c r="A619" s="0" t="s">
        <x:v>101</x:v>
      </x:c>
      <x:c r="B619" s="0" t="s">
        <x:v>102</x:v>
      </x:c>
      <x:c r="C619" s="0" t="s">
        <x:v>86</x:v>
      </x:c>
      <x:c r="D619" s="0" t="s">
        <x:v>87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26</x:v>
      </x:c>
    </x:row>
    <x:row r="620" spans="1:10">
      <x:c r="A620" s="0" t="s">
        <x:v>101</x:v>
      </x:c>
      <x:c r="B620" s="0" t="s">
        <x:v>102</x:v>
      </x:c>
      <x:c r="C620" s="0" t="s">
        <x:v>86</x:v>
      </x:c>
      <x:c r="D620" s="0" t="s">
        <x:v>87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3973</x:v>
      </x:c>
    </x:row>
    <x:row r="621" spans="1:10">
      <x:c r="A621" s="0" t="s">
        <x:v>101</x:v>
      </x:c>
      <x:c r="B621" s="0" t="s">
        <x:v>102</x:v>
      </x:c>
      <x:c r="C621" s="0" t="s">
        <x:v>86</x:v>
      </x:c>
      <x:c r="D621" s="0" t="s">
        <x:v>87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130</x:v>
      </x:c>
    </x:row>
    <x:row r="622" spans="1:10">
      <x:c r="A622" s="0" t="s">
        <x:v>101</x:v>
      </x:c>
      <x:c r="B622" s="0" t="s">
        <x:v>102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96.8</x:v>
      </x:c>
    </x:row>
    <x:row r="623" spans="1:10">
      <x:c r="A623" s="0" t="s">
        <x:v>101</x:v>
      </x:c>
      <x:c r="B623" s="0" t="s">
        <x:v>102</x:v>
      </x:c>
      <x:c r="C623" s="0" t="s">
        <x:v>88</x:v>
      </x:c>
      <x:c r="D623" s="0" t="s">
        <x:v>89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165</x:v>
      </x:c>
    </x:row>
    <x:row r="624" spans="1:10">
      <x:c r="A624" s="0" t="s">
        <x:v>101</x:v>
      </x:c>
      <x:c r="B624" s="0" t="s">
        <x:v>102</x:v>
      </x:c>
      <x:c r="C624" s="0" t="s">
        <x:v>88</x:v>
      </x:c>
      <x:c r="D624" s="0" t="s">
        <x:v>89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</x:v>
      </x:c>
    </x:row>
    <x:row r="625" spans="1:10">
      <x:c r="A625" s="0" t="s">
        <x:v>101</x:v>
      </x:c>
      <x:c r="B625" s="0" t="s">
        <x:v>102</x:v>
      </x:c>
      <x:c r="C625" s="0" t="s">
        <x:v>88</x:v>
      </x:c>
      <x:c r="D625" s="0" t="s">
        <x:v>89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48</x:v>
      </x:c>
    </x:row>
    <x:row r="626" spans="1:10">
      <x:c r="A626" s="0" t="s">
        <x:v>101</x:v>
      </x:c>
      <x:c r="B626" s="0" t="s">
        <x:v>102</x:v>
      </x:c>
      <x:c r="C626" s="0" t="s">
        <x:v>88</x:v>
      </x:c>
      <x:c r="D626" s="0" t="s">
        <x:v>89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101</x:v>
      </x:c>
      <x:c r="B627" s="0" t="s">
        <x:v>102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6</x:v>
      </x:c>
    </x:row>
    <x:row r="628" spans="1:10">
      <x:c r="A628" s="0" t="s">
        <x:v>101</x:v>
      </x:c>
      <x:c r="B628" s="0" t="s">
        <x:v>102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</x:v>
      </x:c>
    </x:row>
    <x:row r="629" spans="1:10">
      <x:c r="A629" s="0" t="s">
        <x:v>101</x:v>
      </x:c>
      <x:c r="B629" s="0" t="s">
        <x:v>102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149</x:v>
      </x:c>
    </x:row>
    <x:row r="630" spans="1:10">
      <x:c r="A630" s="0" t="s">
        <x:v>101</x:v>
      </x:c>
      <x:c r="B630" s="0" t="s">
        <x:v>102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16</x:v>
      </x:c>
    </x:row>
    <x:row r="631" spans="1:10">
      <x:c r="A631" s="0" t="s">
        <x:v>101</x:v>
      </x:c>
      <x:c r="B631" s="0" t="s">
        <x:v>102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90.3</x:v>
      </x:c>
    </x:row>
    <x:row r="632" spans="1:10">
      <x:c r="A632" s="0" t="s">
        <x:v>101</x:v>
      </x:c>
      <x:c r="B632" s="0" t="s">
        <x:v>102</x:v>
      </x:c>
      <x:c r="C632" s="0" t="s">
        <x:v>90</x:v>
      </x:c>
      <x:c r="D632" s="0" t="s">
        <x:v>91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75</x:v>
      </x:c>
    </x:row>
    <x:row r="633" spans="1:10">
      <x:c r="A633" s="0" t="s">
        <x:v>101</x:v>
      </x:c>
      <x:c r="B633" s="0" t="s">
        <x:v>102</x:v>
      </x:c>
      <x:c r="C633" s="0" t="s">
        <x:v>90</x:v>
      </x:c>
      <x:c r="D633" s="0" t="s">
        <x:v>91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</x:v>
      </x:c>
    </x:row>
    <x:row r="634" spans="1:10">
      <x:c r="A634" s="0" t="s">
        <x:v>101</x:v>
      </x:c>
      <x:c r="B634" s="0" t="s">
        <x:v>102</x:v>
      </x:c>
      <x:c r="C634" s="0" t="s">
        <x:v>90</x:v>
      </x:c>
      <x:c r="D634" s="0" t="s">
        <x:v>91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25</x:v>
      </x:c>
    </x:row>
    <x:row r="635" spans="1:10">
      <x:c r="A635" s="0" t="s">
        <x:v>101</x:v>
      </x:c>
      <x:c r="B635" s="0" t="s">
        <x:v>102</x:v>
      </x:c>
      <x:c r="C635" s="0" t="s">
        <x:v>90</x:v>
      </x:c>
      <x:c r="D635" s="0" t="s">
        <x:v>91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101</x:v>
      </x:c>
      <x:c r="B636" s="0" t="s">
        <x:v>102</x:v>
      </x:c>
      <x:c r="C636" s="0" t="s">
        <x:v>90</x:v>
      </x:c>
      <x:c r="D636" s="0" t="s">
        <x:v>91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</x:v>
      </x:c>
    </x:row>
    <x:row r="637" spans="1:10">
      <x:c r="A637" s="0" t="s">
        <x:v>101</x:v>
      </x:c>
      <x:c r="B637" s="0" t="s">
        <x:v>102</x:v>
      </x:c>
      <x:c r="C637" s="0" t="s">
        <x:v>90</x:v>
      </x:c>
      <x:c r="D637" s="0" t="s">
        <x:v>91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101</x:v>
      </x:c>
      <x:c r="B638" s="0" t="s">
        <x:v>102</x:v>
      </x:c>
      <x:c r="C638" s="0" t="s">
        <x:v>90</x:v>
      </x:c>
      <x:c r="D638" s="0" t="s">
        <x:v>91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60</x:v>
      </x:c>
    </x:row>
    <x:row r="639" spans="1:10">
      <x:c r="A639" s="0" t="s">
        <x:v>101</x:v>
      </x:c>
      <x:c r="B639" s="0" t="s">
        <x:v>102</x:v>
      </x:c>
      <x:c r="C639" s="0" t="s">
        <x:v>90</x:v>
      </x:c>
      <x:c r="D639" s="0" t="s">
        <x:v>91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</x:v>
      </x:c>
    </x:row>
    <x:row r="640" spans="1:10">
      <x:c r="A640" s="0" t="s">
        <x:v>101</x:v>
      </x:c>
      <x:c r="B640" s="0" t="s">
        <x:v>102</x:v>
      </x:c>
      <x:c r="C640" s="0" t="s">
        <x:v>90</x:v>
      </x:c>
      <x:c r="D640" s="0" t="s">
        <x:v>91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80</x:v>
      </x:c>
    </x:row>
    <x:row r="641" spans="1:10">
      <x:c r="A641" s="0" t="s">
        <x:v>101</x:v>
      </x:c>
      <x:c r="B641" s="0" t="s">
        <x:v>102</x:v>
      </x:c>
      <x:c r="C641" s="0" t="s">
        <x:v>92</x:v>
      </x:c>
      <x:c r="D641" s="0" t="s">
        <x:v>93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11799</x:v>
      </x:c>
    </x:row>
    <x:row r="642" spans="1:10">
      <x:c r="A642" s="0" t="s">
        <x:v>101</x:v>
      </x:c>
      <x:c r="B642" s="0" t="s">
        <x:v>102</x:v>
      </x:c>
      <x:c r="C642" s="0" t="s">
        <x:v>92</x:v>
      </x:c>
      <x:c r="D642" s="0" t="s">
        <x:v>93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4916</x:v>
      </x:c>
    </x:row>
    <x:row r="643" spans="1:10">
      <x:c r="A643" s="0" t="s">
        <x:v>101</x:v>
      </x:c>
      <x:c r="B643" s="0" t="s">
        <x:v>102</x:v>
      </x:c>
      <x:c r="C643" s="0" t="s">
        <x:v>92</x:v>
      </x:c>
      <x:c r="D643" s="0" t="s">
        <x:v>93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1539</x:v>
      </x:c>
    </x:row>
    <x:row r="644" spans="1:10">
      <x:c r="A644" s="0" t="s">
        <x:v>101</x:v>
      </x:c>
      <x:c r="B644" s="0" t="s">
        <x:v>102</x:v>
      </x:c>
      <x:c r="C644" s="0" t="s">
        <x:v>92</x:v>
      </x:c>
      <x:c r="D644" s="0" t="s">
        <x:v>93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263</x:v>
      </x:c>
    </x:row>
    <x:row r="645" spans="1:10">
      <x:c r="A645" s="0" t="s">
        <x:v>101</x:v>
      </x:c>
      <x:c r="B645" s="0" t="s">
        <x:v>102</x:v>
      </x:c>
      <x:c r="C645" s="0" t="s">
        <x:v>92</x:v>
      </x:c>
      <x:c r="D645" s="0" t="s">
        <x:v>93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51</x:v>
      </x:c>
    </x:row>
    <x:row r="646" spans="1:10">
      <x:c r="A646" s="0" t="s">
        <x:v>101</x:v>
      </x:c>
      <x:c r="B646" s="0" t="s">
        <x:v>102</x:v>
      </x:c>
      <x:c r="C646" s="0" t="s">
        <x:v>92</x:v>
      </x:c>
      <x:c r="D646" s="0" t="s">
        <x:v>93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21</x:v>
      </x:c>
    </x:row>
    <x:row r="647" spans="1:10">
      <x:c r="A647" s="0" t="s">
        <x:v>101</x:v>
      </x:c>
      <x:c r="B647" s="0" t="s">
        <x:v>102</x:v>
      </x:c>
      <x:c r="C647" s="0" t="s">
        <x:v>92</x:v>
      </x:c>
      <x:c r="D647" s="0" t="s">
        <x:v>93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6790</x:v>
      </x:c>
    </x:row>
    <x:row r="648" spans="1:10">
      <x:c r="A648" s="0" t="s">
        <x:v>101</x:v>
      </x:c>
      <x:c r="B648" s="0" t="s">
        <x:v>102</x:v>
      </x:c>
      <x:c r="C648" s="0" t="s">
        <x:v>92</x:v>
      </x:c>
      <x:c r="D648" s="0" t="s">
        <x:v>93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5009</x:v>
      </x:c>
    </x:row>
    <x:row r="649" spans="1:10">
      <x:c r="A649" s="0" t="s">
        <x:v>101</x:v>
      </x:c>
      <x:c r="B649" s="0" t="s">
        <x:v>102</x:v>
      </x:c>
      <x:c r="C649" s="0" t="s">
        <x:v>92</x:v>
      </x:c>
      <x:c r="D649" s="0" t="s">
        <x:v>93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57.5</x:v>
      </x:c>
    </x:row>
    <x:row r="650" spans="1:10">
      <x:c r="A650" s="0" t="s">
        <x:v>76</x:v>
      </x:c>
      <x:c r="B650" s="0" t="s">
        <x:v>103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50076</x:v>
      </x:c>
    </x:row>
    <x:row r="651" spans="1:10">
      <x:c r="A651" s="0" t="s">
        <x:v>76</x:v>
      </x:c>
      <x:c r="B651" s="0" t="s">
        <x:v>103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18963</x:v>
      </x:c>
    </x:row>
    <x:row r="652" spans="1:10">
      <x:c r="A652" s="0" t="s">
        <x:v>76</x:v>
      </x:c>
      <x:c r="B652" s="0" t="s">
        <x:v>103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19881</x:v>
      </x:c>
    </x:row>
    <x:row r="653" spans="1:10">
      <x:c r="A653" s="0" t="s">
        <x:v>76</x:v>
      </x:c>
      <x:c r="B653" s="0" t="s">
        <x:v>103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3352</x:v>
      </x:c>
    </x:row>
    <x:row r="654" spans="1:10">
      <x:c r="A654" s="0" t="s">
        <x:v>76</x:v>
      </x:c>
      <x:c r="B654" s="0" t="s">
        <x:v>103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883</x:v>
      </x:c>
    </x:row>
    <x:row r="655" spans="1:10">
      <x:c r="A655" s="0" t="s">
        <x:v>76</x:v>
      </x:c>
      <x:c r="B655" s="0" t="s">
        <x:v>103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301</x:v>
      </x:c>
    </x:row>
    <x:row r="656" spans="1:10">
      <x:c r="A656" s="0" t="s">
        <x:v>76</x:v>
      </x:c>
      <x:c r="B656" s="0" t="s">
        <x:v>103</x:v>
      </x:c>
      <x:c r="C656" s="0" t="s">
        <x:v>48</x:v>
      </x:c>
      <x:c r="D656" s="0" t="s">
        <x:v>50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43380</x:v>
      </x:c>
    </x:row>
    <x:row r="657" spans="1:10">
      <x:c r="A657" s="0" t="s">
        <x:v>76</x:v>
      </x:c>
      <x:c r="B657" s="0" t="s">
        <x:v>103</x:v>
      </x:c>
      <x:c r="C657" s="0" t="s">
        <x:v>48</x:v>
      </x:c>
      <x:c r="D657" s="0" t="s">
        <x:v>50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6696</x:v>
      </x:c>
    </x:row>
    <x:row r="658" spans="1:10">
      <x:c r="A658" s="0" t="s">
        <x:v>76</x:v>
      </x:c>
      <x:c r="B658" s="0" t="s">
        <x:v>103</x:v>
      </x:c>
      <x:c r="C658" s="0" t="s">
        <x:v>48</x:v>
      </x:c>
      <x:c r="D658" s="0" t="s">
        <x:v>50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86.6</x:v>
      </x:c>
    </x:row>
    <x:row r="659" spans="1:10">
      <x:c r="A659" s="0" t="s">
        <x:v>76</x:v>
      </x:c>
      <x:c r="B659" s="0" t="s">
        <x:v>103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9859</x:v>
      </x:c>
    </x:row>
    <x:row r="660" spans="1:10">
      <x:c r="A660" s="0" t="s">
        <x:v>76</x:v>
      </x:c>
      <x:c r="B660" s="0" t="s">
        <x:v>103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2656</x:v>
      </x:c>
    </x:row>
    <x:row r="661" spans="1:10">
      <x:c r="A661" s="0" t="s">
        <x:v>76</x:v>
      </x:c>
      <x:c r="B661" s="0" t="s">
        <x:v>103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5522</x:v>
      </x:c>
    </x:row>
    <x:row r="662" spans="1:10">
      <x:c r="A662" s="0" t="s">
        <x:v>76</x:v>
      </x:c>
      <x:c r="B662" s="0" t="s">
        <x:v>103</x:v>
      </x:c>
      <x:c r="C662" s="0" t="s">
        <x:v>72</x:v>
      </x:c>
      <x:c r="D662" s="0" t="s">
        <x:v>73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968</x:v>
      </x:c>
    </x:row>
    <x:row r="663" spans="1:10">
      <x:c r="A663" s="0" t="s">
        <x:v>76</x:v>
      </x:c>
      <x:c r="B663" s="0" t="s">
        <x:v>103</x:v>
      </x:c>
      <x:c r="C663" s="0" t="s">
        <x:v>72</x:v>
      </x:c>
      <x:c r="D663" s="0" t="s">
        <x:v>73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293</x:v>
      </x:c>
    </x:row>
    <x:row r="664" spans="1:10">
      <x:c r="A664" s="0" t="s">
        <x:v>76</x:v>
      </x:c>
      <x:c r="B664" s="0" t="s">
        <x:v>103</x:v>
      </x:c>
      <x:c r="C664" s="0" t="s">
        <x:v>72</x:v>
      </x:c>
      <x:c r="D664" s="0" t="s">
        <x:v>73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133</x:v>
      </x:c>
    </x:row>
    <x:row r="665" spans="1:10">
      <x:c r="A665" s="0" t="s">
        <x:v>76</x:v>
      </x:c>
      <x:c r="B665" s="0" t="s">
        <x:v>103</x:v>
      </x:c>
      <x:c r="C665" s="0" t="s">
        <x:v>72</x:v>
      </x:c>
      <x:c r="D665" s="0" t="s">
        <x:v>73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9572</x:v>
      </x:c>
    </x:row>
    <x:row r="666" spans="1:10">
      <x:c r="A666" s="0" t="s">
        <x:v>76</x:v>
      </x:c>
      <x:c r="B666" s="0" t="s">
        <x:v>103</x:v>
      </x:c>
      <x:c r="C666" s="0" t="s">
        <x:v>72</x:v>
      </x:c>
      <x:c r="D666" s="0" t="s">
        <x:v>73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287</x:v>
      </x:c>
    </x:row>
    <x:row r="667" spans="1:10">
      <x:c r="A667" s="0" t="s">
        <x:v>76</x:v>
      </x:c>
      <x:c r="B667" s="0" t="s">
        <x:v>103</x:v>
      </x:c>
      <x:c r="C667" s="0" t="s">
        <x:v>72</x:v>
      </x:c>
      <x:c r="D667" s="0" t="s">
        <x:v>73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97.1</x:v>
      </x:c>
    </x:row>
    <x:row r="668" spans="1:10">
      <x:c r="A668" s="0" t="s">
        <x:v>76</x:v>
      </x:c>
      <x:c r="B668" s="0" t="s">
        <x:v>103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2747</x:v>
      </x:c>
    </x:row>
    <x:row r="669" spans="1:10">
      <x:c r="A669" s="0" t="s">
        <x:v>76</x:v>
      </x:c>
      <x:c r="B669" s="0" t="s">
        <x:v>103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825</x:v>
      </x:c>
    </x:row>
    <x:row r="670" spans="1:10">
      <x:c r="A670" s="0" t="s">
        <x:v>76</x:v>
      </x:c>
      <x:c r="B670" s="0" t="s">
        <x:v>103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1584</x:v>
      </x:c>
    </x:row>
    <x:row r="671" spans="1:10">
      <x:c r="A671" s="0" t="s">
        <x:v>76</x:v>
      </x:c>
      <x:c r="B671" s="0" t="s">
        <x:v>103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205</x:v>
      </x:c>
    </x:row>
    <x:row r="672" spans="1:10">
      <x:c r="A672" s="0" t="s">
        <x:v>76</x:v>
      </x:c>
      <x:c r="B672" s="0" t="s">
        <x:v>103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39</x:v>
      </x:c>
    </x:row>
    <x:row r="673" spans="1:10">
      <x:c r="A673" s="0" t="s">
        <x:v>76</x:v>
      </x:c>
      <x:c r="B673" s="0" t="s">
        <x:v>103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13</x:v>
      </x:c>
    </x:row>
    <x:row r="674" spans="1:10">
      <x:c r="A674" s="0" t="s">
        <x:v>76</x:v>
      </x:c>
      <x:c r="B674" s="0" t="s">
        <x:v>103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2666</x:v>
      </x:c>
    </x:row>
    <x:row r="675" spans="1:10">
      <x:c r="A675" s="0" t="s">
        <x:v>76</x:v>
      </x:c>
      <x:c r="B675" s="0" t="s">
        <x:v>103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81</x:v>
      </x:c>
    </x:row>
    <x:row r="676" spans="1:10">
      <x:c r="A676" s="0" t="s">
        <x:v>76</x:v>
      </x:c>
      <x:c r="B676" s="0" t="s">
        <x:v>103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97.1</x:v>
      </x:c>
    </x:row>
    <x:row r="677" spans="1:10">
      <x:c r="A677" s="0" t="s">
        <x:v>76</x:v>
      </x:c>
      <x:c r="B677" s="0" t="s">
        <x:v>103</x:v>
      </x:c>
      <x:c r="C677" s="0" t="s">
        <x:v>76</x:v>
      </x:c>
      <x:c r="D677" s="0" t="s">
        <x:v>77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4978</x:v>
      </x:c>
    </x:row>
    <x:row r="678" spans="1:10">
      <x:c r="A678" s="0" t="s">
        <x:v>76</x:v>
      </x:c>
      <x:c r="B678" s="0" t="s">
        <x:v>103</x:v>
      </x:c>
      <x:c r="C678" s="0" t="s">
        <x:v>76</x:v>
      </x:c>
      <x:c r="D678" s="0" t="s">
        <x:v>77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1971</x:v>
      </x:c>
    </x:row>
    <x:row r="679" spans="1:10">
      <x:c r="A679" s="0" t="s">
        <x:v>76</x:v>
      </x:c>
      <x:c r="B679" s="0" t="s">
        <x:v>103</x:v>
      </x:c>
      <x:c r="C679" s="0" t="s">
        <x:v>76</x:v>
      </x:c>
      <x:c r="D679" s="0" t="s">
        <x:v>77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2338</x:v>
      </x:c>
    </x:row>
    <x:row r="680" spans="1:10">
      <x:c r="A680" s="0" t="s">
        <x:v>76</x:v>
      </x:c>
      <x:c r="B680" s="0" t="s">
        <x:v>103</x:v>
      </x:c>
      <x:c r="C680" s="0" t="s">
        <x:v>76</x:v>
      </x:c>
      <x:c r="D680" s="0" t="s">
        <x:v>77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300</x:v>
      </x:c>
    </x:row>
    <x:row r="681" spans="1:10">
      <x:c r="A681" s="0" t="s">
        <x:v>76</x:v>
      </x:c>
      <x:c r="B681" s="0" t="s">
        <x:v>103</x:v>
      </x:c>
      <x:c r="C681" s="0" t="s">
        <x:v>76</x:v>
      </x:c>
      <x:c r="D681" s="0" t="s">
        <x:v>77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89</x:v>
      </x:c>
    </x:row>
    <x:row r="682" spans="1:10">
      <x:c r="A682" s="0" t="s">
        <x:v>76</x:v>
      </x:c>
      <x:c r="B682" s="0" t="s">
        <x:v>103</x:v>
      </x:c>
      <x:c r="C682" s="0" t="s">
        <x:v>76</x:v>
      </x:c>
      <x:c r="D682" s="0" t="s">
        <x:v>77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14</x:v>
      </x:c>
    </x:row>
    <x:row r="683" spans="1:10">
      <x:c r="A683" s="0" t="s">
        <x:v>76</x:v>
      </x:c>
      <x:c r="B683" s="0" t="s">
        <x:v>103</x:v>
      </x:c>
      <x:c r="C683" s="0" t="s">
        <x:v>76</x:v>
      </x:c>
      <x:c r="D683" s="0" t="s">
        <x:v>77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4712</x:v>
      </x:c>
    </x:row>
    <x:row r="684" spans="1:10">
      <x:c r="A684" s="0" t="s">
        <x:v>76</x:v>
      </x:c>
      <x:c r="B684" s="0" t="s">
        <x:v>103</x:v>
      </x:c>
      <x:c r="C684" s="0" t="s">
        <x:v>76</x:v>
      </x:c>
      <x:c r="D684" s="0" t="s">
        <x:v>77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266</x:v>
      </x:c>
    </x:row>
    <x:row r="685" spans="1:10">
      <x:c r="A685" s="0" t="s">
        <x:v>76</x:v>
      </x:c>
      <x:c r="B685" s="0" t="s">
        <x:v>103</x:v>
      </x:c>
      <x:c r="C685" s="0" t="s">
        <x:v>76</x:v>
      </x:c>
      <x:c r="D685" s="0" t="s">
        <x:v>77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94.7</x:v>
      </x:c>
    </x:row>
    <x:row r="686" spans="1:10">
      <x:c r="A686" s="0" t="s">
        <x:v>76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8147</x:v>
      </x:c>
    </x:row>
    <x:row r="687" spans="1:10">
      <x:c r="A687" s="0" t="s">
        <x:v>76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3477</x:v>
      </x:c>
    </x:row>
    <x:row r="688" spans="1:10">
      <x:c r="A688" s="0" t="s">
        <x:v>76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76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477</x:v>
      </x:c>
    </x:row>
    <x:row r="690" spans="1:10">
      <x:c r="A690" s="0" t="s">
        <x:v>76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103</x:v>
      </x:c>
    </x:row>
    <x:row r="691" spans="1:10">
      <x:c r="A691" s="0" t="s">
        <x:v>76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28</x:v>
      </x:c>
    </x:row>
    <x:row r="692" spans="1:10">
      <x:c r="A692" s="0" t="s">
        <x:v>76</x:v>
      </x:c>
      <x:c r="B692" s="0" t="s">
        <x:v>103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7185</x:v>
      </x:c>
    </x:row>
    <x:row r="693" spans="1:10">
      <x:c r="A693" s="0" t="s">
        <x:v>76</x:v>
      </x:c>
      <x:c r="B693" s="0" t="s">
        <x:v>103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962</x:v>
      </x:c>
    </x:row>
    <x:row r="694" spans="1:10">
      <x:c r="A694" s="0" t="s">
        <x:v>76</x:v>
      </x:c>
      <x:c r="B694" s="0" t="s">
        <x:v>103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88.2</x:v>
      </x:c>
    </x:row>
    <x:row r="695" spans="1:10">
      <x:c r="A695" s="0" t="s">
        <x:v>76</x:v>
      </x:c>
      <x:c r="B695" s="0" t="s">
        <x:v>103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5382</x:v>
      </x:c>
    </x:row>
    <x:row r="696" spans="1:10">
      <x:c r="A696" s="0" t="s">
        <x:v>76</x:v>
      </x:c>
      <x:c r="B696" s="0" t="s">
        <x:v>103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2286</x:v>
      </x:c>
    </x:row>
    <x:row r="697" spans="1:10">
      <x:c r="A697" s="0" t="s">
        <x:v>76</x:v>
      </x:c>
      <x:c r="B697" s="0" t="s">
        <x:v>103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2110</x:v>
      </x:c>
    </x:row>
    <x:row r="698" spans="1:10">
      <x:c r="A698" s="0" t="s">
        <x:v>76</x:v>
      </x:c>
      <x:c r="B698" s="0" t="s">
        <x:v>103</x:v>
      </x:c>
      <x:c r="C698" s="0" t="s">
        <x:v>80</x:v>
      </x:c>
      <x:c r="D698" s="0" t="s">
        <x:v>81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397</x:v>
      </x:c>
    </x:row>
    <x:row r="699" spans="1:10">
      <x:c r="A699" s="0" t="s">
        <x:v>76</x:v>
      </x:c>
      <x:c r="B699" s="0" t="s">
        <x:v>103</x:v>
      </x:c>
      <x:c r="C699" s="0" t="s">
        <x:v>80</x:v>
      </x:c>
      <x:c r="D699" s="0" t="s">
        <x:v>81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85</x:v>
      </x:c>
    </x:row>
    <x:row r="700" spans="1:10">
      <x:c r="A700" s="0" t="s">
        <x:v>76</x:v>
      </x:c>
      <x:c r="B700" s="0" t="s">
        <x:v>103</x:v>
      </x:c>
      <x:c r="C700" s="0" t="s">
        <x:v>80</x:v>
      </x:c>
      <x:c r="D700" s="0" t="s">
        <x:v>81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32</x:v>
      </x:c>
    </x:row>
    <x:row r="701" spans="1:10">
      <x:c r="A701" s="0" t="s">
        <x:v>76</x:v>
      </x:c>
      <x:c r="B701" s="0" t="s">
        <x:v>103</x:v>
      </x:c>
      <x:c r="C701" s="0" t="s">
        <x:v>80</x:v>
      </x:c>
      <x:c r="D701" s="0" t="s">
        <x:v>81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4910</x:v>
      </x:c>
    </x:row>
    <x:row r="702" spans="1:10">
      <x:c r="A702" s="0" t="s">
        <x:v>76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472</x:v>
      </x:c>
    </x:row>
    <x:row r="703" spans="1:10">
      <x:c r="A703" s="0" t="s">
        <x:v>76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91.2</x:v>
      </x:c>
    </x:row>
    <x:row r="704" spans="1:10">
      <x:c r="A704" s="0" t="s">
        <x:v>76</x:v>
      </x:c>
      <x:c r="B704" s="0" t="s">
        <x:v>103</x:v>
      </x:c>
      <x:c r="C704" s="0" t="s">
        <x:v>82</x:v>
      </x:c>
      <x:c r="D704" s="0" t="s">
        <x:v>83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3846</x:v>
      </x:c>
    </x:row>
    <x:row r="705" spans="1:10">
      <x:c r="A705" s="0" t="s">
        <x:v>76</x:v>
      </x:c>
      <x:c r="B705" s="0" t="s">
        <x:v>103</x:v>
      </x:c>
      <x:c r="C705" s="0" t="s">
        <x:v>82</x:v>
      </x:c>
      <x:c r="D705" s="0" t="s">
        <x:v>83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1814</x:v>
      </x:c>
    </x:row>
    <x:row r="706" spans="1:10">
      <x:c r="A706" s="0" t="s">
        <x:v>76</x:v>
      </x:c>
      <x:c r="B706" s="0" t="s">
        <x:v>103</x:v>
      </x:c>
      <x:c r="C706" s="0" t="s">
        <x:v>82</x:v>
      </x:c>
      <x:c r="D706" s="0" t="s">
        <x:v>83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1160</x:v>
      </x:c>
    </x:row>
    <x:row r="707" spans="1:10">
      <x:c r="A707" s="0" t="s">
        <x:v>76</x:v>
      </x:c>
      <x:c r="B707" s="0" t="s">
        <x:v>103</x:v>
      </x:c>
      <x:c r="C707" s="0" t="s">
        <x:v>82</x:v>
      </x:c>
      <x:c r="D707" s="0" t="s">
        <x:v>83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203</x:v>
      </x:c>
    </x:row>
    <x:row r="708" spans="1:10">
      <x:c r="A708" s="0" t="s">
        <x:v>76</x:v>
      </x:c>
      <x:c r="B708" s="0" t="s">
        <x:v>103</x:v>
      </x:c>
      <x:c r="C708" s="0" t="s">
        <x:v>82</x:v>
      </x:c>
      <x:c r="D708" s="0" t="s">
        <x:v>83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57</x:v>
      </x:c>
    </x:row>
    <x:row r="709" spans="1:10">
      <x:c r="A709" s="0" t="s">
        <x:v>76</x:v>
      </x:c>
      <x:c r="B709" s="0" t="s">
        <x:v>103</x:v>
      </x:c>
      <x:c r="C709" s="0" t="s">
        <x:v>82</x:v>
      </x:c>
      <x:c r="D709" s="0" t="s">
        <x:v>83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11</x:v>
      </x:c>
    </x:row>
    <x:row r="710" spans="1:10">
      <x:c r="A710" s="0" t="s">
        <x:v>76</x:v>
      </x:c>
      <x:c r="B710" s="0" t="s">
        <x:v>103</x:v>
      </x:c>
      <x:c r="C710" s="0" t="s">
        <x:v>82</x:v>
      </x:c>
      <x:c r="D710" s="0" t="s">
        <x:v>83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3245</x:v>
      </x:c>
    </x:row>
    <x:row r="711" spans="1:10">
      <x:c r="A711" s="0" t="s">
        <x:v>76</x:v>
      </x:c>
      <x:c r="B711" s="0" t="s">
        <x:v>103</x:v>
      </x:c>
      <x:c r="C711" s="0" t="s">
        <x:v>82</x:v>
      </x:c>
      <x:c r="D711" s="0" t="s">
        <x:v>83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601</x:v>
      </x:c>
    </x:row>
    <x:row r="712" spans="1:10">
      <x:c r="A712" s="0" t="s">
        <x:v>76</x:v>
      </x:c>
      <x:c r="B712" s="0" t="s">
        <x:v>103</x:v>
      </x:c>
      <x:c r="C712" s="0" t="s">
        <x:v>82</x:v>
      </x:c>
      <x:c r="D712" s="0" t="s">
        <x:v>83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84.4</x:v>
      </x:c>
    </x:row>
    <x:row r="713" spans="1:10">
      <x:c r="A713" s="0" t="s">
        <x:v>76</x:v>
      </x:c>
      <x:c r="B713" s="0" t="s">
        <x:v>103</x:v>
      </x:c>
      <x:c r="C713" s="0" t="s">
        <x:v>84</x:v>
      </x:c>
      <x:c r="D713" s="0" t="s">
        <x:v>85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2304</x:v>
      </x:c>
    </x:row>
    <x:row r="714" spans="1:10">
      <x:c r="A714" s="0" t="s">
        <x:v>76</x:v>
      </x:c>
      <x:c r="B714" s="0" t="s">
        <x:v>103</x:v>
      </x:c>
      <x:c r="C714" s="0" t="s">
        <x:v>84</x:v>
      </x:c>
      <x:c r="D714" s="0" t="s">
        <x:v>85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1009</x:v>
      </x:c>
    </x:row>
    <x:row r="715" spans="1:10">
      <x:c r="A715" s="0" t="s">
        <x:v>76</x:v>
      </x:c>
      <x:c r="B715" s="0" t="s">
        <x:v>103</x:v>
      </x:c>
      <x:c r="C715" s="0" t="s">
        <x:v>84</x:v>
      </x:c>
      <x:c r="D715" s="0" t="s">
        <x:v>85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501</x:v>
      </x:c>
    </x:row>
    <x:row r="716" spans="1:10">
      <x:c r="A716" s="0" t="s">
        <x:v>76</x:v>
      </x:c>
      <x:c r="B716" s="0" t="s">
        <x:v>103</x:v>
      </x:c>
      <x:c r="C716" s="0" t="s">
        <x:v>84</x:v>
      </x:c>
      <x:c r="D716" s="0" t="s">
        <x:v>85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100</x:v>
      </x:c>
    </x:row>
    <x:row r="717" spans="1:10">
      <x:c r="A717" s="0" t="s">
        <x:v>76</x:v>
      </x:c>
      <x:c r="B717" s="0" t="s">
        <x:v>103</x:v>
      </x:c>
      <x:c r="C717" s="0" t="s">
        <x:v>84</x:v>
      </x:c>
      <x:c r="D717" s="0" t="s">
        <x:v>85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21</x:v>
      </x:c>
    </x:row>
    <x:row r="718" spans="1:10">
      <x:c r="A718" s="0" t="s">
        <x:v>76</x:v>
      </x:c>
      <x:c r="B718" s="0" t="s">
        <x:v>103</x:v>
      </x:c>
      <x:c r="C718" s="0" t="s">
        <x:v>84</x:v>
      </x:c>
      <x:c r="D718" s="0" t="s">
        <x:v>85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76</x:v>
      </x:c>
      <x:c r="B719" s="0" t="s">
        <x:v>103</x:v>
      </x:c>
      <x:c r="C719" s="0" t="s">
        <x:v>84</x:v>
      </x:c>
      <x:c r="D719" s="0" t="s">
        <x:v>85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1638</x:v>
      </x:c>
    </x:row>
    <x:row r="720" spans="1:10">
      <x:c r="A720" s="0" t="s">
        <x:v>76</x:v>
      </x:c>
      <x:c r="B720" s="0" t="s">
        <x:v>103</x:v>
      </x:c>
      <x:c r="C720" s="0" t="s">
        <x:v>84</x:v>
      </x:c>
      <x:c r="D720" s="0" t="s">
        <x:v>85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666</x:v>
      </x:c>
    </x:row>
    <x:row r="721" spans="1:10">
      <x:c r="A721" s="0" t="s">
        <x:v>76</x:v>
      </x:c>
      <x:c r="B721" s="0" t="s">
        <x:v>103</x:v>
      </x:c>
      <x:c r="C721" s="0" t="s">
        <x:v>84</x:v>
      </x:c>
      <x:c r="D721" s="0" t="s">
        <x:v>85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71.1</x:v>
      </x:c>
    </x:row>
    <x:row r="722" spans="1:10">
      <x:c r="A722" s="0" t="s">
        <x:v>76</x:v>
      </x:c>
      <x:c r="B722" s="0" t="s">
        <x:v>103</x:v>
      </x:c>
      <x:c r="C722" s="0" t="s">
        <x:v>86</x:v>
      </x:c>
      <x:c r="D722" s="0" t="s">
        <x:v>87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2608</x:v>
      </x:c>
    </x:row>
    <x:row r="723" spans="1:10">
      <x:c r="A723" s="0" t="s">
        <x:v>76</x:v>
      </x:c>
      <x:c r="B723" s="0" t="s">
        <x:v>103</x:v>
      </x:c>
      <x:c r="C723" s="0" t="s">
        <x:v>86</x:v>
      </x:c>
      <x:c r="D723" s="0" t="s">
        <x:v>87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747</x:v>
      </x:c>
    </x:row>
    <x:row r="724" spans="1:10">
      <x:c r="A724" s="0" t="s">
        <x:v>76</x:v>
      </x:c>
      <x:c r="B724" s="0" t="s">
        <x:v>103</x:v>
      </x:c>
      <x:c r="C724" s="0" t="s">
        <x:v>86</x:v>
      </x:c>
      <x:c r="D724" s="0" t="s">
        <x:v>87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1398</x:v>
      </x:c>
    </x:row>
    <x:row r="725" spans="1:10">
      <x:c r="A725" s="0" t="s">
        <x:v>76</x:v>
      </x:c>
      <x:c r="B725" s="0" t="s">
        <x:v>103</x:v>
      </x:c>
      <x:c r="C725" s="0" t="s">
        <x:v>86</x:v>
      </x:c>
      <x:c r="D725" s="0" t="s">
        <x:v>87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282</x:v>
      </x:c>
    </x:row>
    <x:row r="726" spans="1:10">
      <x:c r="A726" s="0" t="s">
        <x:v>76</x:v>
      </x:c>
      <x:c r="B726" s="0" t="s">
        <x:v>103</x:v>
      </x:c>
      <x:c r="C726" s="0" t="s">
        <x:v>86</x:v>
      </x:c>
      <x:c r="D726" s="0" t="s">
        <x:v>87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</x:v>
      </x:c>
    </x:row>
    <x:row r="727" spans="1:10">
      <x:c r="A727" s="0" t="s">
        <x:v>76</x:v>
      </x:c>
      <x:c r="B727" s="0" t="s">
        <x:v>103</x:v>
      </x:c>
      <x:c r="C727" s="0" t="s">
        <x:v>86</x:v>
      </x:c>
      <x:c r="D727" s="0" t="s">
        <x:v>87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29</x:v>
      </x:c>
    </x:row>
    <x:row r="728" spans="1:10">
      <x:c r="A728" s="0" t="s">
        <x:v>76</x:v>
      </x:c>
      <x:c r="B728" s="0" t="s">
        <x:v>103</x:v>
      </x:c>
      <x:c r="C728" s="0" t="s">
        <x:v>86</x:v>
      </x:c>
      <x:c r="D728" s="0" t="s">
        <x:v>87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2524</x:v>
      </x:c>
    </x:row>
    <x:row r="729" spans="1:10">
      <x:c r="A729" s="0" t="s">
        <x:v>76</x:v>
      </x:c>
      <x:c r="B729" s="0" t="s">
        <x:v>103</x:v>
      </x:c>
      <x:c r="C729" s="0" t="s">
        <x:v>86</x:v>
      </x:c>
      <x:c r="D729" s="0" t="s">
        <x:v>87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84</x:v>
      </x:c>
    </x:row>
    <x:row r="730" spans="1:10">
      <x:c r="A730" s="0" t="s">
        <x:v>76</x:v>
      </x:c>
      <x:c r="B730" s="0" t="s">
        <x:v>103</x:v>
      </x:c>
      <x:c r="C730" s="0" t="s">
        <x:v>86</x:v>
      </x:c>
      <x:c r="D730" s="0" t="s">
        <x:v>87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96.8</x:v>
      </x:c>
    </x:row>
    <x:row r="731" spans="1:10">
      <x:c r="A731" s="0" t="s">
        <x:v>76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1811</x:v>
      </x:c>
    </x:row>
    <x:row r="732" spans="1:10">
      <x:c r="A732" s="0" t="s">
        <x:v>76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623</x:v>
      </x:c>
    </x:row>
    <x:row r="733" spans="1:10">
      <x:c r="A733" s="0" t="s">
        <x:v>76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812</x:v>
      </x:c>
    </x:row>
    <x:row r="734" spans="1:10">
      <x:c r="A734" s="0" t="s">
        <x:v>76</x:v>
      </x:c>
      <x:c r="B734" s="0" t="s">
        <x:v>103</x:v>
      </x:c>
      <x:c r="C734" s="0" t="s">
        <x:v>88</x:v>
      </x:c>
      <x:c r="D734" s="0" t="s">
        <x:v>89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205</x:v>
      </x:c>
    </x:row>
    <x:row r="735" spans="1:10">
      <x:c r="A735" s="0" t="s">
        <x:v>76</x:v>
      </x:c>
      <x:c r="B735" s="0" t="s">
        <x:v>103</x:v>
      </x:c>
      <x:c r="C735" s="0" t="s">
        <x:v>88</x:v>
      </x:c>
      <x:c r="D735" s="0" t="s">
        <x:v>89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72</x:v>
      </x:c>
    </x:row>
    <x:row r="736" spans="1:10">
      <x:c r="A736" s="0" t="s">
        <x:v>76</x:v>
      </x:c>
      <x:c r="B736" s="0" t="s">
        <x:v>103</x:v>
      </x:c>
      <x:c r="C736" s="0" t="s">
        <x:v>88</x:v>
      </x:c>
      <x:c r="D736" s="0" t="s">
        <x:v>89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76</x:v>
      </x:c>
      <x:c r="B737" s="0" t="s">
        <x:v>103</x:v>
      </x:c>
      <x:c r="C737" s="0" t="s">
        <x:v>88</x:v>
      </x:c>
      <x:c r="D737" s="0" t="s">
        <x:v>89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1730</x:v>
      </x:c>
    </x:row>
    <x:row r="738" spans="1:10">
      <x:c r="A738" s="0" t="s">
        <x:v>76</x:v>
      </x:c>
      <x:c r="B738" s="0" t="s">
        <x:v>103</x:v>
      </x:c>
      <x:c r="C738" s="0" t="s">
        <x:v>88</x:v>
      </x:c>
      <x:c r="D738" s="0" t="s">
        <x:v>89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81</x:v>
      </x:c>
    </x:row>
    <x:row r="739" spans="1:10">
      <x:c r="A739" s="0" t="s">
        <x:v>76</x:v>
      </x:c>
      <x:c r="B739" s="0" t="s">
        <x:v>103</x:v>
      </x:c>
      <x:c r="C739" s="0" t="s">
        <x:v>88</x:v>
      </x:c>
      <x:c r="D739" s="0" t="s">
        <x:v>89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95.5</x:v>
      </x:c>
    </x:row>
    <x:row r="740" spans="1:10">
      <x:c r="A740" s="0" t="s">
        <x:v>76</x:v>
      </x:c>
      <x:c r="B740" s="0" t="s">
        <x:v>103</x:v>
      </x:c>
      <x:c r="C740" s="0" t="s">
        <x:v>90</x:v>
      </x:c>
      <x:c r="D740" s="0" t="s">
        <x:v>91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744</x:v>
      </x:c>
    </x:row>
    <x:row r="741" spans="1:10">
      <x:c r="A741" s="0" t="s">
        <x:v>76</x:v>
      </x:c>
      <x:c r="B741" s="0" t="s">
        <x:v>103</x:v>
      </x:c>
      <x:c r="C741" s="0" t="s">
        <x:v>90</x:v>
      </x:c>
      <x:c r="D741" s="0" t="s">
        <x:v>91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364</x:v>
      </x:c>
    </x:row>
    <x:row r="742" spans="1:10">
      <x:c r="A742" s="0" t="s">
        <x:v>76</x:v>
      </x:c>
      <x:c r="B742" s="0" t="s">
        <x:v>103</x:v>
      </x:c>
      <x:c r="C742" s="0" t="s">
        <x:v>90</x:v>
      </x:c>
      <x:c r="D742" s="0" t="s">
        <x:v>91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146</x:v>
      </x:c>
    </x:row>
    <x:row r="743" spans="1:10">
      <x:c r="A743" s="0" t="s">
        <x:v>76</x:v>
      </x:c>
      <x:c r="B743" s="0" t="s">
        <x:v>103</x:v>
      </x:c>
      <x:c r="C743" s="0" t="s">
        <x:v>90</x:v>
      </x:c>
      <x:c r="D743" s="0" t="s">
        <x:v>91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38</x:v>
      </x:c>
    </x:row>
    <x:row r="744" spans="1:10">
      <x:c r="A744" s="0" t="s">
        <x:v>76</x:v>
      </x:c>
      <x:c r="B744" s="0" t="s">
        <x:v>103</x:v>
      </x:c>
      <x:c r="C744" s="0" t="s">
        <x:v>90</x:v>
      </x:c>
      <x:c r="D744" s="0" t="s">
        <x:v>91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</x:v>
      </x:c>
    </x:row>
    <x:row r="745" spans="1:10">
      <x:c r="A745" s="0" t="s">
        <x:v>76</x:v>
      </x:c>
      <x:c r="B745" s="0" t="s">
        <x:v>103</x:v>
      </x:c>
      <x:c r="C745" s="0" t="s">
        <x:v>90</x:v>
      </x:c>
      <x:c r="D745" s="0" t="s">
        <x:v>91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</x:v>
      </x:c>
    </x:row>
    <x:row r="746" spans="1:10">
      <x:c r="A746" s="0" t="s">
        <x:v>76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562</x:v>
      </x:c>
    </x:row>
    <x:row r="747" spans="1:10">
      <x:c r="A747" s="0" t="s">
        <x:v>76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182</x:v>
      </x:c>
    </x:row>
    <x:row r="748" spans="1:10">
      <x:c r="A748" s="0" t="s">
        <x:v>76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75.5</x:v>
      </x:c>
    </x:row>
    <x:row r="749" spans="1:10">
      <x:c r="A749" s="0" t="s">
        <x:v>76</x:v>
      </x:c>
      <x:c r="B749" s="0" t="s">
        <x:v>103</x:v>
      </x:c>
      <x:c r="C749" s="0" t="s">
        <x:v>92</x:v>
      </x:c>
      <x:c r="D749" s="0" t="s">
        <x:v>93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7650</x:v>
      </x:c>
    </x:row>
    <x:row r="750" spans="1:10">
      <x:c r="A750" s="0" t="s">
        <x:v>76</x:v>
      </x:c>
      <x:c r="B750" s="0" t="s">
        <x:v>103</x:v>
      </x:c>
      <x:c r="C750" s="0" t="s">
        <x:v>92</x:v>
      </x:c>
      <x:c r="D750" s="0" t="s">
        <x:v>93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3191</x:v>
      </x:c>
    </x:row>
    <x:row r="751" spans="1:10">
      <x:c r="A751" s="0" t="s">
        <x:v>76</x:v>
      </x:c>
      <x:c r="B751" s="0" t="s">
        <x:v>103</x:v>
      </x:c>
      <x:c r="C751" s="0" t="s">
        <x:v>92</x:v>
      </x:c>
      <x:c r="D751" s="0" t="s">
        <x:v>93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1210</x:v>
      </x:c>
    </x:row>
    <x:row r="752" spans="1:10">
      <x:c r="A752" s="0" t="s">
        <x:v>76</x:v>
      </x:c>
      <x:c r="B752" s="0" t="s">
        <x:v>103</x:v>
      </x:c>
      <x:c r="C752" s="0" t="s">
        <x:v>92</x:v>
      </x:c>
      <x:c r="D752" s="0" t="s">
        <x:v>93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177</x:v>
      </x:c>
    </x:row>
    <x:row r="753" spans="1:10">
      <x:c r="A753" s="0" t="s">
        <x:v>76</x:v>
      </x:c>
      <x:c r="B753" s="0" t="s">
        <x:v>103</x:v>
      </x:c>
      <x:c r="C753" s="0" t="s">
        <x:v>92</x:v>
      </x:c>
      <x:c r="D753" s="0" t="s">
        <x:v>93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76</x:v>
      </x:c>
      <x:c r="B754" s="0" t="s">
        <x:v>103</x:v>
      </x:c>
      <x:c r="C754" s="0" t="s">
        <x:v>92</x:v>
      </x:c>
      <x:c r="D754" s="0" t="s">
        <x:v>93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15</x:v>
      </x:c>
    </x:row>
    <x:row r="755" spans="1:10">
      <x:c r="A755" s="0" t="s">
        <x:v>76</x:v>
      </x:c>
      <x:c r="B755" s="0" t="s">
        <x:v>103</x:v>
      </x:c>
      <x:c r="C755" s="0" t="s">
        <x:v>92</x:v>
      </x:c>
      <x:c r="D755" s="0" t="s">
        <x:v>93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4636</x:v>
      </x:c>
    </x:row>
    <x:row r="756" spans="1:10">
      <x:c r="A756" s="0" t="s">
        <x:v>76</x:v>
      </x:c>
      <x:c r="B756" s="0" t="s">
        <x:v>103</x:v>
      </x:c>
      <x:c r="C756" s="0" t="s">
        <x:v>92</x:v>
      </x:c>
      <x:c r="D756" s="0" t="s">
        <x:v>93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3014</x:v>
      </x:c>
    </x:row>
    <x:row r="757" spans="1:10">
      <x:c r="A757" s="0" t="s">
        <x:v>76</x:v>
      </x:c>
      <x:c r="B757" s="0" t="s">
        <x:v>103</x:v>
      </x:c>
      <x:c r="C757" s="0" t="s">
        <x:v>92</x:v>
      </x:c>
      <x:c r="D757" s="0" t="s">
        <x:v>93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60.6</x:v>
      </x:c>
    </x:row>
    <x:row r="758" spans="1:10">
      <x:c r="A758" s="0" t="s">
        <x:v>78</x:v>
      </x:c>
      <x:c r="B758" s="0" t="s">
        <x:v>104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25407</x:v>
      </x:c>
    </x:row>
    <x:row r="759" spans="1:10">
      <x:c r="A759" s="0" t="s">
        <x:v>78</x:v>
      </x:c>
      <x:c r="B759" s="0" t="s">
        <x:v>104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10478</x:v>
      </x:c>
    </x:row>
    <x:row r="760" spans="1:10">
      <x:c r="A760" s="0" t="s">
        <x:v>78</x:v>
      </x:c>
      <x:c r="B760" s="0" t="s">
        <x:v>104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8583</x:v>
      </x:c>
    </x:row>
    <x:row r="761" spans="1:10">
      <x:c r="A761" s="0" t="s">
        <x:v>78</x:v>
      </x:c>
      <x:c r="B761" s="0" t="s">
        <x:v>104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1578</x:v>
      </x:c>
    </x:row>
    <x:row r="762" spans="1:10">
      <x:c r="A762" s="0" t="s">
        <x:v>78</x:v>
      </x:c>
      <x:c r="B762" s="0" t="s">
        <x:v>104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436</x:v>
      </x:c>
    </x:row>
    <x:row r="763" spans="1:10">
      <x:c r="A763" s="0" t="s">
        <x:v>78</x:v>
      </x:c>
      <x:c r="B763" s="0" t="s">
        <x:v>104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165</x:v>
      </x:c>
    </x:row>
    <x:row r="764" spans="1:10">
      <x:c r="A764" s="0" t="s">
        <x:v>78</x:v>
      </x:c>
      <x:c r="B764" s="0" t="s">
        <x:v>104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21240</x:v>
      </x:c>
    </x:row>
    <x:row r="765" spans="1:10">
      <x:c r="A765" s="0" t="s">
        <x:v>78</x:v>
      </x:c>
      <x:c r="B765" s="0" t="s">
        <x:v>104</x:v>
      </x:c>
      <x:c r="C765" s="0" t="s">
        <x:v>48</x:v>
      </x:c>
      <x:c r="D765" s="0" t="s">
        <x:v>50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4167</x:v>
      </x:c>
    </x:row>
    <x:row r="766" spans="1:10">
      <x:c r="A766" s="0" t="s">
        <x:v>78</x:v>
      </x:c>
      <x:c r="B766" s="0" t="s">
        <x:v>104</x:v>
      </x:c>
      <x:c r="C766" s="0" t="s">
        <x:v>48</x:v>
      </x:c>
      <x:c r="D766" s="0" t="s">
        <x:v>50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83.6</x:v>
      </x:c>
    </x:row>
    <x:row r="767" spans="1:10">
      <x:c r="A767" s="0" t="s">
        <x:v>78</x:v>
      </x:c>
      <x:c r="B767" s="0" t="s">
        <x:v>104</x:v>
      </x:c>
      <x:c r="C767" s="0" t="s">
        <x:v>72</x:v>
      </x:c>
      <x:c r="D767" s="0" t="s">
        <x:v>73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3460</x:v>
      </x:c>
    </x:row>
    <x:row r="768" spans="1:10">
      <x:c r="A768" s="0" t="s">
        <x:v>78</x:v>
      </x:c>
      <x:c r="B768" s="0" t="s">
        <x:v>104</x:v>
      </x:c>
      <x:c r="C768" s="0" t="s">
        <x:v>72</x:v>
      </x:c>
      <x:c r="D768" s="0" t="s">
        <x:v>73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1130</x:v>
      </x:c>
    </x:row>
    <x:row r="769" spans="1:10">
      <x:c r="A769" s="0" t="s">
        <x:v>78</x:v>
      </x:c>
      <x:c r="B769" s="0" t="s">
        <x:v>104</x:v>
      </x:c>
      <x:c r="C769" s="0" t="s">
        <x:v>72</x:v>
      </x:c>
      <x:c r="D769" s="0" t="s">
        <x:v>73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1718</x:v>
      </x:c>
    </x:row>
    <x:row r="770" spans="1:10">
      <x:c r="A770" s="0" t="s">
        <x:v>78</x:v>
      </x:c>
      <x:c r="B770" s="0" t="s">
        <x:v>104</x:v>
      </x:c>
      <x:c r="C770" s="0" t="s">
        <x:v>72</x:v>
      </x:c>
      <x:c r="D770" s="0" t="s">
        <x:v>73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330</x:v>
      </x:c>
    </x:row>
    <x:row r="771" spans="1:10">
      <x:c r="A771" s="0" t="s">
        <x:v>78</x:v>
      </x:c>
      <x:c r="B771" s="0" t="s">
        <x:v>104</x:v>
      </x:c>
      <x:c r="C771" s="0" t="s">
        <x:v>72</x:v>
      </x:c>
      <x:c r="D771" s="0" t="s">
        <x:v>73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96</x:v>
      </x:c>
    </x:row>
    <x:row r="772" spans="1:10">
      <x:c r="A772" s="0" t="s">
        <x:v>78</x:v>
      </x:c>
      <x:c r="B772" s="0" t="s">
        <x:v>104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58</x:v>
      </x:c>
    </x:row>
    <x:row r="773" spans="1:10">
      <x:c r="A773" s="0" t="s">
        <x:v>78</x:v>
      </x:c>
      <x:c r="B773" s="0" t="s">
        <x:v>104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3332</x:v>
      </x:c>
    </x:row>
    <x:row r="774" spans="1:10">
      <x:c r="A774" s="0" t="s">
        <x:v>78</x:v>
      </x:c>
      <x:c r="B774" s="0" t="s">
        <x:v>104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128</x:v>
      </x:c>
    </x:row>
    <x:row r="775" spans="1:10">
      <x:c r="A775" s="0" t="s">
        <x:v>78</x:v>
      </x:c>
      <x:c r="B775" s="0" t="s">
        <x:v>104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96.3</x:v>
      </x:c>
    </x:row>
    <x:row r="776" spans="1:10">
      <x:c r="A776" s="0" t="s">
        <x:v>78</x:v>
      </x:c>
      <x:c r="B776" s="0" t="s">
        <x:v>104</x:v>
      </x:c>
      <x:c r="C776" s="0" t="s">
        <x:v>74</x:v>
      </x:c>
      <x:c r="D776" s="0" t="s">
        <x:v>75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1008</x:v>
      </x:c>
    </x:row>
    <x:row r="777" spans="1:10">
      <x:c r="A777" s="0" t="s">
        <x:v>78</x:v>
      </x:c>
      <x:c r="B777" s="0" t="s">
        <x:v>104</x:v>
      </x:c>
      <x:c r="C777" s="0" t="s">
        <x:v>74</x:v>
      </x:c>
      <x:c r="D777" s="0" t="s">
        <x:v>75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327</x:v>
      </x:c>
    </x:row>
    <x:row r="778" spans="1:10">
      <x:c r="A778" s="0" t="s">
        <x:v>78</x:v>
      </x:c>
      <x:c r="B778" s="0" t="s">
        <x:v>104</x:v>
      </x:c>
      <x:c r="C778" s="0" t="s">
        <x:v>74</x:v>
      </x:c>
      <x:c r="D778" s="0" t="s">
        <x:v>75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558</x:v>
      </x:c>
    </x:row>
    <x:row r="779" spans="1:10">
      <x:c r="A779" s="0" t="s">
        <x:v>78</x:v>
      </x:c>
      <x:c r="B779" s="0" t="s">
        <x:v>104</x:v>
      </x:c>
      <x:c r="C779" s="0" t="s">
        <x:v>74</x:v>
      </x:c>
      <x:c r="D779" s="0" t="s">
        <x:v>75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72</x:v>
      </x:c>
    </x:row>
    <x:row r="780" spans="1:10">
      <x:c r="A780" s="0" t="s">
        <x:v>78</x:v>
      </x:c>
      <x:c r="B780" s="0" t="s">
        <x:v>104</x:v>
      </x:c>
      <x:c r="C780" s="0" t="s">
        <x:v>74</x:v>
      </x:c>
      <x:c r="D780" s="0" t="s">
        <x:v>75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18</x:v>
      </x:c>
    </x:row>
    <x:row r="781" spans="1:10">
      <x:c r="A781" s="0" t="s">
        <x:v>78</x:v>
      </x:c>
      <x:c r="B781" s="0" t="s">
        <x:v>104</x:v>
      </x:c>
      <x:c r="C781" s="0" t="s">
        <x:v>74</x:v>
      </x:c>
      <x:c r="D781" s="0" t="s">
        <x:v>75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3</x:v>
      </x:c>
    </x:row>
    <x:row r="782" spans="1:10">
      <x:c r="A782" s="0" t="s">
        <x:v>78</x:v>
      </x:c>
      <x:c r="B782" s="0" t="s">
        <x:v>104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978</x:v>
      </x:c>
    </x:row>
    <x:row r="783" spans="1:10">
      <x:c r="A783" s="0" t="s">
        <x:v>78</x:v>
      </x:c>
      <x:c r="B783" s="0" t="s">
        <x:v>104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30</x:v>
      </x:c>
    </x:row>
    <x:row r="784" spans="1:10">
      <x:c r="A784" s="0" t="s">
        <x:v>78</x:v>
      </x:c>
      <x:c r="B784" s="0" t="s">
        <x:v>104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97</x:v>
      </x:c>
    </x:row>
    <x:row r="785" spans="1:10">
      <x:c r="A785" s="0" t="s">
        <x:v>78</x:v>
      </x:c>
      <x:c r="B785" s="0" t="s">
        <x:v>104</x:v>
      </x:c>
      <x:c r="C785" s="0" t="s">
        <x:v>76</x:v>
      </x:c>
      <x:c r="D785" s="0" t="s">
        <x:v>77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2167</x:v>
      </x:c>
    </x:row>
    <x:row r="786" spans="1:10">
      <x:c r="A786" s="0" t="s">
        <x:v>78</x:v>
      </x:c>
      <x:c r="B786" s="0" t="s">
        <x:v>104</x:v>
      </x:c>
      <x:c r="C786" s="0" t="s">
        <x:v>76</x:v>
      </x:c>
      <x:c r="D786" s="0" t="s">
        <x:v>77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939</x:v>
      </x:c>
    </x:row>
    <x:row r="787" spans="1:10">
      <x:c r="A787" s="0" t="s">
        <x:v>78</x:v>
      </x:c>
      <x:c r="B787" s="0" t="s">
        <x:v>104</x:v>
      </x:c>
      <x:c r="C787" s="0" t="s">
        <x:v>76</x:v>
      </x:c>
      <x:c r="D787" s="0" t="s">
        <x:v>77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927</x:v>
      </x:c>
    </x:row>
    <x:row r="788" spans="1:10">
      <x:c r="A788" s="0" t="s">
        <x:v>78</x:v>
      </x:c>
      <x:c r="B788" s="0" t="s">
        <x:v>104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120</x:v>
      </x:c>
    </x:row>
    <x:row r="789" spans="1:10">
      <x:c r="A789" s="0" t="s">
        <x:v>78</x:v>
      </x:c>
      <x:c r="B789" s="0" t="s">
        <x:v>104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28</x:v>
      </x:c>
    </x:row>
    <x:row r="790" spans="1:10">
      <x:c r="A790" s="0" t="s">
        <x:v>78</x:v>
      </x:c>
      <x:c r="B790" s="0" t="s">
        <x:v>104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6</x:v>
      </x:c>
    </x:row>
    <x:row r="791" spans="1:10">
      <x:c r="A791" s="0" t="s">
        <x:v>78</x:v>
      </x:c>
      <x:c r="B791" s="0" t="s">
        <x:v>104</x:v>
      </x:c>
      <x:c r="C791" s="0" t="s">
        <x:v>76</x:v>
      </x:c>
      <x:c r="D791" s="0" t="s">
        <x:v>77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2020</x:v>
      </x:c>
    </x:row>
    <x:row r="792" spans="1:10">
      <x:c r="A792" s="0" t="s">
        <x:v>78</x:v>
      </x:c>
      <x:c r="B792" s="0" t="s">
        <x:v>104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78</x:v>
      </x:c>
      <x:c r="B793" s="0" t="s">
        <x:v>104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93.2</x:v>
      </x:c>
    </x:row>
    <x:row r="794" spans="1:10">
      <x:c r="A794" s="0" t="s">
        <x:v>78</x:v>
      </x:c>
      <x:c r="B794" s="0" t="s">
        <x:v>104</x:v>
      </x:c>
      <x:c r="C794" s="0" t="s">
        <x:v>78</x:v>
      </x:c>
      <x:c r="D794" s="0" t="s">
        <x:v>79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3212</x:v>
      </x:c>
    </x:row>
    <x:row r="795" spans="1:10">
      <x:c r="A795" s="0" t="s">
        <x:v>78</x:v>
      </x:c>
      <x:c r="B795" s="0" t="s">
        <x:v>104</x:v>
      </x:c>
      <x:c r="C795" s="0" t="s">
        <x:v>78</x:v>
      </x:c>
      <x:c r="D795" s="0" t="s">
        <x:v>79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1432</x:v>
      </x:c>
    </x:row>
    <x:row r="796" spans="1:10">
      <x:c r="A796" s="0" t="s">
        <x:v>78</x:v>
      </x:c>
      <x:c r="B796" s="0" t="s">
        <x:v>104</x:v>
      </x:c>
      <x:c r="C796" s="0" t="s">
        <x:v>78</x:v>
      </x:c>
      <x:c r="D796" s="0" t="s">
        <x:v>79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975</x:v>
      </x:c>
    </x:row>
    <x:row r="797" spans="1:10">
      <x:c r="A797" s="0" t="s">
        <x:v>78</x:v>
      </x:c>
      <x:c r="B797" s="0" t="s">
        <x:v>104</x:v>
      </x:c>
      <x:c r="C797" s="0" t="s">
        <x:v>78</x:v>
      </x:c>
      <x:c r="D797" s="0" t="s">
        <x:v>79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161</x:v>
      </x:c>
    </x:row>
    <x:row r="798" spans="1:10">
      <x:c r="A798" s="0" t="s">
        <x:v>78</x:v>
      </x:c>
      <x:c r="B798" s="0" t="s">
        <x:v>104</x:v>
      </x:c>
      <x:c r="C798" s="0" t="s">
        <x:v>78</x:v>
      </x:c>
      <x:c r="D798" s="0" t="s">
        <x:v>79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54</x:v>
      </x:c>
    </x:row>
    <x:row r="799" spans="1:10">
      <x:c r="A799" s="0" t="s">
        <x:v>78</x:v>
      </x:c>
      <x:c r="B799" s="0" t="s">
        <x:v>104</x:v>
      </x:c>
      <x:c r="C799" s="0" t="s">
        <x:v>78</x:v>
      </x:c>
      <x:c r="D799" s="0" t="s">
        <x:v>79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16</x:v>
      </x:c>
    </x:row>
    <x:row r="800" spans="1:10">
      <x:c r="A800" s="0" t="s">
        <x:v>78</x:v>
      </x:c>
      <x:c r="B800" s="0" t="s">
        <x:v>104</x:v>
      </x:c>
      <x:c r="C800" s="0" t="s">
        <x:v>78</x:v>
      </x:c>
      <x:c r="D800" s="0" t="s">
        <x:v>79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2638</x:v>
      </x:c>
    </x:row>
    <x:row r="801" spans="1:10">
      <x:c r="A801" s="0" t="s">
        <x:v>78</x:v>
      </x:c>
      <x:c r="B801" s="0" t="s">
        <x:v>104</x:v>
      </x:c>
      <x:c r="C801" s="0" t="s">
        <x:v>78</x:v>
      </x:c>
      <x:c r="D801" s="0" t="s">
        <x:v>79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574</x:v>
      </x:c>
    </x:row>
    <x:row r="802" spans="1:10">
      <x:c r="A802" s="0" t="s">
        <x:v>78</x:v>
      </x:c>
      <x:c r="B802" s="0" t="s">
        <x:v>104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82.1</x:v>
      </x:c>
    </x:row>
    <x:row r="803" spans="1:10">
      <x:c r="A803" s="0" t="s">
        <x:v>78</x:v>
      </x:c>
      <x:c r="B803" s="0" t="s">
        <x:v>104</x:v>
      </x:c>
      <x:c r="C803" s="0" t="s">
        <x:v>80</x:v>
      </x:c>
      <x:c r="D803" s="0" t="s">
        <x:v>81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3063</x:v>
      </x:c>
    </x:row>
    <x:row r="804" spans="1:10">
      <x:c r="A804" s="0" t="s">
        <x:v>78</x:v>
      </x:c>
      <x:c r="B804" s="0" t="s">
        <x:v>104</x:v>
      </x:c>
      <x:c r="C804" s="0" t="s">
        <x:v>80</x:v>
      </x:c>
      <x:c r="D804" s="0" t="s">
        <x:v>81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1384</x:v>
      </x:c>
    </x:row>
    <x:row r="805" spans="1:10">
      <x:c r="A805" s="0" t="s">
        <x:v>78</x:v>
      </x:c>
      <x:c r="B805" s="0" t="s">
        <x:v>104</x:v>
      </x:c>
      <x:c r="C805" s="0" t="s">
        <x:v>80</x:v>
      </x:c>
      <x:c r="D805" s="0" t="s">
        <x:v>81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1124</x:v>
      </x:c>
    </x:row>
    <x:row r="806" spans="1:10">
      <x:c r="A806" s="0" t="s">
        <x:v>78</x:v>
      </x:c>
      <x:c r="B806" s="0" t="s">
        <x:v>104</x:v>
      </x:c>
      <x:c r="C806" s="0" t="s">
        <x:v>80</x:v>
      </x:c>
      <x:c r="D806" s="0" t="s">
        <x:v>81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186</x:v>
      </x:c>
    </x:row>
    <x:row r="807" spans="1:10">
      <x:c r="A807" s="0" t="s">
        <x:v>78</x:v>
      </x:c>
      <x:c r="B807" s="0" t="s">
        <x:v>104</x:v>
      </x:c>
      <x:c r="C807" s="0" t="s">
        <x:v>80</x:v>
      </x:c>
      <x:c r="D807" s="0" t="s">
        <x:v>81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60</x:v>
      </x:c>
    </x:row>
    <x:row r="808" spans="1:10">
      <x:c r="A808" s="0" t="s">
        <x:v>78</x:v>
      </x:c>
      <x:c r="B808" s="0" t="s">
        <x:v>104</x:v>
      </x:c>
      <x:c r="C808" s="0" t="s">
        <x:v>80</x:v>
      </x:c>
      <x:c r="D808" s="0" t="s">
        <x:v>81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22</x:v>
      </x:c>
    </x:row>
    <x:row r="809" spans="1:10">
      <x:c r="A809" s="0" t="s">
        <x:v>78</x:v>
      </x:c>
      <x:c r="B809" s="0" t="s">
        <x:v>104</x:v>
      </x:c>
      <x:c r="C809" s="0" t="s">
        <x:v>80</x:v>
      </x:c>
      <x:c r="D809" s="0" t="s">
        <x:v>81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2776</x:v>
      </x:c>
    </x:row>
    <x:row r="810" spans="1:10">
      <x:c r="A810" s="0" t="s">
        <x:v>78</x:v>
      </x:c>
      <x:c r="B810" s="0" t="s">
        <x:v>104</x:v>
      </x:c>
      <x:c r="C810" s="0" t="s">
        <x:v>80</x:v>
      </x:c>
      <x:c r="D810" s="0" t="s">
        <x:v>81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287</x:v>
      </x:c>
    </x:row>
    <x:row r="811" spans="1:10">
      <x:c r="A811" s="0" t="s">
        <x:v>78</x:v>
      </x:c>
      <x:c r="B811" s="0" t="s">
        <x:v>104</x:v>
      </x:c>
      <x:c r="C811" s="0" t="s">
        <x:v>80</x:v>
      </x:c>
      <x:c r="D811" s="0" t="s">
        <x:v>81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90.6</x:v>
      </x:c>
    </x:row>
    <x:row r="812" spans="1:10">
      <x:c r="A812" s="0" t="s">
        <x:v>78</x:v>
      </x:c>
      <x:c r="B812" s="0" t="s">
        <x:v>104</x:v>
      </x:c>
      <x:c r="C812" s="0" t="s">
        <x:v>82</x:v>
      </x:c>
      <x:c r="D812" s="0" t="s">
        <x:v>83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1940</x:v>
      </x:c>
    </x:row>
    <x:row r="813" spans="1:10">
      <x:c r="A813" s="0" t="s">
        <x:v>78</x:v>
      </x:c>
      <x:c r="B813" s="0" t="s">
        <x:v>104</x:v>
      </x:c>
      <x:c r="C813" s="0" t="s">
        <x:v>82</x:v>
      </x:c>
      <x:c r="D813" s="0" t="s">
        <x:v>83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964</x:v>
      </x:c>
    </x:row>
    <x:row r="814" spans="1:10">
      <x:c r="A814" s="0" t="s">
        <x:v>78</x:v>
      </x:c>
      <x:c r="B814" s="0" t="s">
        <x:v>104</x:v>
      </x:c>
      <x:c r="C814" s="0" t="s">
        <x:v>82</x:v>
      </x:c>
      <x:c r="D814" s="0" t="s">
        <x:v>83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528</x:v>
      </x:c>
    </x:row>
    <x:row r="815" spans="1:10">
      <x:c r="A815" s="0" t="s">
        <x:v>78</x:v>
      </x:c>
      <x:c r="B815" s="0" t="s">
        <x:v>104</x:v>
      </x:c>
      <x:c r="C815" s="0" t="s">
        <x:v>82</x:v>
      </x:c>
      <x:c r="D815" s="0" t="s">
        <x:v>83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90</x:v>
      </x:c>
    </x:row>
    <x:row r="816" spans="1:10">
      <x:c r="A816" s="0" t="s">
        <x:v>78</x:v>
      </x:c>
      <x:c r="B816" s="0" t="s">
        <x:v>104</x:v>
      </x:c>
      <x:c r="C816" s="0" t="s">
        <x:v>82</x:v>
      </x:c>
      <x:c r="D816" s="0" t="s">
        <x:v>83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18</x:v>
      </x:c>
    </x:row>
    <x:row r="817" spans="1:10">
      <x:c r="A817" s="0" t="s">
        <x:v>78</x:v>
      </x:c>
      <x:c r="B817" s="0" t="s">
        <x:v>104</x:v>
      </x:c>
      <x:c r="C817" s="0" t="s">
        <x:v>82</x:v>
      </x:c>
      <x:c r="D817" s="0" t="s">
        <x:v>83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6</x:v>
      </x:c>
    </x:row>
    <x:row r="818" spans="1:10">
      <x:c r="A818" s="0" t="s">
        <x:v>78</x:v>
      </x:c>
      <x:c r="B818" s="0" t="s">
        <x:v>104</x:v>
      </x:c>
      <x:c r="C818" s="0" t="s">
        <x:v>82</x:v>
      </x:c>
      <x:c r="D818" s="0" t="s">
        <x:v>83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1606</x:v>
      </x:c>
    </x:row>
    <x:row r="819" spans="1:10">
      <x:c r="A819" s="0" t="s">
        <x:v>78</x:v>
      </x:c>
      <x:c r="B819" s="0" t="s">
        <x:v>104</x:v>
      </x:c>
      <x:c r="C819" s="0" t="s">
        <x:v>82</x:v>
      </x:c>
      <x:c r="D819" s="0" t="s">
        <x:v>83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334</x:v>
      </x:c>
    </x:row>
    <x:row r="820" spans="1:10">
      <x:c r="A820" s="0" t="s">
        <x:v>78</x:v>
      </x:c>
      <x:c r="B820" s="0" t="s">
        <x:v>104</x:v>
      </x:c>
      <x:c r="C820" s="0" t="s">
        <x:v>82</x:v>
      </x:c>
      <x:c r="D820" s="0" t="s">
        <x:v>83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82.8</x:v>
      </x:c>
    </x:row>
    <x:row r="821" spans="1:10">
      <x:c r="A821" s="0" t="s">
        <x:v>78</x:v>
      </x:c>
      <x:c r="B821" s="0" t="s">
        <x:v>104</x:v>
      </x:c>
      <x:c r="C821" s="0" t="s">
        <x:v>84</x:v>
      </x:c>
      <x:c r="D821" s="0" t="s">
        <x:v>85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1503</x:v>
      </x:c>
    </x:row>
    <x:row r="822" spans="1:10">
      <x:c r="A822" s="0" t="s">
        <x:v>78</x:v>
      </x:c>
      <x:c r="B822" s="0" t="s">
        <x:v>104</x:v>
      </x:c>
      <x:c r="C822" s="0" t="s">
        <x:v>84</x:v>
      </x:c>
      <x:c r="D822" s="0" t="s">
        <x:v>85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699</x:v>
      </x:c>
    </x:row>
    <x:row r="823" spans="1:10">
      <x:c r="A823" s="0" t="s">
        <x:v>78</x:v>
      </x:c>
      <x:c r="B823" s="0" t="s">
        <x:v>104</x:v>
      </x:c>
      <x:c r="C823" s="0" t="s">
        <x:v>84</x:v>
      </x:c>
      <x:c r="D823" s="0" t="s">
        <x:v>85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241</x:v>
      </x:c>
    </x:row>
    <x:row r="824" spans="1:10">
      <x:c r="A824" s="0" t="s">
        <x:v>78</x:v>
      </x:c>
      <x:c r="B824" s="0" t="s">
        <x:v>104</x:v>
      </x:c>
      <x:c r="C824" s="0" t="s">
        <x:v>84</x:v>
      </x:c>
      <x:c r="D824" s="0" t="s">
        <x:v>85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55</x:v>
      </x:c>
    </x:row>
    <x:row r="825" spans="1:10">
      <x:c r="A825" s="0" t="s">
        <x:v>78</x:v>
      </x:c>
      <x:c r="B825" s="0" t="s">
        <x:v>104</x:v>
      </x:c>
      <x:c r="C825" s="0" t="s">
        <x:v>84</x:v>
      </x:c>
      <x:c r="D825" s="0" t="s">
        <x:v>85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14</x:v>
      </x:c>
    </x:row>
    <x:row r="826" spans="1:10">
      <x:c r="A826" s="0" t="s">
        <x:v>78</x:v>
      </x:c>
      <x:c r="B826" s="0" t="s">
        <x:v>104</x:v>
      </x:c>
      <x:c r="C826" s="0" t="s">
        <x:v>84</x:v>
      </x:c>
      <x:c r="D826" s="0" t="s">
        <x:v>85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</x:v>
      </x:c>
    </x:row>
    <x:row r="827" spans="1:10">
      <x:c r="A827" s="0" t="s">
        <x:v>78</x:v>
      </x:c>
      <x:c r="B827" s="0" t="s">
        <x:v>104</x:v>
      </x:c>
      <x:c r="C827" s="0" t="s">
        <x:v>84</x:v>
      </x:c>
      <x:c r="D827" s="0" t="s">
        <x:v>85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1011</x:v>
      </x:c>
    </x:row>
    <x:row r="828" spans="1:10">
      <x:c r="A828" s="0" t="s">
        <x:v>78</x:v>
      </x:c>
      <x:c r="B828" s="0" t="s">
        <x:v>104</x:v>
      </x:c>
      <x:c r="C828" s="0" t="s">
        <x:v>84</x:v>
      </x:c>
      <x:c r="D828" s="0" t="s">
        <x:v>85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492</x:v>
      </x:c>
    </x:row>
    <x:row r="829" spans="1:10">
      <x:c r="A829" s="0" t="s">
        <x:v>78</x:v>
      </x:c>
      <x:c r="B829" s="0" t="s">
        <x:v>104</x:v>
      </x:c>
      <x:c r="C829" s="0" t="s">
        <x:v>84</x:v>
      </x:c>
      <x:c r="D829" s="0" t="s">
        <x:v>85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67.3</x:v>
      </x:c>
    </x:row>
    <x:row r="830" spans="1:10">
      <x:c r="A830" s="0" t="s">
        <x:v>78</x:v>
      </x:c>
      <x:c r="B830" s="0" t="s">
        <x:v>104</x:v>
      </x:c>
      <x:c r="C830" s="0" t="s">
        <x:v>86</x:v>
      </x:c>
      <x:c r="D830" s="0" t="s">
        <x:v>87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1530</x:v>
      </x:c>
    </x:row>
    <x:row r="831" spans="1:10">
      <x:c r="A831" s="0" t="s">
        <x:v>78</x:v>
      </x:c>
      <x:c r="B831" s="0" t="s">
        <x:v>104</x:v>
      </x:c>
      <x:c r="C831" s="0" t="s">
        <x:v>86</x:v>
      </x:c>
      <x:c r="D831" s="0" t="s">
        <x:v>87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562</x:v>
      </x:c>
    </x:row>
    <x:row r="832" spans="1:10">
      <x:c r="A832" s="0" t="s">
        <x:v>78</x:v>
      </x:c>
      <x:c r="B832" s="0" t="s">
        <x:v>104</x:v>
      </x:c>
      <x:c r="C832" s="0" t="s">
        <x:v>86</x:v>
      </x:c>
      <x:c r="D832" s="0" t="s">
        <x:v>87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694</x:v>
      </x:c>
    </x:row>
    <x:row r="833" spans="1:10">
      <x:c r="A833" s="0" t="s">
        <x:v>78</x:v>
      </x:c>
      <x:c r="B833" s="0" t="s">
        <x:v>104</x:v>
      </x:c>
      <x:c r="C833" s="0" t="s">
        <x:v>86</x:v>
      </x:c>
      <x:c r="D833" s="0" t="s">
        <x:v>87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132</x:v>
      </x:c>
    </x:row>
    <x:row r="834" spans="1:10">
      <x:c r="A834" s="0" t="s">
        <x:v>78</x:v>
      </x:c>
      <x:c r="B834" s="0" t="s">
        <x:v>104</x:v>
      </x:c>
      <x:c r="C834" s="0" t="s">
        <x:v>86</x:v>
      </x:c>
      <x:c r="D834" s="0" t="s">
        <x:v>87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29</x:v>
      </x:c>
    </x:row>
    <x:row r="835" spans="1:10">
      <x:c r="A835" s="0" t="s">
        <x:v>78</x:v>
      </x:c>
      <x:c r="B835" s="0" t="s">
        <x:v>104</x:v>
      </x:c>
      <x:c r="C835" s="0" t="s">
        <x:v>86</x:v>
      </x:c>
      <x:c r="D835" s="0" t="s">
        <x:v>87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78</x:v>
      </x:c>
      <x:c r="B836" s="0" t="s">
        <x:v>104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1429</x:v>
      </x:c>
    </x:row>
    <x:row r="837" spans="1:10">
      <x:c r="A837" s="0" t="s">
        <x:v>78</x:v>
      </x:c>
      <x:c r="B837" s="0" t="s">
        <x:v>104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101</x:v>
      </x:c>
    </x:row>
    <x:row r="838" spans="1:10">
      <x:c r="A838" s="0" t="s">
        <x:v>78</x:v>
      </x:c>
      <x:c r="B838" s="0" t="s">
        <x:v>104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93.4</x:v>
      </x:c>
    </x:row>
    <x:row r="839" spans="1:10">
      <x:c r="A839" s="0" t="s">
        <x:v>78</x:v>
      </x:c>
      <x:c r="B839" s="0" t="s">
        <x:v>104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3119</x:v>
      </x:c>
    </x:row>
    <x:row r="840" spans="1:10">
      <x:c r="A840" s="0" t="s">
        <x:v>78</x:v>
      </x:c>
      <x:c r="B840" s="0" t="s">
        <x:v>104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1188</x:v>
      </x:c>
    </x:row>
    <x:row r="841" spans="1:10">
      <x:c r="A841" s="0" t="s">
        <x:v>78</x:v>
      </x:c>
      <x:c r="B841" s="0" t="s">
        <x:v>104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1281</x:v>
      </x:c>
    </x:row>
    <x:row r="842" spans="1:10">
      <x:c r="A842" s="0" t="s">
        <x:v>78</x:v>
      </x:c>
      <x:c r="B842" s="0" t="s">
        <x:v>104</x:v>
      </x:c>
      <x:c r="C842" s="0" t="s">
        <x:v>88</x:v>
      </x:c>
      <x:c r="D842" s="0" t="s">
        <x:v>89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334</x:v>
      </x:c>
    </x:row>
    <x:row r="843" spans="1:10">
      <x:c r="A843" s="0" t="s">
        <x:v>78</x:v>
      </x:c>
      <x:c r="B843" s="0" t="s">
        <x:v>104</x:v>
      </x:c>
      <x:c r="C843" s="0" t="s">
        <x:v>88</x:v>
      </x:c>
      <x:c r="D843" s="0" t="s">
        <x:v>89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89</x:v>
      </x:c>
    </x:row>
    <x:row r="844" spans="1:10">
      <x:c r="A844" s="0" t="s">
        <x:v>78</x:v>
      </x:c>
      <x:c r="B844" s="0" t="s">
        <x:v>104</x:v>
      </x:c>
      <x:c r="C844" s="0" t="s">
        <x:v>88</x:v>
      </x:c>
      <x:c r="D844" s="0" t="s">
        <x:v>89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</x:v>
      </x:c>
    </x:row>
    <x:row r="845" spans="1:10">
      <x:c r="A845" s="0" t="s">
        <x:v>78</x:v>
      </x:c>
      <x:c r="B845" s="0" t="s">
        <x:v>104</x:v>
      </x:c>
      <x:c r="C845" s="0" t="s">
        <x:v>88</x:v>
      </x:c>
      <x:c r="D845" s="0" t="s">
        <x:v>89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2921</x:v>
      </x:c>
    </x:row>
    <x:row r="846" spans="1:10">
      <x:c r="A846" s="0" t="s">
        <x:v>78</x:v>
      </x:c>
      <x:c r="B846" s="0" t="s">
        <x:v>104</x:v>
      </x:c>
      <x:c r="C846" s="0" t="s">
        <x:v>88</x:v>
      </x:c>
      <x:c r="D846" s="0" t="s">
        <x:v>89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198</x:v>
      </x:c>
    </x:row>
    <x:row r="847" spans="1:10">
      <x:c r="A847" s="0" t="s">
        <x:v>78</x:v>
      </x:c>
      <x:c r="B847" s="0" t="s">
        <x:v>104</x:v>
      </x:c>
      <x:c r="C847" s="0" t="s">
        <x:v>88</x:v>
      </x:c>
      <x:c r="D847" s="0" t="s">
        <x:v>89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93.7</x:v>
      </x:c>
    </x:row>
    <x:row r="848" spans="1:10">
      <x:c r="A848" s="0" t="s">
        <x:v>78</x:v>
      </x:c>
      <x:c r="B848" s="0" t="s">
        <x:v>104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426</x:v>
      </x:c>
    </x:row>
    <x:row r="849" spans="1:10">
      <x:c r="A849" s="0" t="s">
        <x:v>78</x:v>
      </x:c>
      <x:c r="B849" s="0" t="s">
        <x:v>104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193</x:v>
      </x:c>
    </x:row>
    <x:row r="850" spans="1:10">
      <x:c r="A850" s="0" t="s">
        <x:v>78</x:v>
      </x:c>
      <x:c r="B850" s="0" t="s">
        <x:v>104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102</x:v>
      </x:c>
    </x:row>
    <x:row r="851" spans="1:10">
      <x:c r="A851" s="0" t="s">
        <x:v>78</x:v>
      </x:c>
      <x:c r="B851" s="0" t="s">
        <x:v>104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21</x:v>
      </x:c>
    </x:row>
    <x:row r="852" spans="1:10">
      <x:c r="A852" s="0" t="s">
        <x:v>78</x:v>
      </x:c>
      <x:c r="B852" s="0" t="s">
        <x:v>104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8</x:v>
      </x:c>
    </x:row>
    <x:row r="853" spans="1:10">
      <x:c r="A853" s="0" t="s">
        <x:v>78</x:v>
      </x:c>
      <x:c r="B853" s="0" t="s">
        <x:v>104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2</x:v>
      </x:c>
    </x:row>
    <x:row r="854" spans="1:10">
      <x:c r="A854" s="0" t="s">
        <x:v>78</x:v>
      </x:c>
      <x:c r="B854" s="0" t="s">
        <x:v>104</x:v>
      </x:c>
      <x:c r="C854" s="0" t="s">
        <x:v>90</x:v>
      </x:c>
      <x:c r="D854" s="0" t="s">
        <x:v>91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326</x:v>
      </x:c>
    </x:row>
    <x:row r="855" spans="1:10">
      <x:c r="A855" s="0" t="s">
        <x:v>78</x:v>
      </x:c>
      <x:c r="B855" s="0" t="s">
        <x:v>104</x:v>
      </x:c>
      <x:c r="C855" s="0" t="s">
        <x:v>90</x:v>
      </x:c>
      <x:c r="D855" s="0" t="s">
        <x:v>91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100</x:v>
      </x:c>
    </x:row>
    <x:row r="856" spans="1:10">
      <x:c r="A856" s="0" t="s">
        <x:v>78</x:v>
      </x:c>
      <x:c r="B856" s="0" t="s">
        <x:v>104</x:v>
      </x:c>
      <x:c r="C856" s="0" t="s">
        <x:v>90</x:v>
      </x:c>
      <x:c r="D856" s="0" t="s">
        <x:v>91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76.5</x:v>
      </x:c>
    </x:row>
    <x:row r="857" spans="1:10">
      <x:c r="A857" s="0" t="s">
        <x:v>78</x:v>
      </x:c>
      <x:c r="B857" s="0" t="s">
        <x:v>104</x:v>
      </x:c>
      <x:c r="C857" s="0" t="s">
        <x:v>92</x:v>
      </x:c>
      <x:c r="D857" s="0" t="s">
        <x:v>93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3979</x:v>
      </x:c>
    </x:row>
    <x:row r="858" spans="1:10">
      <x:c r="A858" s="0" t="s">
        <x:v>78</x:v>
      </x:c>
      <x:c r="B858" s="0" t="s">
        <x:v>104</x:v>
      </x:c>
      <x:c r="C858" s="0" t="s">
        <x:v>92</x:v>
      </x:c>
      <x:c r="D858" s="0" t="s">
        <x:v>93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1660</x:v>
      </x:c>
    </x:row>
    <x:row r="859" spans="1:10">
      <x:c r="A859" s="0" t="s">
        <x:v>78</x:v>
      </x:c>
      <x:c r="B859" s="0" t="s">
        <x:v>104</x:v>
      </x:c>
      <x:c r="C859" s="0" t="s">
        <x:v>92</x:v>
      </x:c>
      <x:c r="D859" s="0" t="s">
        <x:v>93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435</x:v>
      </x:c>
    </x:row>
    <x:row r="860" spans="1:10">
      <x:c r="A860" s="0" t="s">
        <x:v>78</x:v>
      </x:c>
      <x:c r="B860" s="0" t="s">
        <x:v>104</x:v>
      </x:c>
      <x:c r="C860" s="0" t="s">
        <x:v>92</x:v>
      </x:c>
      <x:c r="D860" s="0" t="s">
        <x:v>93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77</x:v>
      </x:c>
    </x:row>
    <x:row r="861" spans="1:10">
      <x:c r="A861" s="0" t="s">
        <x:v>78</x:v>
      </x:c>
      <x:c r="B861" s="0" t="s">
        <x:v>104</x:v>
      </x:c>
      <x:c r="C861" s="0" t="s">
        <x:v>92</x:v>
      </x:c>
      <x:c r="D861" s="0" t="s">
        <x:v>93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22</x:v>
      </x:c>
    </x:row>
    <x:row r="862" spans="1:10">
      <x:c r="A862" s="0" t="s">
        <x:v>78</x:v>
      </x:c>
      <x:c r="B862" s="0" t="s">
        <x:v>104</x:v>
      </x:c>
      <x:c r="C862" s="0" t="s">
        <x:v>92</x:v>
      </x:c>
      <x:c r="D862" s="0" t="s">
        <x:v>93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9</x:v>
      </x:c>
    </x:row>
    <x:row r="863" spans="1:10">
      <x:c r="A863" s="0" t="s">
        <x:v>78</x:v>
      </x:c>
      <x:c r="B863" s="0" t="s">
        <x:v>104</x:v>
      </x:c>
      <x:c r="C863" s="0" t="s">
        <x:v>92</x:v>
      </x:c>
      <x:c r="D863" s="0" t="s">
        <x:v>93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2203</x:v>
      </x:c>
    </x:row>
    <x:row r="864" spans="1:10">
      <x:c r="A864" s="0" t="s">
        <x:v>78</x:v>
      </x:c>
      <x:c r="B864" s="0" t="s">
        <x:v>104</x:v>
      </x:c>
      <x:c r="C864" s="0" t="s">
        <x:v>92</x:v>
      </x:c>
      <x:c r="D864" s="0" t="s">
        <x:v>93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1776</x:v>
      </x:c>
    </x:row>
    <x:row r="865" spans="1:10">
      <x:c r="A865" s="0" t="s">
        <x:v>78</x:v>
      </x:c>
      <x:c r="B865" s="0" t="s">
        <x:v>104</x:v>
      </x:c>
      <x:c r="C865" s="0" t="s">
        <x:v>92</x:v>
      </x:c>
      <x:c r="D865" s="0" t="s">
        <x:v>93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55.4</x:v>
      </x:c>
    </x:row>
    <x:row r="866" spans="1:10">
      <x:c r="A866" s="0" t="s">
        <x:v>80</x:v>
      </x:c>
      <x:c r="B866" s="0" t="s">
        <x:v>105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18337</x:v>
      </x:c>
    </x:row>
    <x:row r="867" spans="1:10">
      <x:c r="A867" s="0" t="s">
        <x:v>80</x:v>
      </x:c>
      <x:c r="B867" s="0" t="s">
        <x:v>105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7744</x:v>
      </x:c>
    </x:row>
    <x:row r="868" spans="1:10">
      <x:c r="A868" s="0" t="s">
        <x:v>80</x:v>
      </x:c>
      <x:c r="B868" s="0" t="s">
        <x:v>105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6096</x:v>
      </x:c>
    </x:row>
    <x:row r="869" spans="1:10">
      <x:c r="A869" s="0" t="s">
        <x:v>80</x:v>
      </x:c>
      <x:c r="B869" s="0" t="s">
        <x:v>105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1097</x:v>
      </x:c>
    </x:row>
    <x:row r="870" spans="1:10">
      <x:c r="A870" s="0" t="s">
        <x:v>80</x:v>
      </x:c>
      <x:c r="B870" s="0" t="s">
        <x:v>105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280</x:v>
      </x:c>
    </x:row>
    <x:row r="871" spans="1:10">
      <x:c r="A871" s="0" t="s">
        <x:v>80</x:v>
      </x:c>
      <x:c r="B871" s="0" t="s">
        <x:v>105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118</x:v>
      </x:c>
    </x:row>
    <x:row r="872" spans="1:10">
      <x:c r="A872" s="0" t="s">
        <x:v>80</x:v>
      </x:c>
      <x:c r="B872" s="0" t="s">
        <x:v>105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15335</x:v>
      </x:c>
    </x:row>
    <x:row r="873" spans="1:10">
      <x:c r="A873" s="0" t="s">
        <x:v>80</x:v>
      </x:c>
      <x:c r="B873" s="0" t="s">
        <x:v>105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3002</x:v>
      </x:c>
    </x:row>
    <x:row r="874" spans="1:10">
      <x:c r="A874" s="0" t="s">
        <x:v>80</x:v>
      </x:c>
      <x:c r="B874" s="0" t="s">
        <x:v>105</x:v>
      </x:c>
      <x:c r="C874" s="0" t="s">
        <x:v>48</x:v>
      </x:c>
      <x:c r="D874" s="0" t="s">
        <x:v>50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83.6</x:v>
      </x:c>
    </x:row>
    <x:row r="875" spans="1:10">
      <x:c r="A875" s="0" t="s">
        <x:v>80</x:v>
      </x:c>
      <x:c r="B875" s="0" t="s">
        <x:v>105</x:v>
      </x:c>
      <x:c r="C875" s="0" t="s">
        <x:v>72</x:v>
      </x:c>
      <x:c r="D875" s="0" t="s">
        <x:v>73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2328</x:v>
      </x:c>
    </x:row>
    <x:row r="876" spans="1:10">
      <x:c r="A876" s="0" t="s">
        <x:v>80</x:v>
      </x:c>
      <x:c r="B876" s="0" t="s">
        <x:v>105</x:v>
      </x:c>
      <x:c r="C876" s="0" t="s">
        <x:v>72</x:v>
      </x:c>
      <x:c r="D876" s="0" t="s">
        <x:v>73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749</x:v>
      </x:c>
    </x:row>
    <x:row r="877" spans="1:10">
      <x:c r="A877" s="0" t="s">
        <x:v>80</x:v>
      </x:c>
      <x:c r="B877" s="0" t="s">
        <x:v>105</x:v>
      </x:c>
      <x:c r="C877" s="0" t="s">
        <x:v>72</x:v>
      </x:c>
      <x:c r="D877" s="0" t="s">
        <x:v>73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1162</x:v>
      </x:c>
    </x:row>
    <x:row r="878" spans="1:10">
      <x:c r="A878" s="0" t="s">
        <x:v>80</x:v>
      </x:c>
      <x:c r="B878" s="0" t="s">
        <x:v>105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217</x:v>
      </x:c>
    </x:row>
    <x:row r="879" spans="1:10">
      <x:c r="A879" s="0" t="s">
        <x:v>80</x:v>
      </x:c>
      <x:c r="B879" s="0" t="s">
        <x:v>105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76</x:v>
      </x:c>
    </x:row>
    <x:row r="880" spans="1:10">
      <x:c r="A880" s="0" t="s">
        <x:v>80</x:v>
      </x:c>
      <x:c r="B880" s="0" t="s">
        <x:v>105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34</x:v>
      </x:c>
    </x:row>
    <x:row r="881" spans="1:10">
      <x:c r="A881" s="0" t="s">
        <x:v>80</x:v>
      </x:c>
      <x:c r="B881" s="0" t="s">
        <x:v>105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2238</x:v>
      </x:c>
    </x:row>
    <x:row r="882" spans="1:10">
      <x:c r="A882" s="0" t="s">
        <x:v>80</x:v>
      </x:c>
      <x:c r="B882" s="0" t="s">
        <x:v>105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90</x:v>
      </x:c>
    </x:row>
    <x:row r="883" spans="1:10">
      <x:c r="A883" s="0" t="s">
        <x:v>80</x:v>
      </x:c>
      <x:c r="B883" s="0" t="s">
        <x:v>105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96.1</x:v>
      </x:c>
    </x:row>
    <x:row r="884" spans="1:10">
      <x:c r="A884" s="0" t="s">
        <x:v>80</x:v>
      </x:c>
      <x:c r="B884" s="0" t="s">
        <x:v>105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542</x:v>
      </x:c>
    </x:row>
    <x:row r="885" spans="1:10">
      <x:c r="A885" s="0" t="s">
        <x:v>80</x:v>
      </x:c>
      <x:c r="B885" s="0" t="s">
        <x:v>105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196</x:v>
      </x:c>
    </x:row>
    <x:row r="886" spans="1:10">
      <x:c r="A886" s="0" t="s">
        <x:v>80</x:v>
      </x:c>
      <x:c r="B886" s="0" t="s">
        <x:v>105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281</x:v>
      </x:c>
    </x:row>
    <x:row r="887" spans="1:10">
      <x:c r="A887" s="0" t="s">
        <x:v>80</x:v>
      </x:c>
      <x:c r="B887" s="0" t="s">
        <x:v>105</x:v>
      </x:c>
      <x:c r="C887" s="0" t="s">
        <x:v>74</x:v>
      </x:c>
      <x:c r="D887" s="0" t="s">
        <x:v>75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39</x:v>
      </x:c>
    </x:row>
    <x:row r="888" spans="1:10">
      <x:c r="A888" s="0" t="s">
        <x:v>80</x:v>
      </x:c>
      <x:c r="B888" s="0" t="s">
        <x:v>105</x:v>
      </x:c>
      <x:c r="C888" s="0" t="s">
        <x:v>74</x:v>
      </x:c>
      <x:c r="D888" s="0" t="s">
        <x:v>75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9</x:v>
      </x:c>
    </x:row>
    <x:row r="889" spans="1:10">
      <x:c r="A889" s="0" t="s">
        <x:v>80</x:v>
      </x:c>
      <x:c r="B889" s="0" t="s">
        <x:v>105</x:v>
      </x:c>
      <x:c r="C889" s="0" t="s">
        <x:v>74</x:v>
      </x:c>
      <x:c r="D889" s="0" t="s">
        <x:v>75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</x:v>
      </x:c>
    </x:row>
    <x:row r="890" spans="1:10">
      <x:c r="A890" s="0" t="s">
        <x:v>80</x:v>
      </x:c>
      <x:c r="B890" s="0" t="s">
        <x:v>105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527</x:v>
      </x:c>
    </x:row>
    <x:row r="891" spans="1:10">
      <x:c r="A891" s="0" t="s">
        <x:v>80</x:v>
      </x:c>
      <x:c r="B891" s="0" t="s">
        <x:v>105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</x:v>
      </x:c>
    </x:row>
    <x:row r="892" spans="1:10">
      <x:c r="A892" s="0" t="s">
        <x:v>80</x:v>
      </x:c>
      <x:c r="B892" s="0" t="s">
        <x:v>105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97.2</x:v>
      </x:c>
    </x:row>
    <x:row r="893" spans="1:10">
      <x:c r="A893" s="0" t="s">
        <x:v>80</x:v>
      </x:c>
      <x:c r="B893" s="0" t="s">
        <x:v>105</x:v>
      </x:c>
      <x:c r="C893" s="0" t="s">
        <x:v>76</x:v>
      </x:c>
      <x:c r="D893" s="0" t="s">
        <x:v>77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1422</x:v>
      </x:c>
    </x:row>
    <x:row r="894" spans="1:10">
      <x:c r="A894" s="0" t="s">
        <x:v>80</x:v>
      </x:c>
      <x:c r="B894" s="0" t="s">
        <x:v>105</x:v>
      </x:c>
      <x:c r="C894" s="0" t="s">
        <x:v>76</x:v>
      </x:c>
      <x:c r="D894" s="0" t="s">
        <x:v>77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609</x:v>
      </x:c>
    </x:row>
    <x:row r="895" spans="1:10">
      <x:c r="A895" s="0" t="s">
        <x:v>80</x:v>
      </x:c>
      <x:c r="B895" s="0" t="s">
        <x:v>105</x:v>
      </x:c>
      <x:c r="C895" s="0" t="s">
        <x:v>76</x:v>
      </x:c>
      <x:c r="D895" s="0" t="s">
        <x:v>77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638</x:v>
      </x:c>
    </x:row>
    <x:row r="896" spans="1:10">
      <x:c r="A896" s="0" t="s">
        <x:v>80</x:v>
      </x:c>
      <x:c r="B896" s="0" t="s">
        <x:v>105</x:v>
      </x:c>
      <x:c r="C896" s="0" t="s">
        <x:v>76</x:v>
      </x:c>
      <x:c r="D896" s="0" t="s">
        <x:v>77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59</x:v>
      </x:c>
    </x:row>
    <x:row r="897" spans="1:10">
      <x:c r="A897" s="0" t="s">
        <x:v>80</x:v>
      </x:c>
      <x:c r="B897" s="0" t="s">
        <x:v>105</x:v>
      </x:c>
      <x:c r="C897" s="0" t="s">
        <x:v>76</x:v>
      </x:c>
      <x:c r="D897" s="0" t="s">
        <x:v>77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19</x:v>
      </x:c>
    </x:row>
    <x:row r="898" spans="1:10">
      <x:c r="A898" s="0" t="s">
        <x:v>80</x:v>
      </x:c>
      <x:c r="B898" s="0" t="s">
        <x:v>105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</x:v>
      </x:c>
    </x:row>
    <x:row r="899" spans="1:10">
      <x:c r="A899" s="0" t="s">
        <x:v>80</x:v>
      </x:c>
      <x:c r="B899" s="0" t="s">
        <x:v>105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1329</x:v>
      </x:c>
    </x:row>
    <x:row r="900" spans="1:10">
      <x:c r="A900" s="0" t="s">
        <x:v>80</x:v>
      </x:c>
      <x:c r="B900" s="0" t="s">
        <x:v>105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93</x:v>
      </x:c>
    </x:row>
    <x:row r="901" spans="1:10">
      <x:c r="A901" s="0" t="s">
        <x:v>80</x:v>
      </x:c>
      <x:c r="B901" s="0" t="s">
        <x:v>105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93.5</x:v>
      </x:c>
    </x:row>
    <x:row r="902" spans="1:10">
      <x:c r="A902" s="0" t="s">
        <x:v>80</x:v>
      </x:c>
      <x:c r="B902" s="0" t="s">
        <x:v>105</x:v>
      </x:c>
      <x:c r="C902" s="0" t="s">
        <x:v>78</x:v>
      </x:c>
      <x:c r="D902" s="0" t="s">
        <x:v>79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2617</x:v>
      </x:c>
    </x:row>
    <x:row r="903" spans="1:10">
      <x:c r="A903" s="0" t="s">
        <x:v>80</x:v>
      </x:c>
      <x:c r="B903" s="0" t="s">
        <x:v>105</x:v>
      </x:c>
      <x:c r="C903" s="0" t="s">
        <x:v>78</x:v>
      </x:c>
      <x:c r="D903" s="0" t="s">
        <x:v>79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1186</x:v>
      </x:c>
    </x:row>
    <x:row r="904" spans="1:10">
      <x:c r="A904" s="0" t="s">
        <x:v>80</x:v>
      </x:c>
      <x:c r="B904" s="0" t="s">
        <x:v>105</x:v>
      </x:c>
      <x:c r="C904" s="0" t="s">
        <x:v>78</x:v>
      </x:c>
      <x:c r="D904" s="0" t="s">
        <x:v>79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927</x:v>
      </x:c>
    </x:row>
    <x:row r="905" spans="1:10">
      <x:c r="A905" s="0" t="s">
        <x:v>80</x:v>
      </x:c>
      <x:c r="B905" s="0" t="s">
        <x:v>105</x:v>
      </x:c>
      <x:c r="C905" s="0" t="s">
        <x:v>78</x:v>
      </x:c>
      <x:c r="D905" s="0" t="s">
        <x:v>79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125</x:v>
      </x:c>
    </x:row>
    <x:row r="906" spans="1:10">
      <x:c r="A906" s="0" t="s">
        <x:v>80</x:v>
      </x:c>
      <x:c r="B906" s="0" t="s">
        <x:v>105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27</x:v>
      </x:c>
    </x:row>
    <x:row r="907" spans="1:10">
      <x:c r="A907" s="0" t="s">
        <x:v>80</x:v>
      </x:c>
      <x:c r="B907" s="0" t="s">
        <x:v>105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80</x:v>
      </x:c>
      <x:c r="B908" s="0" t="s">
        <x:v>105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2273</x:v>
      </x:c>
    </x:row>
    <x:row r="909" spans="1:10">
      <x:c r="A909" s="0" t="s">
        <x:v>80</x:v>
      </x:c>
      <x:c r="B909" s="0" t="s">
        <x:v>105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344</x:v>
      </x:c>
    </x:row>
    <x:row r="910" spans="1:10">
      <x:c r="A910" s="0" t="s">
        <x:v>80</x:v>
      </x:c>
      <x:c r="B910" s="0" t="s">
        <x:v>105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86.9</x:v>
      </x:c>
    </x:row>
    <x:row r="911" spans="1:10">
      <x:c r="A911" s="0" t="s">
        <x:v>80</x:v>
      </x:c>
      <x:c r="B911" s="0" t="s">
        <x:v>105</x:v>
      </x:c>
      <x:c r="C911" s="0" t="s">
        <x:v>80</x:v>
      </x:c>
      <x:c r="D911" s="0" t="s">
        <x:v>81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2246</x:v>
      </x:c>
    </x:row>
    <x:row r="912" spans="1:10">
      <x:c r="A912" s="0" t="s">
        <x:v>80</x:v>
      </x:c>
      <x:c r="B912" s="0" t="s">
        <x:v>105</x:v>
      </x:c>
      <x:c r="C912" s="0" t="s">
        <x:v>80</x:v>
      </x:c>
      <x:c r="D912" s="0" t="s">
        <x:v>81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1119</x:v>
      </x:c>
    </x:row>
    <x:row r="913" spans="1:10">
      <x:c r="A913" s="0" t="s">
        <x:v>80</x:v>
      </x:c>
      <x:c r="B913" s="0" t="s">
        <x:v>105</x:v>
      </x:c>
      <x:c r="C913" s="0" t="s">
        <x:v>80</x:v>
      </x:c>
      <x:c r="D913" s="0" t="s">
        <x:v>81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759</x:v>
      </x:c>
    </x:row>
    <x:row r="914" spans="1:10">
      <x:c r="A914" s="0" t="s">
        <x:v>80</x:v>
      </x:c>
      <x:c r="B914" s="0" t="s">
        <x:v>105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133</x:v>
      </x:c>
    </x:row>
    <x:row r="915" spans="1:10">
      <x:c r="A915" s="0" t="s">
        <x:v>80</x:v>
      </x:c>
      <x:c r="B915" s="0" t="s">
        <x:v>105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31</x:v>
      </x:c>
    </x:row>
    <x:row r="916" spans="1:10">
      <x:c r="A916" s="0" t="s">
        <x:v>80</x:v>
      </x:c>
      <x:c r="B916" s="0" t="s">
        <x:v>105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80</x:v>
      </x:c>
      <x:c r="B917" s="0" t="s">
        <x:v>105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2052</x:v>
      </x:c>
    </x:row>
    <x:row r="918" spans="1:10">
      <x:c r="A918" s="0" t="s">
        <x:v>80</x:v>
      </x:c>
      <x:c r="B918" s="0" t="s">
        <x:v>105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194</x:v>
      </x:c>
    </x:row>
    <x:row r="919" spans="1:10">
      <x:c r="A919" s="0" t="s">
        <x:v>80</x:v>
      </x:c>
      <x:c r="B919" s="0" t="s">
        <x:v>105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91.4</x:v>
      </x:c>
    </x:row>
    <x:row r="920" spans="1:10">
      <x:c r="A920" s="0" t="s">
        <x:v>80</x:v>
      </x:c>
      <x:c r="B920" s="0" t="s">
        <x:v>105</x:v>
      </x:c>
      <x:c r="C920" s="0" t="s">
        <x:v>82</x:v>
      </x:c>
      <x:c r="D920" s="0" t="s">
        <x:v>83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1504</x:v>
      </x:c>
    </x:row>
    <x:row r="921" spans="1:10">
      <x:c r="A921" s="0" t="s">
        <x:v>80</x:v>
      </x:c>
      <x:c r="B921" s="0" t="s">
        <x:v>105</x:v>
      </x:c>
      <x:c r="C921" s="0" t="s">
        <x:v>82</x:v>
      </x:c>
      <x:c r="D921" s="0" t="s">
        <x:v>83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748</x:v>
      </x:c>
    </x:row>
    <x:row r="922" spans="1:10">
      <x:c r="A922" s="0" t="s">
        <x:v>80</x:v>
      </x:c>
      <x:c r="B922" s="0" t="s">
        <x:v>105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404</x:v>
      </x:c>
    </x:row>
    <x:row r="923" spans="1:10">
      <x:c r="A923" s="0" t="s">
        <x:v>80</x:v>
      </x:c>
      <x:c r="B923" s="0" t="s">
        <x:v>105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73</x:v>
      </x:c>
    </x:row>
    <x:row r="924" spans="1:10">
      <x:c r="A924" s="0" t="s">
        <x:v>80</x:v>
      </x:c>
      <x:c r="B924" s="0" t="s">
        <x:v>105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11</x:v>
      </x:c>
    </x:row>
    <x:row r="925" spans="1:10">
      <x:c r="A925" s="0" t="s">
        <x:v>80</x:v>
      </x:c>
      <x:c r="B925" s="0" t="s">
        <x:v>105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</x:v>
      </x:c>
    </x:row>
    <x:row r="926" spans="1:10">
      <x:c r="A926" s="0" t="s">
        <x:v>80</x:v>
      </x:c>
      <x:c r="B926" s="0" t="s">
        <x:v>105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1245</x:v>
      </x:c>
    </x:row>
    <x:row r="927" spans="1:10">
      <x:c r="A927" s="0" t="s">
        <x:v>80</x:v>
      </x:c>
      <x:c r="B927" s="0" t="s">
        <x:v>105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259</x:v>
      </x:c>
    </x:row>
    <x:row r="928" spans="1:10">
      <x:c r="A928" s="0" t="s">
        <x:v>80</x:v>
      </x:c>
      <x:c r="B928" s="0" t="s">
        <x:v>105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82.8</x:v>
      </x:c>
    </x:row>
    <x:row r="929" spans="1:10">
      <x:c r="A929" s="0" t="s">
        <x:v>80</x:v>
      </x:c>
      <x:c r="B929" s="0" t="s">
        <x:v>105</x:v>
      </x:c>
      <x:c r="C929" s="0" t="s">
        <x:v>84</x:v>
      </x:c>
      <x:c r="D929" s="0" t="s">
        <x:v>85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1171</x:v>
      </x:c>
    </x:row>
    <x:row r="930" spans="1:10">
      <x:c r="A930" s="0" t="s">
        <x:v>80</x:v>
      </x:c>
      <x:c r="B930" s="0" t="s">
        <x:v>105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530</x:v>
      </x:c>
    </x:row>
    <x:row r="931" spans="1:10">
      <x:c r="A931" s="0" t="s">
        <x:v>80</x:v>
      </x:c>
      <x:c r="B931" s="0" t="s">
        <x:v>105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231</x:v>
      </x:c>
    </x:row>
    <x:row r="932" spans="1:10">
      <x:c r="A932" s="0" t="s">
        <x:v>80</x:v>
      </x:c>
      <x:c r="B932" s="0" t="s">
        <x:v>105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52</x:v>
      </x:c>
    </x:row>
    <x:row r="933" spans="1:10">
      <x:c r="A933" s="0" t="s">
        <x:v>80</x:v>
      </x:c>
      <x:c r="B933" s="0" t="s">
        <x:v>105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7</x:v>
      </x:c>
    </x:row>
    <x:row r="934" spans="1:10">
      <x:c r="A934" s="0" t="s">
        <x:v>80</x:v>
      </x:c>
      <x:c r="B934" s="0" t="s">
        <x:v>105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3</x:v>
      </x:c>
    </x:row>
    <x:row r="935" spans="1:10">
      <x:c r="A935" s="0" t="s">
        <x:v>80</x:v>
      </x:c>
      <x:c r="B935" s="0" t="s">
        <x:v>105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823</x:v>
      </x:c>
    </x:row>
    <x:row r="936" spans="1:10">
      <x:c r="A936" s="0" t="s">
        <x:v>80</x:v>
      </x:c>
      <x:c r="B936" s="0" t="s">
        <x:v>105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348</x:v>
      </x:c>
    </x:row>
    <x:row r="937" spans="1:10">
      <x:c r="A937" s="0" t="s">
        <x:v>80</x:v>
      </x:c>
      <x:c r="B937" s="0" t="s">
        <x:v>105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70.3</x:v>
      </x:c>
    </x:row>
    <x:row r="938" spans="1:10">
      <x:c r="A938" s="0" t="s">
        <x:v>80</x:v>
      </x:c>
      <x:c r="B938" s="0" t="s">
        <x:v>105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953</x:v>
      </x:c>
    </x:row>
    <x:row r="939" spans="1:10">
      <x:c r="A939" s="0" t="s">
        <x:v>80</x:v>
      </x:c>
      <x:c r="B939" s="0" t="s">
        <x:v>105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343</x:v>
      </x:c>
    </x:row>
    <x:row r="940" spans="1:10">
      <x:c r="A940" s="0" t="s">
        <x:v>80</x:v>
      </x:c>
      <x:c r="B940" s="0" t="s">
        <x:v>105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429</x:v>
      </x:c>
    </x:row>
    <x:row r="941" spans="1:10">
      <x:c r="A941" s="0" t="s">
        <x:v>80</x:v>
      </x:c>
      <x:c r="B941" s="0" t="s">
        <x:v>105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80</x:v>
      </x:c>
    </x:row>
    <x:row r="942" spans="1:10">
      <x:c r="A942" s="0" t="s">
        <x:v>80</x:v>
      </x:c>
      <x:c r="B942" s="0" t="s">
        <x:v>105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23</x:v>
      </x:c>
    </x:row>
    <x:row r="943" spans="1:10">
      <x:c r="A943" s="0" t="s">
        <x:v>80</x:v>
      </x:c>
      <x:c r="B943" s="0" t="s">
        <x:v>105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17</x:v>
      </x:c>
    </x:row>
    <x:row r="944" spans="1:10">
      <x:c r="A944" s="0" t="s">
        <x:v>80</x:v>
      </x:c>
      <x:c r="B944" s="0" t="s">
        <x:v>105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892</x:v>
      </x:c>
    </x:row>
    <x:row r="945" spans="1:10">
      <x:c r="A945" s="0" t="s">
        <x:v>80</x:v>
      </x:c>
      <x:c r="B945" s="0" t="s">
        <x:v>105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61</x:v>
      </x:c>
    </x:row>
    <x:row r="946" spans="1:10">
      <x:c r="A946" s="0" t="s">
        <x:v>80</x:v>
      </x:c>
      <x:c r="B946" s="0" t="s">
        <x:v>105</x:v>
      </x:c>
      <x:c r="C946" s="0" t="s">
        <x:v>86</x:v>
      </x:c>
      <x:c r="D946" s="0" t="s">
        <x:v>87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93.6</x:v>
      </x:c>
    </x:row>
    <x:row r="947" spans="1:10">
      <x:c r="A947" s="0" t="s">
        <x:v>80</x:v>
      </x:c>
      <x:c r="B947" s="0" t="s">
        <x:v>105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2319</x:v>
      </x:c>
    </x:row>
    <x:row r="948" spans="1:10">
      <x:c r="A948" s="0" t="s">
        <x:v>80</x:v>
      </x:c>
      <x:c r="B948" s="0" t="s">
        <x:v>105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947</x:v>
      </x:c>
    </x:row>
    <x:row r="949" spans="1:10">
      <x:c r="A949" s="0" t="s">
        <x:v>80</x:v>
      </x:c>
      <x:c r="B949" s="0" t="s">
        <x:v>105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873</x:v>
      </x:c>
    </x:row>
    <x:row r="950" spans="1:10">
      <x:c r="A950" s="0" t="s">
        <x:v>80</x:v>
      </x:c>
      <x:c r="B950" s="0" t="s">
        <x:v>105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257</x:v>
      </x:c>
    </x:row>
    <x:row r="951" spans="1:10">
      <x:c r="A951" s="0" t="s">
        <x:v>80</x:v>
      </x:c>
      <x:c r="B951" s="0" t="s">
        <x:v>105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59</x:v>
      </x:c>
    </x:row>
    <x:row r="952" spans="1:10">
      <x:c r="A952" s="0" t="s">
        <x:v>80</x:v>
      </x:c>
      <x:c r="B952" s="0" t="s">
        <x:v>105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23</x:v>
      </x:c>
    </x:row>
    <x:row r="953" spans="1:10">
      <x:c r="A953" s="0" t="s">
        <x:v>80</x:v>
      </x:c>
      <x:c r="B953" s="0" t="s">
        <x:v>105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2159</x:v>
      </x:c>
    </x:row>
    <x:row r="954" spans="1:10">
      <x:c r="A954" s="0" t="s">
        <x:v>80</x:v>
      </x:c>
      <x:c r="B954" s="0" t="s">
        <x:v>105</x:v>
      </x:c>
      <x:c r="C954" s="0" t="s">
        <x:v>88</x:v>
      </x:c>
      <x:c r="D954" s="0" t="s">
        <x:v>89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160</x:v>
      </x:c>
    </x:row>
    <x:row r="955" spans="1:10">
      <x:c r="A955" s="0" t="s">
        <x:v>80</x:v>
      </x:c>
      <x:c r="B955" s="0" t="s">
        <x:v>105</x:v>
      </x:c>
      <x:c r="C955" s="0" t="s">
        <x:v>88</x:v>
      </x:c>
      <x:c r="D955" s="0" t="s">
        <x:v>89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93.1</x:v>
      </x:c>
    </x:row>
    <x:row r="956" spans="1:10">
      <x:c r="A956" s="0" t="s">
        <x:v>80</x:v>
      </x:c>
      <x:c r="B956" s="0" t="s">
        <x:v>105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299</x:v>
      </x:c>
    </x:row>
    <x:row r="957" spans="1:10">
      <x:c r="A957" s="0" t="s">
        <x:v>80</x:v>
      </x:c>
      <x:c r="B957" s="0" t="s">
        <x:v>105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131</x:v>
      </x:c>
    </x:row>
    <x:row r="958" spans="1:10">
      <x:c r="A958" s="0" t="s">
        <x:v>80</x:v>
      </x:c>
      <x:c r="B958" s="0" t="s">
        <x:v>105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80</x:v>
      </x:c>
    </x:row>
    <x:row r="959" spans="1:10">
      <x:c r="A959" s="0" t="s">
        <x:v>80</x:v>
      </x:c>
      <x:c r="B959" s="0" t="s">
        <x:v>105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20</x:v>
      </x:c>
    </x:row>
    <x:row r="960" spans="1:10">
      <x:c r="A960" s="0" t="s">
        <x:v>80</x:v>
      </x:c>
      <x:c r="B960" s="0" t="s">
        <x:v>105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5</x:v>
      </x:c>
    </x:row>
    <x:row r="961" spans="1:10">
      <x:c r="A961" s="0" t="s">
        <x:v>80</x:v>
      </x:c>
      <x:c r="B961" s="0" t="s">
        <x:v>105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80</x:v>
      </x:c>
      <x:c r="B962" s="0" t="s">
        <x:v>105</x:v>
      </x:c>
      <x:c r="C962" s="0" t="s">
        <x:v>90</x:v>
      </x:c>
      <x:c r="D962" s="0" t="s">
        <x:v>91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236</x:v>
      </x:c>
    </x:row>
    <x:row r="963" spans="1:10">
      <x:c r="A963" s="0" t="s">
        <x:v>80</x:v>
      </x:c>
      <x:c r="B963" s="0" t="s">
        <x:v>105</x:v>
      </x:c>
      <x:c r="C963" s="0" t="s">
        <x:v>90</x:v>
      </x:c>
      <x:c r="D963" s="0" t="s">
        <x:v>91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63</x:v>
      </x:c>
    </x:row>
    <x:row r="964" spans="1:10">
      <x:c r="A964" s="0" t="s">
        <x:v>80</x:v>
      </x:c>
      <x:c r="B964" s="0" t="s">
        <x:v>105</x:v>
      </x:c>
      <x:c r="C964" s="0" t="s">
        <x:v>90</x:v>
      </x:c>
      <x:c r="D964" s="0" t="s">
        <x:v>91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78.9</x:v>
      </x:c>
    </x:row>
    <x:row r="965" spans="1:10">
      <x:c r="A965" s="0" t="s">
        <x:v>80</x:v>
      </x:c>
      <x:c r="B965" s="0" t="s">
        <x:v>105</x:v>
      </x:c>
      <x:c r="C965" s="0" t="s">
        <x:v>92</x:v>
      </x:c>
      <x:c r="D965" s="0" t="s">
        <x:v>93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2936</x:v>
      </x:c>
    </x:row>
    <x:row r="966" spans="1:10">
      <x:c r="A966" s="0" t="s">
        <x:v>80</x:v>
      </x:c>
      <x:c r="B966" s="0" t="s">
        <x:v>105</x:v>
      </x:c>
      <x:c r="C966" s="0" t="s">
        <x:v>92</x:v>
      </x:c>
      <x:c r="D966" s="0" t="s">
        <x:v>93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1186</x:v>
      </x:c>
    </x:row>
    <x:row r="967" spans="1:10">
      <x:c r="A967" s="0" t="s">
        <x:v>80</x:v>
      </x:c>
      <x:c r="B967" s="0" t="s">
        <x:v>105</x:v>
      </x:c>
      <x:c r="C967" s="0" t="s">
        <x:v>92</x:v>
      </x:c>
      <x:c r="D967" s="0" t="s">
        <x:v>93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312</x:v>
      </x:c>
    </x:row>
    <x:row r="968" spans="1:10">
      <x:c r="A968" s="0" t="s">
        <x:v>80</x:v>
      </x:c>
      <x:c r="B968" s="0" t="s">
        <x:v>105</x:v>
      </x:c>
      <x:c r="C968" s="0" t="s">
        <x:v>92</x:v>
      </x:c>
      <x:c r="D968" s="0" t="s">
        <x:v>93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42</x:v>
      </x:c>
    </x:row>
    <x:row r="969" spans="1:10">
      <x:c r="A969" s="0" t="s">
        <x:v>80</x:v>
      </x:c>
      <x:c r="B969" s="0" t="s">
        <x:v>105</x:v>
      </x:c>
      <x:c r="C969" s="0" t="s">
        <x:v>92</x:v>
      </x:c>
      <x:c r="D969" s="0" t="s">
        <x:v>93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13</x:v>
      </x:c>
    </x:row>
    <x:row r="970" spans="1:10">
      <x:c r="A970" s="0" t="s">
        <x:v>80</x:v>
      </x:c>
      <x:c r="B970" s="0" t="s">
        <x:v>105</x:v>
      </x:c>
      <x:c r="C970" s="0" t="s">
        <x:v>92</x:v>
      </x:c>
      <x:c r="D970" s="0" t="s">
        <x:v>93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8</x:v>
      </x:c>
    </x:row>
    <x:row r="971" spans="1:10">
      <x:c r="A971" s="0" t="s">
        <x:v>80</x:v>
      </x:c>
      <x:c r="B971" s="0" t="s">
        <x:v>105</x:v>
      </x:c>
      <x:c r="C971" s="0" t="s">
        <x:v>92</x:v>
      </x:c>
      <x:c r="D971" s="0" t="s">
        <x:v>93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1561</x:v>
      </x:c>
    </x:row>
    <x:row r="972" spans="1:10">
      <x:c r="A972" s="0" t="s">
        <x:v>80</x:v>
      </x:c>
      <x:c r="B972" s="0" t="s">
        <x:v>105</x:v>
      </x:c>
      <x:c r="C972" s="0" t="s">
        <x:v>92</x:v>
      </x:c>
      <x:c r="D972" s="0" t="s">
        <x:v>93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1375</x:v>
      </x:c>
    </x:row>
    <x:row r="973" spans="1:10">
      <x:c r="A973" s="0" t="s">
        <x:v>80</x:v>
      </x:c>
      <x:c r="B973" s="0" t="s">
        <x:v>105</x:v>
      </x:c>
      <x:c r="C973" s="0" t="s">
        <x:v>92</x:v>
      </x:c>
      <x:c r="D973" s="0" t="s">
        <x:v>93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53.2</x:v>
      </x:c>
    </x:row>
    <x:row r="974" spans="1:10">
      <x:c r="A974" s="0" t="s">
        <x:v>82</x:v>
      </x:c>
      <x:c r="B974" s="0" t="s">
        <x:v>106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10298</x:v>
      </x:c>
    </x:row>
    <x:row r="975" spans="1:10">
      <x:c r="A975" s="0" t="s">
        <x:v>82</x:v>
      </x:c>
      <x:c r="B975" s="0" t="s">
        <x:v>106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4434</x:v>
      </x:c>
    </x:row>
    <x:row r="976" spans="1:10">
      <x:c r="A976" s="0" t="s">
        <x:v>82</x:v>
      </x:c>
      <x:c r="B976" s="0" t="s">
        <x:v>106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2988</x:v>
      </x:c>
    </x:row>
    <x:row r="977" spans="1:10">
      <x:c r="A977" s="0" t="s">
        <x:v>82</x:v>
      </x:c>
      <x:c r="B977" s="0" t="s">
        <x:v>106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509</x:v>
      </x:c>
    </x:row>
    <x:row r="978" spans="1:10">
      <x:c r="A978" s="0" t="s">
        <x:v>82</x:v>
      </x:c>
      <x:c r="B978" s="0" t="s">
        <x:v>106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133</x:v>
      </x:c>
    </x:row>
    <x:row r="979" spans="1:10">
      <x:c r="A979" s="0" t="s">
        <x:v>82</x:v>
      </x:c>
      <x:c r="B979" s="0" t="s">
        <x:v>106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49</x:v>
      </x:c>
    </x:row>
    <x:row r="980" spans="1:10">
      <x:c r="A980" s="0" t="s">
        <x:v>82</x:v>
      </x:c>
      <x:c r="B980" s="0" t="s">
        <x:v>106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8113</x:v>
      </x:c>
    </x:row>
    <x:row r="981" spans="1:10">
      <x:c r="A981" s="0" t="s">
        <x:v>82</x:v>
      </x:c>
      <x:c r="B981" s="0" t="s">
        <x:v>106</x:v>
      </x:c>
      <x:c r="C981" s="0" t="s">
        <x:v>48</x:v>
      </x:c>
      <x:c r="D981" s="0" t="s">
        <x:v>50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2185</x:v>
      </x:c>
    </x:row>
    <x:row r="982" spans="1:10">
      <x:c r="A982" s="0" t="s">
        <x:v>82</x:v>
      </x:c>
      <x:c r="B982" s="0" t="s">
        <x:v>106</x:v>
      </x:c>
      <x:c r="C982" s="0" t="s">
        <x:v>48</x:v>
      </x:c>
      <x:c r="D982" s="0" t="s">
        <x:v>50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78.8</x:v>
      </x:c>
    </x:row>
    <x:row r="983" spans="1:10">
      <x:c r="A983" s="0" t="s">
        <x:v>82</x:v>
      </x:c>
      <x:c r="B983" s="0" t="s">
        <x:v>106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1127</x:v>
      </x:c>
    </x:row>
    <x:row r="984" spans="1:10">
      <x:c r="A984" s="0" t="s">
        <x:v>82</x:v>
      </x:c>
      <x:c r="B984" s="0" t="s">
        <x:v>106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379</x:v>
      </x:c>
    </x:row>
    <x:row r="985" spans="1:10">
      <x:c r="A985" s="0" t="s">
        <x:v>82</x:v>
      </x:c>
      <x:c r="B985" s="0" t="s">
        <x:v>106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532</x:v>
      </x:c>
    </x:row>
    <x:row r="986" spans="1:10">
      <x:c r="A986" s="0" t="s">
        <x:v>82</x:v>
      </x:c>
      <x:c r="B986" s="0" t="s">
        <x:v>106</x:v>
      </x:c>
      <x:c r="C986" s="0" t="s">
        <x:v>72</x:v>
      </x:c>
      <x:c r="D986" s="0" t="s">
        <x:v>73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111</x:v>
      </x:c>
    </x:row>
    <x:row r="987" spans="1:10">
      <x:c r="A987" s="0" t="s">
        <x:v>82</x:v>
      </x:c>
      <x:c r="B987" s="0" t="s">
        <x:v>106</x:v>
      </x:c>
      <x:c r="C987" s="0" t="s">
        <x:v>72</x:v>
      </x:c>
      <x:c r="D987" s="0" t="s">
        <x:v>73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31</x:v>
      </x:c>
    </x:row>
    <x:row r="988" spans="1:10">
      <x:c r="A988" s="0" t="s">
        <x:v>82</x:v>
      </x:c>
      <x:c r="B988" s="0" t="s">
        <x:v>106</x:v>
      </x:c>
      <x:c r="C988" s="0" t="s">
        <x:v>72</x:v>
      </x:c>
      <x:c r="D988" s="0" t="s">
        <x:v>73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17</x:v>
      </x:c>
    </x:row>
    <x:row r="989" spans="1:10">
      <x:c r="A989" s="0" t="s">
        <x:v>82</x:v>
      </x:c>
      <x:c r="B989" s="0" t="s">
        <x:v>106</x:v>
      </x:c>
      <x:c r="C989" s="0" t="s">
        <x:v>72</x:v>
      </x:c>
      <x:c r="D989" s="0" t="s">
        <x:v>73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1070</x:v>
      </x:c>
    </x:row>
    <x:row r="990" spans="1:10">
      <x:c r="A990" s="0" t="s">
        <x:v>82</x:v>
      </x:c>
      <x:c r="B990" s="0" t="s">
        <x:v>106</x:v>
      </x:c>
      <x:c r="C990" s="0" t="s">
        <x:v>72</x:v>
      </x:c>
      <x:c r="D990" s="0" t="s">
        <x:v>73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57</x:v>
      </x:c>
    </x:row>
    <x:row r="991" spans="1:10">
      <x:c r="A991" s="0" t="s">
        <x:v>82</x:v>
      </x:c>
      <x:c r="B991" s="0" t="s">
        <x:v>106</x:v>
      </x:c>
      <x:c r="C991" s="0" t="s">
        <x:v>72</x:v>
      </x:c>
      <x:c r="D991" s="0" t="s">
        <x:v>73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94.9</x:v>
      </x:c>
    </x:row>
    <x:row r="992" spans="1:10">
      <x:c r="A992" s="0" t="s">
        <x:v>82</x:v>
      </x:c>
      <x:c r="B992" s="0" t="s">
        <x:v>106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259</x:v>
      </x:c>
    </x:row>
    <x:row r="993" spans="1:10">
      <x:c r="A993" s="0" t="s">
        <x:v>82</x:v>
      </x:c>
      <x:c r="B993" s="0" t="s">
        <x:v>106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95</x:v>
      </x:c>
    </x:row>
    <x:row r="994" spans="1:10">
      <x:c r="A994" s="0" t="s">
        <x:v>82</x:v>
      </x:c>
      <x:c r="B994" s="0" t="s">
        <x:v>106</x:v>
      </x:c>
      <x:c r="C994" s="0" t="s">
        <x:v>74</x:v>
      </x:c>
      <x:c r="D994" s="0" t="s">
        <x:v>75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133</x:v>
      </x:c>
    </x:row>
    <x:row r="995" spans="1:10">
      <x:c r="A995" s="0" t="s">
        <x:v>82</x:v>
      </x:c>
      <x:c r="B995" s="0" t="s">
        <x:v>106</x:v>
      </x:c>
      <x:c r="C995" s="0" t="s">
        <x:v>74</x:v>
      </x:c>
      <x:c r="D995" s="0" t="s">
        <x:v>75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20</x:v>
      </x:c>
    </x:row>
    <x:row r="996" spans="1:10">
      <x:c r="A996" s="0" t="s">
        <x:v>82</x:v>
      </x:c>
      <x:c r="B996" s="0" t="s">
        <x:v>106</x:v>
      </x:c>
      <x:c r="C996" s="0" t="s">
        <x:v>74</x:v>
      </x:c>
      <x:c r="D996" s="0" t="s">
        <x:v>75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82</x:v>
      </x:c>
      <x:c r="B997" s="0" t="s">
        <x:v>106</x:v>
      </x:c>
      <x:c r="C997" s="0" t="s">
        <x:v>74</x:v>
      </x:c>
      <x:c r="D997" s="0" t="s">
        <x:v>75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82</x:v>
      </x:c>
      <x:c r="B998" s="0" t="s">
        <x:v>106</x:v>
      </x:c>
      <x:c r="C998" s="0" t="s">
        <x:v>74</x:v>
      </x:c>
      <x:c r="D998" s="0" t="s">
        <x:v>75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252</x:v>
      </x:c>
    </x:row>
    <x:row r="999" spans="1:10">
      <x:c r="A999" s="0" t="s">
        <x:v>82</x:v>
      </x:c>
      <x:c r="B999" s="0" t="s">
        <x:v>106</x:v>
      </x:c>
      <x:c r="C999" s="0" t="s">
        <x:v>74</x:v>
      </x:c>
      <x:c r="D999" s="0" t="s">
        <x:v>75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7</x:v>
      </x:c>
    </x:row>
    <x:row r="1000" spans="1:10">
      <x:c r="A1000" s="0" t="s">
        <x:v>82</x:v>
      </x:c>
      <x:c r="B1000" s="0" t="s">
        <x:v>106</x:v>
      </x:c>
      <x:c r="C1000" s="0" t="s">
        <x:v>74</x:v>
      </x:c>
      <x:c r="D1000" s="0" t="s">
        <x:v>75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97.3</x:v>
      </x:c>
    </x:row>
    <x:row r="1001" spans="1:10">
      <x:c r="A1001" s="0" t="s">
        <x:v>82</x:v>
      </x:c>
      <x:c r="B1001" s="0" t="s">
        <x:v>106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698</x:v>
      </x:c>
    </x:row>
    <x:row r="1002" spans="1:10">
      <x:c r="A1002" s="0" t="s">
        <x:v>82</x:v>
      </x:c>
      <x:c r="B1002" s="0" t="s">
        <x:v>106</x:v>
      </x:c>
      <x:c r="C1002" s="0" t="s">
        <x:v>76</x:v>
      </x:c>
      <x:c r="D1002" s="0" t="s">
        <x:v>77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300</x:v>
      </x:c>
    </x:row>
    <x:row r="1003" spans="1:10">
      <x:c r="A1003" s="0" t="s">
        <x:v>82</x:v>
      </x:c>
      <x:c r="B1003" s="0" t="s">
        <x:v>106</x:v>
      </x:c>
      <x:c r="C1003" s="0" t="s">
        <x:v>76</x:v>
      </x:c>
      <x:c r="D1003" s="0" t="s">
        <x:v>77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281</x:v>
      </x:c>
    </x:row>
    <x:row r="1004" spans="1:10">
      <x:c r="A1004" s="0" t="s">
        <x:v>82</x:v>
      </x:c>
      <x:c r="B1004" s="0" t="s">
        <x:v>106</x:v>
      </x:c>
      <x:c r="C1004" s="0" t="s">
        <x:v>76</x:v>
      </x:c>
      <x:c r="D1004" s="0" t="s">
        <x:v>77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40</x:v>
      </x:c>
    </x:row>
    <x:row r="1005" spans="1:10">
      <x:c r="A1005" s="0" t="s">
        <x:v>82</x:v>
      </x:c>
      <x:c r="B1005" s="0" t="s">
        <x:v>106</x:v>
      </x:c>
      <x:c r="C1005" s="0" t="s">
        <x:v>76</x:v>
      </x:c>
      <x:c r="D1005" s="0" t="s">
        <x:v>77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8</x:v>
      </x:c>
    </x:row>
    <x:row r="1006" spans="1:10">
      <x:c r="A1006" s="0" t="s">
        <x:v>82</x:v>
      </x:c>
      <x:c r="B1006" s="0" t="s">
        <x:v>106</x:v>
      </x:c>
      <x:c r="C1006" s="0" t="s">
        <x:v>76</x:v>
      </x:c>
      <x:c r="D1006" s="0" t="s">
        <x:v>77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1</x:v>
      </x:c>
    </x:row>
    <x:row r="1007" spans="1:10">
      <x:c r="A1007" s="0" t="s">
        <x:v>82</x:v>
      </x:c>
      <x:c r="B1007" s="0" t="s">
        <x:v>106</x:v>
      </x:c>
      <x:c r="C1007" s="0" t="s">
        <x:v>76</x:v>
      </x:c>
      <x:c r="D1007" s="0" t="s">
        <x:v>77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630</x:v>
      </x:c>
    </x:row>
    <x:row r="1008" spans="1:10">
      <x:c r="A1008" s="0" t="s">
        <x:v>82</x:v>
      </x:c>
      <x:c r="B1008" s="0" t="s">
        <x:v>106</x:v>
      </x:c>
      <x:c r="C1008" s="0" t="s">
        <x:v>76</x:v>
      </x:c>
      <x:c r="D1008" s="0" t="s">
        <x:v>77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68</x:v>
      </x:c>
    </x:row>
    <x:row r="1009" spans="1:10">
      <x:c r="A1009" s="0" t="s">
        <x:v>82</x:v>
      </x:c>
      <x:c r="B1009" s="0" t="s">
        <x:v>106</x:v>
      </x:c>
      <x:c r="C1009" s="0" t="s">
        <x:v>76</x:v>
      </x:c>
      <x:c r="D1009" s="0" t="s">
        <x:v>77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90.3</x:v>
      </x:c>
    </x:row>
    <x:row r="1010" spans="1:10">
      <x:c r="A1010" s="0" t="s">
        <x:v>82</x:v>
      </x:c>
      <x:c r="B1010" s="0" t="s">
        <x:v>106</x:v>
      </x:c>
      <x:c r="C1010" s="0" t="s">
        <x:v>78</x:v>
      </x:c>
      <x:c r="D1010" s="0" t="s">
        <x:v>79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1162</x:v>
      </x:c>
    </x:row>
    <x:row r="1011" spans="1:10">
      <x:c r="A1011" s="0" t="s">
        <x:v>82</x:v>
      </x:c>
      <x:c r="B1011" s="0" t="s">
        <x:v>106</x:v>
      </x:c>
      <x:c r="C1011" s="0" t="s">
        <x:v>78</x:v>
      </x:c>
      <x:c r="D1011" s="0" t="s">
        <x:v>79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516</x:v>
      </x:c>
    </x:row>
    <x:row r="1012" spans="1:10">
      <x:c r="A1012" s="0" t="s">
        <x:v>82</x:v>
      </x:c>
      <x:c r="B1012" s="0" t="s">
        <x:v>106</x:v>
      </x:c>
      <x:c r="C1012" s="0" t="s">
        <x:v>78</x:v>
      </x:c>
      <x:c r="D1012" s="0" t="s">
        <x:v>79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356</x:v>
      </x:c>
    </x:row>
    <x:row r="1013" spans="1:10">
      <x:c r="A1013" s="0" t="s">
        <x:v>82</x:v>
      </x:c>
      <x:c r="B1013" s="0" t="s">
        <x:v>106</x:v>
      </x:c>
      <x:c r="C1013" s="0" t="s">
        <x:v>78</x:v>
      </x:c>
      <x:c r="D1013" s="0" t="s">
        <x:v>79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</x:v>
      </x:c>
    </x:row>
    <x:row r="1014" spans="1:10">
      <x:c r="A1014" s="0" t="s">
        <x:v>82</x:v>
      </x:c>
      <x:c r="B1014" s="0" t="s">
        <x:v>106</x:v>
      </x:c>
      <x:c r="C1014" s="0" t="s">
        <x:v>78</x:v>
      </x:c>
      <x:c r="D1014" s="0" t="s">
        <x:v>79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</x:v>
      </x:c>
    </x:row>
    <x:row r="1015" spans="1:10">
      <x:c r="A1015" s="0" t="s">
        <x:v>82</x:v>
      </x:c>
      <x:c r="B1015" s="0" t="s">
        <x:v>106</x:v>
      </x:c>
      <x:c r="C1015" s="0" t="s">
        <x:v>78</x:v>
      </x:c>
      <x:c r="D1015" s="0" t="s">
        <x:v>79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</x:v>
      </x:c>
    </x:row>
    <x:row r="1016" spans="1:10">
      <x:c r="A1016" s="0" t="s">
        <x:v>82</x:v>
      </x:c>
      <x:c r="B1016" s="0" t="s">
        <x:v>106</x:v>
      </x:c>
      <x:c r="C1016" s="0" t="s">
        <x:v>78</x:v>
      </x:c>
      <x:c r="D1016" s="0" t="s">
        <x:v>79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926</x:v>
      </x:c>
    </x:row>
    <x:row r="1017" spans="1:10">
      <x:c r="A1017" s="0" t="s">
        <x:v>82</x:v>
      </x:c>
      <x:c r="B1017" s="0" t="s">
        <x:v>106</x:v>
      </x:c>
      <x:c r="C1017" s="0" t="s">
        <x:v>78</x:v>
      </x:c>
      <x:c r="D1017" s="0" t="s">
        <x:v>79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236</x:v>
      </x:c>
    </x:row>
    <x:row r="1018" spans="1:10">
      <x:c r="A1018" s="0" t="s">
        <x:v>82</x:v>
      </x:c>
      <x:c r="B1018" s="0" t="s">
        <x:v>106</x:v>
      </x:c>
      <x:c r="C1018" s="0" t="s">
        <x:v>78</x:v>
      </x:c>
      <x:c r="D1018" s="0" t="s">
        <x:v>79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79.7</x:v>
      </x:c>
    </x:row>
    <x:row r="1019" spans="1:10">
      <x:c r="A1019" s="0" t="s">
        <x:v>82</x:v>
      </x:c>
      <x:c r="B1019" s="0" t="s">
        <x:v>106</x:v>
      </x:c>
      <x:c r="C1019" s="0" t="s">
        <x:v>80</x:v>
      </x:c>
      <x:c r="D1019" s="0" t="s">
        <x:v>81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1113</x:v>
      </x:c>
    </x:row>
    <x:row r="1020" spans="1:10">
      <x:c r="A1020" s="0" t="s">
        <x:v>82</x:v>
      </x:c>
      <x:c r="B1020" s="0" t="s">
        <x:v>106</x:v>
      </x:c>
      <x:c r="C1020" s="0" t="s">
        <x:v>80</x:v>
      </x:c>
      <x:c r="D1020" s="0" t="s">
        <x:v>81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558</x:v>
      </x:c>
    </x:row>
    <x:row r="1021" spans="1:10">
      <x:c r="A1021" s="0" t="s">
        <x:v>82</x:v>
      </x:c>
      <x:c r="B1021" s="0" t="s">
        <x:v>106</x:v>
      </x:c>
      <x:c r="C1021" s="0" t="s">
        <x:v>80</x:v>
      </x:c>
      <x:c r="D1021" s="0" t="s">
        <x:v>81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382</x:v>
      </x:c>
    </x:row>
    <x:row r="1022" spans="1:10">
      <x:c r="A1022" s="0" t="s">
        <x:v>82</x:v>
      </x:c>
      <x:c r="B1022" s="0" t="s">
        <x:v>106</x:v>
      </x:c>
      <x:c r="C1022" s="0" t="s">
        <x:v>80</x:v>
      </x:c>
      <x:c r="D1022" s="0" t="s">
        <x:v>81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46</x:v>
      </x:c>
    </x:row>
    <x:row r="1023" spans="1:10">
      <x:c r="A1023" s="0" t="s">
        <x:v>82</x:v>
      </x:c>
      <x:c r="B1023" s="0" t="s">
        <x:v>106</x:v>
      </x:c>
      <x:c r="C1023" s="0" t="s">
        <x:v>80</x:v>
      </x:c>
      <x:c r="D1023" s="0" t="s">
        <x:v>81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14</x:v>
      </x:c>
    </x:row>
    <x:row r="1024" spans="1:10">
      <x:c r="A1024" s="0" t="s">
        <x:v>82</x:v>
      </x:c>
      <x:c r="B1024" s="0" t="s">
        <x:v>106</x:v>
      </x:c>
      <x:c r="C1024" s="0" t="s">
        <x:v>80</x:v>
      </x:c>
      <x:c r="D1024" s="0" t="s">
        <x:v>81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</x:v>
      </x:c>
    </x:row>
    <x:row r="1025" spans="1:10">
      <x:c r="A1025" s="0" t="s">
        <x:v>82</x:v>
      </x:c>
      <x:c r="B1025" s="0" t="s">
        <x:v>106</x:v>
      </x:c>
      <x:c r="C1025" s="0" t="s">
        <x:v>80</x:v>
      </x:c>
      <x:c r="D1025" s="0" t="s">
        <x:v>81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1002</x:v>
      </x:c>
    </x:row>
    <x:row r="1026" spans="1:10">
      <x:c r="A1026" s="0" t="s">
        <x:v>82</x:v>
      </x:c>
      <x:c r="B1026" s="0" t="s">
        <x:v>106</x:v>
      </x:c>
      <x:c r="C1026" s="0" t="s">
        <x:v>80</x:v>
      </x:c>
      <x:c r="D1026" s="0" t="s">
        <x:v>81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111</x:v>
      </x:c>
    </x:row>
    <x:row r="1027" spans="1:10">
      <x:c r="A1027" s="0" t="s">
        <x:v>82</x:v>
      </x:c>
      <x:c r="B1027" s="0" t="s">
        <x:v>106</x:v>
      </x:c>
      <x:c r="C1027" s="0" t="s">
        <x:v>80</x:v>
      </x:c>
      <x:c r="D1027" s="0" t="s">
        <x:v>81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90</x:v>
      </x:c>
    </x:row>
    <x:row r="1028" spans="1:10">
      <x:c r="A1028" s="0" t="s">
        <x:v>82</x:v>
      </x:c>
      <x:c r="B1028" s="0" t="s">
        <x:v>106</x:v>
      </x:c>
      <x:c r="C1028" s="0" t="s">
        <x:v>82</x:v>
      </x:c>
      <x:c r="D1028" s="0" t="s">
        <x:v>83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760</x:v>
      </x:c>
    </x:row>
    <x:row r="1029" spans="1:10">
      <x:c r="A1029" s="0" t="s">
        <x:v>82</x:v>
      </x:c>
      <x:c r="B1029" s="0" t="s">
        <x:v>106</x:v>
      </x:c>
      <x:c r="C1029" s="0" t="s">
        <x:v>82</x:v>
      </x:c>
      <x:c r="D1029" s="0" t="s">
        <x:v>83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400</x:v>
      </x:c>
    </x:row>
    <x:row r="1030" spans="1:10">
      <x:c r="A1030" s="0" t="s">
        <x:v>82</x:v>
      </x:c>
      <x:c r="B1030" s="0" t="s">
        <x:v>106</x:v>
      </x:c>
      <x:c r="C1030" s="0" t="s">
        <x:v>82</x:v>
      </x:c>
      <x:c r="D1030" s="0" t="s">
        <x:v>83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197</x:v>
      </x:c>
    </x:row>
    <x:row r="1031" spans="1:10">
      <x:c r="A1031" s="0" t="s">
        <x:v>82</x:v>
      </x:c>
      <x:c r="B1031" s="0" t="s">
        <x:v>106</x:v>
      </x:c>
      <x:c r="C1031" s="0" t="s">
        <x:v>82</x:v>
      </x:c>
      <x:c r="D1031" s="0" t="s">
        <x:v>83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</x:v>
      </x:c>
    </x:row>
    <x:row r="1032" spans="1:10">
      <x:c r="A1032" s="0" t="s">
        <x:v>82</x:v>
      </x:c>
      <x:c r="B1032" s="0" t="s">
        <x:v>106</x:v>
      </x:c>
      <x:c r="C1032" s="0" t="s">
        <x:v>82</x:v>
      </x:c>
      <x:c r="D1032" s="0" t="s">
        <x:v>83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7</x:v>
      </x:c>
    </x:row>
    <x:row r="1033" spans="1:10">
      <x:c r="A1033" s="0" t="s">
        <x:v>82</x:v>
      </x:c>
      <x:c r="B1033" s="0" t="s">
        <x:v>106</x:v>
      </x:c>
      <x:c r="C1033" s="0" t="s">
        <x:v>82</x:v>
      </x:c>
      <x:c r="D1033" s="0" t="s">
        <x:v>83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82</x:v>
      </x:c>
      <x:c r="B1034" s="0" t="s">
        <x:v>106</x:v>
      </x:c>
      <x:c r="C1034" s="0" t="s">
        <x:v>82</x:v>
      </x:c>
      <x:c r="D1034" s="0" t="s">
        <x:v>83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636</x:v>
      </x:c>
    </x:row>
    <x:row r="1035" spans="1:10">
      <x:c r="A1035" s="0" t="s">
        <x:v>82</x:v>
      </x:c>
      <x:c r="B1035" s="0" t="s">
        <x:v>106</x:v>
      </x:c>
      <x:c r="C1035" s="0" t="s">
        <x:v>82</x:v>
      </x:c>
      <x:c r="D1035" s="0" t="s">
        <x:v>83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124</x:v>
      </x:c>
    </x:row>
    <x:row r="1036" spans="1:10">
      <x:c r="A1036" s="0" t="s">
        <x:v>82</x:v>
      </x:c>
      <x:c r="B1036" s="0" t="s">
        <x:v>106</x:v>
      </x:c>
      <x:c r="C1036" s="0" t="s">
        <x:v>82</x:v>
      </x:c>
      <x:c r="D1036" s="0" t="s">
        <x:v>83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83.7</x:v>
      </x:c>
    </x:row>
    <x:row r="1037" spans="1:10">
      <x:c r="A1037" s="0" t="s">
        <x:v>82</x:v>
      </x:c>
      <x:c r="B1037" s="0" t="s">
        <x:v>106</x:v>
      </x:c>
      <x:c r="C1037" s="0" t="s">
        <x:v>84</x:v>
      </x:c>
      <x:c r="D1037" s="0" t="s">
        <x:v>85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667</x:v>
      </x:c>
    </x:row>
    <x:row r="1038" spans="1:10">
      <x:c r="A1038" s="0" t="s">
        <x:v>82</x:v>
      </x:c>
      <x:c r="B1038" s="0" t="s">
        <x:v>106</x:v>
      </x:c>
      <x:c r="C1038" s="0" t="s">
        <x:v>84</x:v>
      </x:c>
      <x:c r="D1038" s="0" t="s">
        <x:v>85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82</x:v>
      </x:c>
      <x:c r="B1039" s="0" t="s">
        <x:v>106</x:v>
      </x:c>
      <x:c r="C1039" s="0" t="s">
        <x:v>84</x:v>
      </x:c>
      <x:c r="D1039" s="0" t="s">
        <x:v>85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119</x:v>
      </x:c>
    </x:row>
    <x:row r="1040" spans="1:10">
      <x:c r="A1040" s="0" t="s">
        <x:v>82</x:v>
      </x:c>
      <x:c r="B1040" s="0" t="s">
        <x:v>106</x:v>
      </x:c>
      <x:c r="C1040" s="0" t="s">
        <x:v>84</x:v>
      </x:c>
      <x:c r="D1040" s="0" t="s">
        <x:v>85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17</x:v>
      </x:c>
    </x:row>
    <x:row r="1041" spans="1:10">
      <x:c r="A1041" s="0" t="s">
        <x:v>82</x:v>
      </x:c>
      <x:c r="B1041" s="0" t="s">
        <x:v>106</x:v>
      </x:c>
      <x:c r="C1041" s="0" t="s">
        <x:v>84</x:v>
      </x:c>
      <x:c r="D1041" s="0" t="s">
        <x:v>85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6</x:v>
      </x:c>
    </x:row>
    <x:row r="1042" spans="1:10">
      <x:c r="A1042" s="0" t="s">
        <x:v>82</x:v>
      </x:c>
      <x:c r="B1042" s="0" t="s">
        <x:v>106</x:v>
      </x:c>
      <x:c r="C1042" s="0" t="s">
        <x:v>84</x:v>
      </x:c>
      <x:c r="D1042" s="0" t="s">
        <x:v>85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6</x:v>
      </x:c>
    </x:row>
    <x:row r="1043" spans="1:10">
      <x:c r="A1043" s="0" t="s">
        <x:v>82</x:v>
      </x:c>
      <x:c r="B1043" s="0" t="s">
        <x:v>106</x:v>
      </x:c>
      <x:c r="C1043" s="0" t="s">
        <x:v>84</x:v>
      </x:c>
      <x:c r="D1043" s="0" t="s">
        <x:v>85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454</x:v>
      </x:c>
    </x:row>
    <x:row r="1044" spans="1:10">
      <x:c r="A1044" s="0" t="s">
        <x:v>82</x:v>
      </x:c>
      <x:c r="B1044" s="0" t="s">
        <x:v>106</x:v>
      </x:c>
      <x:c r="C1044" s="0" t="s">
        <x:v>84</x:v>
      </x:c>
      <x:c r="D1044" s="0" t="s">
        <x:v>85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213</x:v>
      </x:c>
    </x:row>
    <x:row r="1045" spans="1:10">
      <x:c r="A1045" s="0" t="s">
        <x:v>82</x:v>
      </x:c>
      <x:c r="B1045" s="0" t="s">
        <x:v>106</x:v>
      </x:c>
      <x:c r="C1045" s="0" t="s">
        <x:v>84</x:v>
      </x:c>
      <x:c r="D1045" s="0" t="s">
        <x:v>85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68.1</x:v>
      </x:c>
    </x:row>
    <x:row r="1046" spans="1:10">
      <x:c r="A1046" s="0" t="s">
        <x:v>82</x:v>
      </x:c>
      <x:c r="B1046" s="0" t="s">
        <x:v>106</x:v>
      </x:c>
      <x:c r="C1046" s="0" t="s">
        <x:v>86</x:v>
      </x:c>
      <x:c r="D1046" s="0" t="s">
        <x:v>87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520</x:v>
      </x:c>
    </x:row>
    <x:row r="1047" spans="1:10">
      <x:c r="A1047" s="0" t="s">
        <x:v>82</x:v>
      </x:c>
      <x:c r="B1047" s="0" t="s">
        <x:v>106</x:v>
      </x:c>
      <x:c r="C1047" s="0" t="s">
        <x:v>86</x:v>
      </x:c>
      <x:c r="D1047" s="0" t="s">
        <x:v>87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187</x:v>
      </x:c>
    </x:row>
    <x:row r="1048" spans="1:10">
      <x:c r="A1048" s="0" t="s">
        <x:v>82</x:v>
      </x:c>
      <x:c r="B1048" s="0" t="s">
        <x:v>106</x:v>
      </x:c>
      <x:c r="C1048" s="0" t="s">
        <x:v>86</x:v>
      </x:c>
      <x:c r="D1048" s="0" t="s">
        <x:v>87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241</x:v>
      </x:c>
    </x:row>
    <x:row r="1049" spans="1:10">
      <x:c r="A1049" s="0" t="s">
        <x:v>82</x:v>
      </x:c>
      <x:c r="B1049" s="0" t="s">
        <x:v>106</x:v>
      </x:c>
      <x:c r="C1049" s="0" t="s">
        <x:v>86</x:v>
      </x:c>
      <x:c r="D1049" s="0" t="s">
        <x:v>87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41</x:v>
      </x:c>
    </x:row>
    <x:row r="1050" spans="1:10">
      <x:c r="A1050" s="0" t="s">
        <x:v>82</x:v>
      </x:c>
      <x:c r="B1050" s="0" t="s">
        <x:v>106</x:v>
      </x:c>
      <x:c r="C1050" s="0" t="s">
        <x:v>86</x:v>
      </x:c>
      <x:c r="D1050" s="0" t="s">
        <x:v>87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</x:v>
      </x:c>
    </x:row>
    <x:row r="1051" spans="1:10">
      <x:c r="A1051" s="0" t="s">
        <x:v>82</x:v>
      </x:c>
      <x:c r="B1051" s="0" t="s">
        <x:v>106</x:v>
      </x:c>
      <x:c r="C1051" s="0" t="s">
        <x:v>86</x:v>
      </x:c>
      <x:c r="D1051" s="0" t="s">
        <x:v>87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82</x:v>
      </x:c>
      <x:c r="B1052" s="0" t="s">
        <x:v>106</x:v>
      </x:c>
      <x:c r="C1052" s="0" t="s">
        <x:v>86</x:v>
      </x:c>
      <x:c r="D1052" s="0" t="s">
        <x:v>87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489</x:v>
      </x:c>
    </x:row>
    <x:row r="1053" spans="1:10">
      <x:c r="A1053" s="0" t="s">
        <x:v>82</x:v>
      </x:c>
      <x:c r="B1053" s="0" t="s">
        <x:v>106</x:v>
      </x:c>
      <x:c r="C1053" s="0" t="s">
        <x:v>86</x:v>
      </x:c>
      <x:c r="D1053" s="0" t="s">
        <x:v>87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31</x:v>
      </x:c>
    </x:row>
    <x:row r="1054" spans="1:10">
      <x:c r="A1054" s="0" t="s">
        <x:v>82</x:v>
      </x:c>
      <x:c r="B1054" s="0" t="s">
        <x:v>106</x:v>
      </x:c>
      <x:c r="C1054" s="0" t="s">
        <x:v>86</x:v>
      </x:c>
      <x:c r="D1054" s="0" t="s">
        <x:v>87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94</x:v>
      </x:c>
    </x:row>
    <x:row r="1055" spans="1:10">
      <x:c r="A1055" s="0" t="s">
        <x:v>82</x:v>
      </x:c>
      <x:c r="B1055" s="0" t="s">
        <x:v>106</x:v>
      </x:c>
      <x:c r="C1055" s="0" t="s">
        <x:v>88</x:v>
      </x:c>
      <x:c r="D1055" s="0" t="s">
        <x:v>89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1435</x:v>
      </x:c>
    </x:row>
    <x:row r="1056" spans="1:10">
      <x:c r="A1056" s="0" t="s">
        <x:v>82</x:v>
      </x:c>
      <x:c r="B1056" s="0" t="s">
        <x:v>106</x:v>
      </x:c>
      <x:c r="C1056" s="0" t="s">
        <x:v>88</x:v>
      </x:c>
      <x:c r="D1056" s="0" t="s">
        <x:v>89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651</x:v>
      </x:c>
    </x:row>
    <x:row r="1057" spans="1:10">
      <x:c r="A1057" s="0" t="s">
        <x:v>82</x:v>
      </x:c>
      <x:c r="B1057" s="0" t="s">
        <x:v>106</x:v>
      </x:c>
      <x:c r="C1057" s="0" t="s">
        <x:v>88</x:v>
      </x:c>
      <x:c r="D1057" s="0" t="s">
        <x:v>89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474</x:v>
      </x:c>
    </x:row>
    <x:row r="1058" spans="1:10">
      <x:c r="A1058" s="0" t="s">
        <x:v>82</x:v>
      </x:c>
      <x:c r="B1058" s="0" t="s">
        <x:v>106</x:v>
      </x:c>
      <x:c r="C1058" s="0" t="s">
        <x:v>88</x:v>
      </x:c>
      <x:c r="D1058" s="0" t="s">
        <x:v>89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109</x:v>
      </x:c>
    </x:row>
    <x:row r="1059" spans="1:10">
      <x:c r="A1059" s="0" t="s">
        <x:v>82</x:v>
      </x:c>
      <x:c r="B1059" s="0" t="s">
        <x:v>106</x:v>
      </x:c>
      <x:c r="C1059" s="0" t="s">
        <x:v>88</x:v>
      </x:c>
      <x:c r="D1059" s="0" t="s">
        <x:v>89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30</x:v>
      </x:c>
    </x:row>
    <x:row r="1060" spans="1:10">
      <x:c r="A1060" s="0" t="s">
        <x:v>82</x:v>
      </x:c>
      <x:c r="B1060" s="0" t="s">
        <x:v>106</x:v>
      </x:c>
      <x:c r="C1060" s="0" t="s">
        <x:v>88</x:v>
      </x:c>
      <x:c r="D1060" s="0" t="s">
        <x:v>89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8</x:v>
      </x:c>
    </x:row>
    <x:row r="1061" spans="1:10">
      <x:c r="A1061" s="0" t="s">
        <x:v>82</x:v>
      </x:c>
      <x:c r="B1061" s="0" t="s">
        <x:v>106</x:v>
      </x:c>
      <x:c r="C1061" s="0" t="s">
        <x:v>88</x:v>
      </x:c>
      <x:c r="D1061" s="0" t="s">
        <x:v>89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1272</x:v>
      </x:c>
    </x:row>
    <x:row r="1062" spans="1:10">
      <x:c r="A1062" s="0" t="s">
        <x:v>82</x:v>
      </x:c>
      <x:c r="B1062" s="0" t="s">
        <x:v>106</x:v>
      </x:c>
      <x:c r="C1062" s="0" t="s">
        <x:v>88</x:v>
      </x:c>
      <x:c r="D1062" s="0" t="s">
        <x:v>89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163</x:v>
      </x:c>
    </x:row>
    <x:row r="1063" spans="1:10">
      <x:c r="A1063" s="0" t="s">
        <x:v>82</x:v>
      </x:c>
      <x:c r="B1063" s="0" t="s">
        <x:v>106</x:v>
      </x:c>
      <x:c r="C1063" s="0" t="s">
        <x:v>88</x:v>
      </x:c>
      <x:c r="D1063" s="0" t="s">
        <x:v>89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88.6</x:v>
      </x:c>
    </x:row>
    <x:row r="1064" spans="1:10">
      <x:c r="A1064" s="0" t="s">
        <x:v>82</x:v>
      </x:c>
      <x:c r="B1064" s="0" t="s">
        <x:v>106</x:v>
      </x:c>
      <x:c r="C1064" s="0" t="s">
        <x:v>90</x:v>
      </x:c>
      <x:c r="D1064" s="0" t="s">
        <x:v>91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128</x:v>
      </x:c>
    </x:row>
    <x:row r="1065" spans="1:10">
      <x:c r="A1065" s="0" t="s">
        <x:v>82</x:v>
      </x:c>
      <x:c r="B1065" s="0" t="s">
        <x:v>106</x:v>
      </x:c>
      <x:c r="C1065" s="0" t="s">
        <x:v>90</x:v>
      </x:c>
      <x:c r="D1065" s="0" t="s">
        <x:v>91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53</x:v>
      </x:c>
    </x:row>
    <x:row r="1066" spans="1:10">
      <x:c r="A1066" s="0" t="s">
        <x:v>82</x:v>
      </x:c>
      <x:c r="B1066" s="0" t="s">
        <x:v>106</x:v>
      </x:c>
      <x:c r="C1066" s="0" t="s">
        <x:v>90</x:v>
      </x:c>
      <x:c r="D1066" s="0" t="s">
        <x:v>91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28</x:v>
      </x:c>
    </x:row>
    <x:row r="1067" spans="1:10">
      <x:c r="A1067" s="0" t="s">
        <x:v>82</x:v>
      </x:c>
      <x:c r="B1067" s="0" t="s">
        <x:v>106</x:v>
      </x:c>
      <x:c r="C1067" s="0" t="s">
        <x:v>90</x:v>
      </x:c>
      <x:c r="D1067" s="0" t="s">
        <x:v>91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</x:v>
      </x:c>
    </x:row>
    <x:row r="1068" spans="1:10">
      <x:c r="A1068" s="0" t="s">
        <x:v>82</x:v>
      </x:c>
      <x:c r="B1068" s="0" t="s">
        <x:v>106</x:v>
      </x:c>
      <x:c r="C1068" s="0" t="s">
        <x:v>90</x:v>
      </x:c>
      <x:c r="D1068" s="0" t="s">
        <x:v>91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</x:v>
      </x:c>
    </x:row>
    <x:row r="1069" spans="1:10">
      <x:c r="A1069" s="0" t="s">
        <x:v>82</x:v>
      </x:c>
      <x:c r="B1069" s="0" t="s">
        <x:v>106</x:v>
      </x:c>
      <x:c r="C1069" s="0" t="s">
        <x:v>90</x:v>
      </x:c>
      <x:c r="D1069" s="0" t="s">
        <x:v>91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82</x:v>
      </x:c>
      <x:c r="B1070" s="0" t="s">
        <x:v>106</x:v>
      </x:c>
      <x:c r="C1070" s="0" t="s">
        <x:v>90</x:v>
      </x:c>
      <x:c r="D1070" s="0" t="s">
        <x:v>91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91</x:v>
      </x:c>
    </x:row>
    <x:row r="1071" spans="1:10">
      <x:c r="A1071" s="0" t="s">
        <x:v>82</x:v>
      </x:c>
      <x:c r="B1071" s="0" t="s">
        <x:v>106</x:v>
      </x:c>
      <x:c r="C1071" s="0" t="s">
        <x:v>90</x:v>
      </x:c>
      <x:c r="D1071" s="0" t="s">
        <x:v>91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37</x:v>
      </x:c>
    </x:row>
    <x:row r="1072" spans="1:10">
      <x:c r="A1072" s="0" t="s">
        <x:v>82</x:v>
      </x:c>
      <x:c r="B1072" s="0" t="s">
        <x:v>106</x:v>
      </x:c>
      <x:c r="C1072" s="0" t="s">
        <x:v>90</x:v>
      </x:c>
      <x:c r="D1072" s="0" t="s">
        <x:v>91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71.1</x:v>
      </x:c>
    </x:row>
    <x:row r="1073" spans="1:10">
      <x:c r="A1073" s="0" t="s">
        <x:v>82</x:v>
      </x:c>
      <x:c r="B1073" s="0" t="s">
        <x:v>106</x:v>
      </x:c>
      <x:c r="C1073" s="0" t="s">
        <x:v>92</x:v>
      </x:c>
      <x:c r="D1073" s="0" t="s">
        <x:v>93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2429</x:v>
      </x:c>
    </x:row>
    <x:row r="1074" spans="1:10">
      <x:c r="A1074" s="0" t="s">
        <x:v>82</x:v>
      </x:c>
      <x:c r="B1074" s="0" t="s">
        <x:v>106</x:v>
      </x:c>
      <x:c r="C1074" s="0" t="s">
        <x:v>92</x:v>
      </x:c>
      <x:c r="D1074" s="0" t="s">
        <x:v>93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989</x:v>
      </x:c>
    </x:row>
    <x:row r="1075" spans="1:10">
      <x:c r="A1075" s="0" t="s">
        <x:v>82</x:v>
      </x:c>
      <x:c r="B1075" s="0" t="s">
        <x:v>106</x:v>
      </x:c>
      <x:c r="C1075" s="0" t="s">
        <x:v>92</x:v>
      </x:c>
      <x:c r="D1075" s="0" t="s">
        <x:v>93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245</x:v>
      </x:c>
    </x:row>
    <x:row r="1076" spans="1:10">
      <x:c r="A1076" s="0" t="s">
        <x:v>82</x:v>
      </x:c>
      <x:c r="B1076" s="0" t="s">
        <x:v>106</x:v>
      </x:c>
      <x:c r="C1076" s="0" t="s">
        <x:v>92</x:v>
      </x:c>
      <x:c r="D1076" s="0" t="s">
        <x:v>93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</x:v>
      </x:c>
    </x:row>
    <x:row r="1077" spans="1:10">
      <x:c r="A1077" s="0" t="s">
        <x:v>82</x:v>
      </x:c>
      <x:c r="B1077" s="0" t="s">
        <x:v>106</x:v>
      </x:c>
      <x:c r="C1077" s="0" t="s">
        <x:v>92</x:v>
      </x:c>
      <x:c r="D1077" s="0" t="s">
        <x:v>93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7</x:v>
      </x:c>
    </x:row>
    <x:row r="1078" spans="1:10">
      <x:c r="A1078" s="0" t="s">
        <x:v>82</x:v>
      </x:c>
      <x:c r="B1078" s="0" t="s">
        <x:v>106</x:v>
      </x:c>
      <x:c r="C1078" s="0" t="s">
        <x:v>92</x:v>
      </x:c>
      <x:c r="D1078" s="0" t="s">
        <x:v>93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5</x:v>
      </x:c>
    </x:row>
    <x:row r="1079" spans="1:10">
      <x:c r="A1079" s="0" t="s">
        <x:v>82</x:v>
      </x:c>
      <x:c r="B1079" s="0" t="s">
        <x:v>106</x:v>
      </x:c>
      <x:c r="C1079" s="0" t="s">
        <x:v>92</x:v>
      </x:c>
      <x:c r="D1079" s="0" t="s">
        <x:v>93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1291</x:v>
      </x:c>
    </x:row>
    <x:row r="1080" spans="1:10">
      <x:c r="A1080" s="0" t="s">
        <x:v>82</x:v>
      </x:c>
      <x:c r="B1080" s="0" t="s">
        <x:v>106</x:v>
      </x:c>
      <x:c r="C1080" s="0" t="s">
        <x:v>92</x:v>
      </x:c>
      <x:c r="D1080" s="0" t="s">
        <x:v>93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1138</x:v>
      </x:c>
    </x:row>
    <x:row r="1081" spans="1:10">
      <x:c r="A1081" s="0" t="s">
        <x:v>82</x:v>
      </x:c>
      <x:c r="B1081" s="0" t="s">
        <x:v>106</x:v>
      </x:c>
      <x:c r="C1081" s="0" t="s">
        <x:v>92</x:v>
      </x:c>
      <x:c r="D1081" s="0" t="s">
        <x:v>93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53.1</x:v>
      </x:c>
    </x:row>
    <x:row r="1082" spans="1:10">
      <x:c r="A1082" s="0" t="s">
        <x:v>84</x:v>
      </x:c>
      <x:c r="B1082" s="0" t="s">
        <x:v>107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33353</x:v>
      </x:c>
    </x:row>
    <x:row r="1083" spans="1:10">
      <x:c r="A1083" s="0" t="s">
        <x:v>84</x:v>
      </x:c>
      <x:c r="B1083" s="0" t="s">
        <x:v>107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14474</x:v>
      </x:c>
    </x:row>
    <x:row r="1084" spans="1:10">
      <x:c r="A1084" s="0" t="s">
        <x:v>84</x:v>
      </x:c>
      <x:c r="B1084" s="0" t="s">
        <x:v>107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8774</x:v>
      </x:c>
    </x:row>
    <x:row r="1085" spans="1:10">
      <x:c r="A1085" s="0" t="s">
        <x:v>84</x:v>
      </x:c>
      <x:c r="B1085" s="0" t="s">
        <x:v>107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1471</x:v>
      </x:c>
    </x:row>
    <x:row r="1086" spans="1:10">
      <x:c r="A1086" s="0" t="s">
        <x:v>84</x:v>
      </x:c>
      <x:c r="B1086" s="0" t="s">
        <x:v>107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421</x:v>
      </x:c>
    </x:row>
    <x:row r="1087" spans="1:10">
      <x:c r="A1087" s="0" t="s">
        <x:v>84</x:v>
      </x:c>
      <x:c r="B1087" s="0" t="s">
        <x:v>107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139</x:v>
      </x:c>
    </x:row>
    <x:row r="1088" spans="1:10">
      <x:c r="A1088" s="0" t="s">
        <x:v>84</x:v>
      </x:c>
      <x:c r="B1088" s="0" t="s">
        <x:v>107</x:v>
      </x:c>
      <x:c r="C1088" s="0" t="s">
        <x:v>48</x:v>
      </x:c>
      <x:c r="D1088" s="0" t="s">
        <x:v>50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25279</x:v>
      </x:c>
    </x:row>
    <x:row r="1089" spans="1:10">
      <x:c r="A1089" s="0" t="s">
        <x:v>84</x:v>
      </x:c>
      <x:c r="B1089" s="0" t="s">
        <x:v>107</x:v>
      </x:c>
      <x:c r="C1089" s="0" t="s">
        <x:v>48</x:v>
      </x:c>
      <x:c r="D1089" s="0" t="s">
        <x:v>50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8074</x:v>
      </x:c>
    </x:row>
    <x:row r="1090" spans="1:10">
      <x:c r="A1090" s="0" t="s">
        <x:v>84</x:v>
      </x:c>
      <x:c r="B1090" s="0" t="s">
        <x:v>107</x:v>
      </x:c>
      <x:c r="C1090" s="0" t="s">
        <x:v>48</x:v>
      </x:c>
      <x:c r="D1090" s="0" t="s">
        <x:v>50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75.8</x:v>
      </x:c>
    </x:row>
    <x:row r="1091" spans="1:10">
      <x:c r="A1091" s="0" t="s">
        <x:v>84</x:v>
      </x:c>
      <x:c r="B1091" s="0" t="s">
        <x:v>107</x:v>
      </x:c>
      <x:c r="C1091" s="0" t="s">
        <x:v>72</x:v>
      </x:c>
      <x:c r="D1091" s="0" t="s">
        <x:v>73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4742</x:v>
      </x:c>
    </x:row>
    <x:row r="1092" spans="1:10">
      <x:c r="A1092" s="0" t="s">
        <x:v>84</x:v>
      </x:c>
      <x:c r="B1092" s="0" t="s">
        <x:v>107</x:v>
      </x:c>
      <x:c r="C1092" s="0" t="s">
        <x:v>72</x:v>
      </x:c>
      <x:c r="D1092" s="0" t="s">
        <x:v>73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1765</x:v>
      </x:c>
    </x:row>
    <x:row r="1093" spans="1:10">
      <x:c r="A1093" s="0" t="s">
        <x:v>84</x:v>
      </x:c>
      <x:c r="B1093" s="0" t="s">
        <x:v>107</x:v>
      </x:c>
      <x:c r="C1093" s="0" t="s">
        <x:v>72</x:v>
      </x:c>
      <x:c r="D1093" s="0" t="s">
        <x:v>73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2112</x:v>
      </x:c>
    </x:row>
    <x:row r="1094" spans="1:10">
      <x:c r="A1094" s="0" t="s">
        <x:v>84</x:v>
      </x:c>
      <x:c r="B1094" s="0" t="s">
        <x:v>107</x:v>
      </x:c>
      <x:c r="C1094" s="0" t="s">
        <x:v>72</x:v>
      </x:c>
      <x:c r="D1094" s="0" t="s">
        <x:v>73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403</x:v>
      </x:c>
    </x:row>
    <x:row r="1095" spans="1:10">
      <x:c r="A1095" s="0" t="s">
        <x:v>84</x:v>
      </x:c>
      <x:c r="B1095" s="0" t="s">
        <x:v>107</x:v>
      </x:c>
      <x:c r="C1095" s="0" t="s">
        <x:v>72</x:v>
      </x:c>
      <x:c r="D1095" s="0" t="s">
        <x:v>73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140</x:v>
      </x:c>
    </x:row>
    <x:row r="1096" spans="1:10">
      <x:c r="A1096" s="0" t="s">
        <x:v>84</x:v>
      </x:c>
      <x:c r="B1096" s="0" t="s">
        <x:v>107</x:v>
      </x:c>
      <x:c r="C1096" s="0" t="s">
        <x:v>72</x:v>
      </x:c>
      <x:c r="D1096" s="0" t="s">
        <x:v>73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</x:v>
      </x:c>
    </x:row>
    <x:row r="1097" spans="1:10">
      <x:c r="A1097" s="0" t="s">
        <x:v>84</x:v>
      </x:c>
      <x:c r="B1097" s="0" t="s">
        <x:v>107</x:v>
      </x:c>
      <x:c r="C1097" s="0" t="s">
        <x:v>72</x:v>
      </x:c>
      <x:c r="D1097" s="0" t="s">
        <x:v>73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4470</x:v>
      </x:c>
    </x:row>
    <x:row r="1098" spans="1:10">
      <x:c r="A1098" s="0" t="s">
        <x:v>84</x:v>
      </x:c>
      <x:c r="B1098" s="0" t="s">
        <x:v>107</x:v>
      </x:c>
      <x:c r="C1098" s="0" t="s">
        <x:v>72</x:v>
      </x:c>
      <x:c r="D1098" s="0" t="s">
        <x:v>73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272</x:v>
      </x:c>
    </x:row>
    <x:row r="1099" spans="1:10">
      <x:c r="A1099" s="0" t="s">
        <x:v>84</x:v>
      </x:c>
      <x:c r="B1099" s="0" t="s">
        <x:v>107</x:v>
      </x:c>
      <x:c r="C1099" s="0" t="s">
        <x:v>72</x:v>
      </x:c>
      <x:c r="D1099" s="0" t="s">
        <x:v>73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94.3</x:v>
      </x:c>
    </x:row>
    <x:row r="1100" spans="1:10">
      <x:c r="A1100" s="0" t="s">
        <x:v>84</x:v>
      </x:c>
      <x:c r="B1100" s="0" t="s">
        <x:v>107</x:v>
      </x:c>
      <x:c r="C1100" s="0" t="s">
        <x:v>74</x:v>
      </x:c>
      <x:c r="D1100" s="0" t="s">
        <x:v>75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1339</x:v>
      </x:c>
    </x:row>
    <x:row r="1101" spans="1:10">
      <x:c r="A1101" s="0" t="s">
        <x:v>84</x:v>
      </x:c>
      <x:c r="B1101" s="0" t="s">
        <x:v>107</x:v>
      </x:c>
      <x:c r="C1101" s="0" t="s">
        <x:v>74</x:v>
      </x:c>
      <x:c r="D1101" s="0" t="s">
        <x:v>75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512</x:v>
      </x:c>
    </x:row>
    <x:row r="1102" spans="1:10">
      <x:c r="A1102" s="0" t="s">
        <x:v>84</x:v>
      </x:c>
      <x:c r="B1102" s="0" t="s">
        <x:v>107</x:v>
      </x:c>
      <x:c r="C1102" s="0" t="s">
        <x:v>74</x:v>
      </x:c>
      <x:c r="D1102" s="0" t="s">
        <x:v>75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659</x:v>
      </x:c>
    </x:row>
    <x:row r="1103" spans="1:10">
      <x:c r="A1103" s="0" t="s">
        <x:v>84</x:v>
      </x:c>
      <x:c r="B1103" s="0" t="s">
        <x:v>107</x:v>
      </x:c>
      <x:c r="C1103" s="0" t="s">
        <x:v>74</x:v>
      </x:c>
      <x:c r="D1103" s="0" t="s">
        <x:v>75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73</x:v>
      </x:c>
    </x:row>
    <x:row r="1104" spans="1:10">
      <x:c r="A1104" s="0" t="s">
        <x:v>84</x:v>
      </x:c>
      <x:c r="B1104" s="0" t="s">
        <x:v>107</x:v>
      </x:c>
      <x:c r="C1104" s="0" t="s">
        <x:v>74</x:v>
      </x:c>
      <x:c r="D1104" s="0" t="s">
        <x:v>75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27</x:v>
      </x:c>
    </x:row>
    <x:row r="1105" spans="1:10">
      <x:c r="A1105" s="0" t="s">
        <x:v>84</x:v>
      </x:c>
      <x:c r="B1105" s="0" t="s">
        <x:v>107</x:v>
      </x:c>
      <x:c r="C1105" s="0" t="s">
        <x:v>74</x:v>
      </x:c>
      <x:c r="D1105" s="0" t="s">
        <x:v>75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</x:v>
      </x:c>
    </x:row>
    <x:row r="1106" spans="1:10">
      <x:c r="A1106" s="0" t="s">
        <x:v>84</x:v>
      </x:c>
      <x:c r="B1106" s="0" t="s">
        <x:v>107</x:v>
      </x:c>
      <x:c r="C1106" s="0" t="s">
        <x:v>74</x:v>
      </x:c>
      <x:c r="D1106" s="0" t="s">
        <x:v>75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1273</x:v>
      </x:c>
    </x:row>
    <x:row r="1107" spans="1:10">
      <x:c r="A1107" s="0" t="s">
        <x:v>84</x:v>
      </x:c>
      <x:c r="B1107" s="0" t="s">
        <x:v>107</x:v>
      </x:c>
      <x:c r="C1107" s="0" t="s">
        <x:v>74</x:v>
      </x:c>
      <x:c r="D1107" s="0" t="s">
        <x:v>75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66</x:v>
      </x:c>
    </x:row>
    <x:row r="1108" spans="1:10">
      <x:c r="A1108" s="0" t="s">
        <x:v>84</x:v>
      </x:c>
      <x:c r="B1108" s="0" t="s">
        <x:v>107</x:v>
      </x:c>
      <x:c r="C1108" s="0" t="s">
        <x:v>74</x:v>
      </x:c>
      <x:c r="D1108" s="0" t="s">
        <x:v>75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95.1</x:v>
      </x:c>
    </x:row>
    <x:row r="1109" spans="1:10">
      <x:c r="A1109" s="0" t="s">
        <x:v>84</x:v>
      </x:c>
      <x:c r="B1109" s="0" t="s">
        <x:v>107</x:v>
      </x:c>
      <x:c r="C1109" s="0" t="s">
        <x:v>76</x:v>
      </x:c>
      <x:c r="D1109" s="0" t="s">
        <x:v>77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2889</x:v>
      </x:c>
    </x:row>
    <x:row r="1110" spans="1:10">
      <x:c r="A1110" s="0" t="s">
        <x:v>84</x:v>
      </x:c>
      <x:c r="B1110" s="0" t="s">
        <x:v>107</x:v>
      </x:c>
      <x:c r="C1110" s="0" t="s">
        <x:v>76</x:v>
      </x:c>
      <x:c r="D1110" s="0" t="s">
        <x:v>77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1396</x:v>
      </x:c>
    </x:row>
    <x:row r="1111" spans="1:10">
      <x:c r="A1111" s="0" t="s">
        <x:v>84</x:v>
      </x:c>
      <x:c r="B1111" s="0" t="s">
        <x:v>107</x:v>
      </x:c>
      <x:c r="C1111" s="0" t="s">
        <x:v>76</x:v>
      </x:c>
      <x:c r="D1111" s="0" t="s">
        <x:v>77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1042</x:v>
      </x:c>
    </x:row>
    <x:row r="1112" spans="1:10">
      <x:c r="A1112" s="0" t="s">
        <x:v>84</x:v>
      </x:c>
      <x:c r="B1112" s="0" t="s">
        <x:v>107</x:v>
      </x:c>
      <x:c r="C1112" s="0" t="s">
        <x:v>76</x:v>
      </x:c>
      <x:c r="D1112" s="0" t="s">
        <x:v>77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115</x:v>
      </x:c>
    </x:row>
    <x:row r="1113" spans="1:10">
      <x:c r="A1113" s="0" t="s">
        <x:v>84</x:v>
      </x:c>
      <x:c r="B1113" s="0" t="s">
        <x:v>107</x:v>
      </x:c>
      <x:c r="C1113" s="0" t="s">
        <x:v>76</x:v>
      </x:c>
      <x:c r="D1113" s="0" t="s">
        <x:v>77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37</x:v>
      </x:c>
    </x:row>
    <x:row r="1114" spans="1:10">
      <x:c r="A1114" s="0" t="s">
        <x:v>84</x:v>
      </x:c>
      <x:c r="B1114" s="0" t="s">
        <x:v>107</x:v>
      </x:c>
      <x:c r="C1114" s="0" t="s">
        <x:v>76</x:v>
      </x:c>
      <x:c r="D1114" s="0" t="s">
        <x:v>77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13</x:v>
      </x:c>
    </x:row>
    <x:row r="1115" spans="1:10">
      <x:c r="A1115" s="0" t="s">
        <x:v>84</x:v>
      </x:c>
      <x:c r="B1115" s="0" t="s">
        <x:v>107</x:v>
      </x:c>
      <x:c r="C1115" s="0" t="s">
        <x:v>76</x:v>
      </x:c>
      <x:c r="D1115" s="0" t="s">
        <x:v>77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2603</x:v>
      </x:c>
    </x:row>
    <x:row r="1116" spans="1:10">
      <x:c r="A1116" s="0" t="s">
        <x:v>84</x:v>
      </x:c>
      <x:c r="B1116" s="0" t="s">
        <x:v>107</x:v>
      </x:c>
      <x:c r="C1116" s="0" t="s">
        <x:v>76</x:v>
      </x:c>
      <x:c r="D1116" s="0" t="s">
        <x:v>77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286</x:v>
      </x:c>
    </x:row>
    <x:row r="1117" spans="1:10">
      <x:c r="A1117" s="0" t="s">
        <x:v>84</x:v>
      </x:c>
      <x:c r="B1117" s="0" t="s">
        <x:v>107</x:v>
      </x:c>
      <x:c r="C1117" s="0" t="s">
        <x:v>76</x:v>
      </x:c>
      <x:c r="D1117" s="0" t="s">
        <x:v>77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90.1</x:v>
      </x:c>
    </x:row>
    <x:row r="1118" spans="1:10">
      <x:c r="A1118" s="0" t="s">
        <x:v>84</x:v>
      </x:c>
      <x:c r="B1118" s="0" t="s">
        <x:v>107</x:v>
      </x:c>
      <x:c r="C1118" s="0" t="s">
        <x:v>78</x:v>
      </x:c>
      <x:c r="D1118" s="0" t="s">
        <x:v>79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5029</x:v>
      </x:c>
    </x:row>
    <x:row r="1119" spans="1:10">
      <x:c r="A1119" s="0" t="s">
        <x:v>84</x:v>
      </x:c>
      <x:c r="B1119" s="0" t="s">
        <x:v>107</x:v>
      </x:c>
      <x:c r="C1119" s="0" t="s">
        <x:v>78</x:v>
      </x:c>
      <x:c r="D1119" s="0" t="s">
        <x:v>79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2432</x:v>
      </x:c>
    </x:row>
    <x:row r="1120" spans="1:10">
      <x:c r="A1120" s="0" t="s">
        <x:v>84</x:v>
      </x:c>
      <x:c r="B1120" s="0" t="s">
        <x:v>107</x:v>
      </x:c>
      <x:c r="C1120" s="0" t="s">
        <x:v>78</x:v>
      </x:c>
      <x:c r="D1120" s="0" t="s">
        <x:v>79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1232</x:v>
      </x:c>
    </x:row>
    <x:row r="1121" spans="1:10">
      <x:c r="A1121" s="0" t="s">
        <x:v>84</x:v>
      </x:c>
      <x:c r="B1121" s="0" t="s">
        <x:v>107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193</x:v>
      </x:c>
    </x:row>
    <x:row r="1122" spans="1:10">
      <x:c r="A1122" s="0" t="s">
        <x:v>84</x:v>
      </x:c>
      <x:c r="B1122" s="0" t="s">
        <x:v>107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42</x:v>
      </x:c>
    </x:row>
    <x:row r="1123" spans="1:10">
      <x:c r="A1123" s="0" t="s">
        <x:v>84</x:v>
      </x:c>
      <x:c r="B1123" s="0" t="s">
        <x:v>107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11</x:v>
      </x:c>
    </x:row>
    <x:row r="1124" spans="1:10">
      <x:c r="A1124" s="0" t="s">
        <x:v>84</x:v>
      </x:c>
      <x:c r="B1124" s="0" t="s">
        <x:v>107</x:v>
      </x:c>
      <x:c r="C1124" s="0" t="s">
        <x:v>78</x:v>
      </x:c>
      <x:c r="D1124" s="0" t="s">
        <x:v>79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3910</x:v>
      </x:c>
    </x:row>
    <x:row r="1125" spans="1:10">
      <x:c r="A1125" s="0" t="s">
        <x:v>84</x:v>
      </x:c>
      <x:c r="B1125" s="0" t="s">
        <x:v>107</x:v>
      </x:c>
      <x:c r="C1125" s="0" t="s">
        <x:v>78</x:v>
      </x:c>
      <x:c r="D1125" s="0" t="s">
        <x:v>79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1119</x:v>
      </x:c>
    </x:row>
    <x:row r="1126" spans="1:10">
      <x:c r="A1126" s="0" t="s">
        <x:v>84</x:v>
      </x:c>
      <x:c r="B1126" s="0" t="s">
        <x:v>107</x:v>
      </x:c>
      <x:c r="C1126" s="0" t="s">
        <x:v>78</x:v>
      </x:c>
      <x:c r="D1126" s="0" t="s">
        <x:v>79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77.7</x:v>
      </x:c>
    </x:row>
    <x:row r="1127" spans="1:10">
      <x:c r="A1127" s="0" t="s">
        <x:v>84</x:v>
      </x:c>
      <x:c r="B1127" s="0" t="s">
        <x:v>107</x:v>
      </x:c>
      <x:c r="C1127" s="0" t="s">
        <x:v>80</x:v>
      </x:c>
      <x:c r="D1127" s="0" t="s">
        <x:v>81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4436</x:v>
      </x:c>
    </x:row>
    <x:row r="1128" spans="1:10">
      <x:c r="A1128" s="0" t="s">
        <x:v>84</x:v>
      </x:c>
      <x:c r="B1128" s="0" t="s">
        <x:v>107</x:v>
      </x:c>
      <x:c r="C1128" s="0" t="s">
        <x:v>80</x:v>
      </x:c>
      <x:c r="D1128" s="0" t="s">
        <x:v>81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2292</x:v>
      </x:c>
    </x:row>
    <x:row r="1129" spans="1:10">
      <x:c r="A1129" s="0" t="s">
        <x:v>84</x:v>
      </x:c>
      <x:c r="B1129" s="0" t="s">
        <x:v>107</x:v>
      </x:c>
      <x:c r="C1129" s="0" t="s">
        <x:v>80</x:v>
      </x:c>
      <x:c r="D1129" s="0" t="s">
        <x:v>81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1135</x:v>
      </x:c>
    </x:row>
    <x:row r="1130" spans="1:10">
      <x:c r="A1130" s="0" t="s">
        <x:v>84</x:v>
      </x:c>
      <x:c r="B1130" s="0" t="s">
        <x:v>107</x:v>
      </x:c>
      <x:c r="C1130" s="0" t="s">
        <x:v>80</x:v>
      </x:c>
      <x:c r="D1130" s="0" t="s">
        <x:v>81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173</x:v>
      </x:c>
    </x:row>
    <x:row r="1131" spans="1:10">
      <x:c r="A1131" s="0" t="s">
        <x:v>84</x:v>
      </x:c>
      <x:c r="B1131" s="0" t="s">
        <x:v>107</x:v>
      </x:c>
      <x:c r="C1131" s="0" t="s">
        <x:v>80</x:v>
      </x:c>
      <x:c r="D1131" s="0" t="s">
        <x:v>81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39</x:v>
      </x:c>
    </x:row>
    <x:row r="1132" spans="1:10">
      <x:c r="A1132" s="0" t="s">
        <x:v>84</x:v>
      </x:c>
      <x:c r="B1132" s="0" t="s">
        <x:v>107</x:v>
      </x:c>
      <x:c r="C1132" s="0" t="s">
        <x:v>80</x:v>
      </x:c>
      <x:c r="D1132" s="0" t="s">
        <x:v>81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12</x:v>
      </x:c>
    </x:row>
    <x:row r="1133" spans="1:10">
      <x:c r="A1133" s="0" t="s">
        <x:v>84</x:v>
      </x:c>
      <x:c r="B1133" s="0" t="s">
        <x:v>107</x:v>
      </x:c>
      <x:c r="C1133" s="0" t="s">
        <x:v>80</x:v>
      </x:c>
      <x:c r="D1133" s="0" t="s">
        <x:v>81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3651</x:v>
      </x:c>
    </x:row>
    <x:row r="1134" spans="1:10">
      <x:c r="A1134" s="0" t="s">
        <x:v>84</x:v>
      </x:c>
      <x:c r="B1134" s="0" t="s">
        <x:v>107</x:v>
      </x:c>
      <x:c r="C1134" s="0" t="s">
        <x:v>80</x:v>
      </x:c>
      <x:c r="D1134" s="0" t="s">
        <x:v>81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785</x:v>
      </x:c>
    </x:row>
    <x:row r="1135" spans="1:10">
      <x:c r="A1135" s="0" t="s">
        <x:v>84</x:v>
      </x:c>
      <x:c r="B1135" s="0" t="s">
        <x:v>107</x:v>
      </x:c>
      <x:c r="C1135" s="0" t="s">
        <x:v>80</x:v>
      </x:c>
      <x:c r="D1135" s="0" t="s">
        <x:v>81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82.3</x:v>
      </x:c>
    </x:row>
    <x:row r="1136" spans="1:10">
      <x:c r="A1136" s="0" t="s">
        <x:v>84</x:v>
      </x:c>
      <x:c r="B1136" s="0" t="s">
        <x:v>107</x:v>
      </x:c>
      <x:c r="C1136" s="0" t="s">
        <x:v>82</x:v>
      </x:c>
      <x:c r="D1136" s="0" t="s">
        <x:v>83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3557</x:v>
      </x:c>
    </x:row>
    <x:row r="1137" spans="1:10">
      <x:c r="A1137" s="0" t="s">
        <x:v>84</x:v>
      </x:c>
      <x:c r="B1137" s="0" t="s">
        <x:v>107</x:v>
      </x:c>
      <x:c r="C1137" s="0" t="s">
        <x:v>82</x:v>
      </x:c>
      <x:c r="D1137" s="0" t="s">
        <x:v>83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1823</x:v>
      </x:c>
    </x:row>
    <x:row r="1138" spans="1:10">
      <x:c r="A1138" s="0" t="s">
        <x:v>84</x:v>
      </x:c>
      <x:c r="B1138" s="0" t="s">
        <x:v>107</x:v>
      </x:c>
      <x:c r="C1138" s="0" t="s">
        <x:v>82</x:v>
      </x:c>
      <x:c r="D1138" s="0" t="s">
        <x:v>83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629</x:v>
      </x:c>
    </x:row>
    <x:row r="1139" spans="1:10">
      <x:c r="A1139" s="0" t="s">
        <x:v>84</x:v>
      </x:c>
      <x:c r="B1139" s="0" t="s">
        <x:v>107</x:v>
      </x:c>
      <x:c r="C1139" s="0" t="s">
        <x:v>82</x:v>
      </x:c>
      <x:c r="D1139" s="0" t="s">
        <x:v>83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108</x:v>
      </x:c>
    </x:row>
    <x:row r="1140" spans="1:10">
      <x:c r="A1140" s="0" t="s">
        <x:v>84</x:v>
      </x:c>
      <x:c r="B1140" s="0" t="s">
        <x:v>107</x:v>
      </x:c>
      <x:c r="C1140" s="0" t="s">
        <x:v>82</x:v>
      </x:c>
      <x:c r="D1140" s="0" t="s">
        <x:v>83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</x:v>
      </x:c>
    </x:row>
    <x:row r="1141" spans="1:10">
      <x:c r="A1141" s="0" t="s">
        <x:v>84</x:v>
      </x:c>
      <x:c r="B1141" s="0" t="s">
        <x:v>107</x:v>
      </x:c>
      <x:c r="C1141" s="0" t="s">
        <x:v>82</x:v>
      </x:c>
      <x:c r="D1141" s="0" t="s">
        <x:v>83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84</x:v>
      </x:c>
      <x:c r="B1142" s="0" t="s">
        <x:v>107</x:v>
      </x:c>
      <x:c r="C1142" s="0" t="s">
        <x:v>82</x:v>
      </x:c>
      <x:c r="D1142" s="0" t="s">
        <x:v>83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2591</x:v>
      </x:c>
    </x:row>
    <x:row r="1143" spans="1:10">
      <x:c r="A1143" s="0" t="s">
        <x:v>84</x:v>
      </x:c>
      <x:c r="B1143" s="0" t="s">
        <x:v>107</x:v>
      </x:c>
      <x:c r="C1143" s="0" t="s">
        <x:v>82</x:v>
      </x:c>
      <x:c r="D1143" s="0" t="s">
        <x:v>83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966</x:v>
      </x:c>
    </x:row>
    <x:row r="1144" spans="1:10">
      <x:c r="A1144" s="0" t="s">
        <x:v>84</x:v>
      </x:c>
      <x:c r="B1144" s="0" t="s">
        <x:v>107</x:v>
      </x:c>
      <x:c r="C1144" s="0" t="s">
        <x:v>82</x:v>
      </x:c>
      <x:c r="D1144" s="0" t="s">
        <x:v>83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72.8</x:v>
      </x:c>
    </x:row>
    <x:row r="1145" spans="1:10">
      <x:c r="A1145" s="0" t="s">
        <x:v>84</x:v>
      </x:c>
      <x:c r="B1145" s="0" t="s">
        <x:v>107</x:v>
      </x:c>
      <x:c r="C1145" s="0" t="s">
        <x:v>84</x:v>
      </x:c>
      <x:c r="D1145" s="0" t="s">
        <x:v>85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2317</x:v>
      </x:c>
    </x:row>
    <x:row r="1146" spans="1:10">
      <x:c r="A1146" s="0" t="s">
        <x:v>84</x:v>
      </x:c>
      <x:c r="B1146" s="0" t="s">
        <x:v>107</x:v>
      </x:c>
      <x:c r="C1146" s="0" t="s">
        <x:v>84</x:v>
      </x:c>
      <x:c r="D1146" s="0" t="s">
        <x:v>85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948</x:v>
      </x:c>
    </x:row>
    <x:row r="1147" spans="1:10">
      <x:c r="A1147" s="0" t="s">
        <x:v>84</x:v>
      </x:c>
      <x:c r="B1147" s="0" t="s">
        <x:v>107</x:v>
      </x:c>
      <x:c r="C1147" s="0" t="s">
        <x:v>84</x:v>
      </x:c>
      <x:c r="D1147" s="0" t="s">
        <x:v>85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283</x:v>
      </x:c>
    </x:row>
    <x:row r="1148" spans="1:10">
      <x:c r="A1148" s="0" t="s">
        <x:v>84</x:v>
      </x:c>
      <x:c r="B1148" s="0" t="s">
        <x:v>107</x:v>
      </x:c>
      <x:c r="C1148" s="0" t="s">
        <x:v>84</x:v>
      </x:c>
      <x:c r="D1148" s="0" t="s">
        <x:v>85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50</x:v>
      </x:c>
    </x:row>
    <x:row r="1149" spans="1:10">
      <x:c r="A1149" s="0" t="s">
        <x:v>84</x:v>
      </x:c>
      <x:c r="B1149" s="0" t="s">
        <x:v>107</x:v>
      </x:c>
      <x:c r="C1149" s="0" t="s">
        <x:v>84</x:v>
      </x:c>
      <x:c r="D1149" s="0" t="s">
        <x:v>85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</x:v>
      </x:c>
    </x:row>
    <x:row r="1150" spans="1:10">
      <x:c r="A1150" s="0" t="s">
        <x:v>84</x:v>
      </x:c>
      <x:c r="B1150" s="0" t="s">
        <x:v>107</x:v>
      </x:c>
      <x:c r="C1150" s="0" t="s">
        <x:v>84</x:v>
      </x:c>
      <x:c r="D1150" s="0" t="s">
        <x:v>85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2</x:v>
      </x:c>
    </x:row>
    <x:row r="1151" spans="1:10">
      <x:c r="A1151" s="0" t="s">
        <x:v>84</x:v>
      </x:c>
      <x:c r="B1151" s="0" t="s">
        <x:v>107</x:v>
      </x:c>
      <x:c r="C1151" s="0" t="s">
        <x:v>84</x:v>
      </x:c>
      <x:c r="D1151" s="0" t="s">
        <x:v>85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1294</x:v>
      </x:c>
    </x:row>
    <x:row r="1152" spans="1:10">
      <x:c r="A1152" s="0" t="s">
        <x:v>84</x:v>
      </x:c>
      <x:c r="B1152" s="0" t="s">
        <x:v>107</x:v>
      </x:c>
      <x:c r="C1152" s="0" t="s">
        <x:v>84</x:v>
      </x:c>
      <x:c r="D1152" s="0" t="s">
        <x:v>85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1023</x:v>
      </x:c>
    </x:row>
    <x:row r="1153" spans="1:10">
      <x:c r="A1153" s="0" t="s">
        <x:v>84</x:v>
      </x:c>
      <x:c r="B1153" s="0" t="s">
        <x:v>107</x:v>
      </x:c>
      <x:c r="C1153" s="0" t="s">
        <x:v>84</x:v>
      </x:c>
      <x:c r="D1153" s="0" t="s">
        <x:v>85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55.8</x:v>
      </x:c>
    </x:row>
    <x:row r="1154" spans="1:10">
      <x:c r="A1154" s="0" t="s">
        <x:v>84</x:v>
      </x:c>
      <x:c r="B1154" s="0" t="s">
        <x:v>107</x:v>
      </x:c>
      <x:c r="C1154" s="0" t="s">
        <x:v>86</x:v>
      </x:c>
      <x:c r="D1154" s="0" t="s">
        <x:v>87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1645</x:v>
      </x:c>
    </x:row>
    <x:row r="1155" spans="1:10">
      <x:c r="A1155" s="0" t="s">
        <x:v>84</x:v>
      </x:c>
      <x:c r="B1155" s="0" t="s">
        <x:v>107</x:v>
      </x:c>
      <x:c r="C1155" s="0" t="s">
        <x:v>86</x:v>
      </x:c>
      <x:c r="D1155" s="0" t="s">
        <x:v>87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603</x:v>
      </x:c>
    </x:row>
    <x:row r="1156" spans="1:10">
      <x:c r="A1156" s="0" t="s">
        <x:v>84</x:v>
      </x:c>
      <x:c r="B1156" s="0" t="s">
        <x:v>107</x:v>
      </x:c>
      <x:c r="C1156" s="0" t="s">
        <x:v>86</x:v>
      </x:c>
      <x:c r="D1156" s="0" t="s">
        <x:v>87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726</x:v>
      </x:c>
    </x:row>
    <x:row r="1157" spans="1:10">
      <x:c r="A1157" s="0" t="s">
        <x:v>84</x:v>
      </x:c>
      <x:c r="B1157" s="0" t="s">
        <x:v>107</x:v>
      </x:c>
      <x:c r="C1157" s="0" t="s">
        <x:v>86</x:v>
      </x:c>
      <x:c r="D1157" s="0" t="s">
        <x:v>87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153</x:v>
      </x:c>
    </x:row>
    <x:row r="1158" spans="1:10">
      <x:c r="A1158" s="0" t="s">
        <x:v>84</x:v>
      </x:c>
      <x:c r="B1158" s="0" t="s">
        <x:v>107</x:v>
      </x:c>
      <x:c r="C1158" s="0" t="s">
        <x:v>86</x:v>
      </x:c>
      <x:c r="D1158" s="0" t="s">
        <x:v>87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36</x:v>
      </x:c>
    </x:row>
    <x:row r="1159" spans="1:10">
      <x:c r="A1159" s="0" t="s">
        <x:v>84</x:v>
      </x:c>
      <x:c r="B1159" s="0" t="s">
        <x:v>107</x:v>
      </x:c>
      <x:c r="C1159" s="0" t="s">
        <x:v>86</x:v>
      </x:c>
      <x:c r="D1159" s="0" t="s">
        <x:v>87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11</x:v>
      </x:c>
    </x:row>
    <x:row r="1160" spans="1:10">
      <x:c r="A1160" s="0" t="s">
        <x:v>84</x:v>
      </x:c>
      <x:c r="B1160" s="0" t="s">
        <x:v>107</x:v>
      </x:c>
      <x:c r="C1160" s="0" t="s">
        <x:v>86</x:v>
      </x:c>
      <x:c r="D1160" s="0" t="s">
        <x:v>87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1529</x:v>
      </x:c>
    </x:row>
    <x:row r="1161" spans="1:10">
      <x:c r="A1161" s="0" t="s">
        <x:v>84</x:v>
      </x:c>
      <x:c r="B1161" s="0" t="s">
        <x:v>107</x:v>
      </x:c>
      <x:c r="C1161" s="0" t="s">
        <x:v>86</x:v>
      </x:c>
      <x:c r="D1161" s="0" t="s">
        <x:v>87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116</x:v>
      </x:c>
    </x:row>
    <x:row r="1162" spans="1:10">
      <x:c r="A1162" s="0" t="s">
        <x:v>84</x:v>
      </x:c>
      <x:c r="B1162" s="0" t="s">
        <x:v>107</x:v>
      </x:c>
      <x:c r="C1162" s="0" t="s">
        <x:v>86</x:v>
      </x:c>
      <x:c r="D1162" s="0" t="s">
        <x:v>87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92.9</x:v>
      </x:c>
    </x:row>
    <x:row r="1163" spans="1:10">
      <x:c r="A1163" s="0" t="s">
        <x:v>84</x:v>
      </x:c>
      <x:c r="B1163" s="0" t="s">
        <x:v>107</x:v>
      </x:c>
      <x:c r="C1163" s="0" t="s">
        <x:v>88</x:v>
      </x:c>
      <x:c r="D1163" s="0" t="s">
        <x:v>89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1107</x:v>
      </x:c>
    </x:row>
    <x:row r="1164" spans="1:10">
      <x:c r="A1164" s="0" t="s">
        <x:v>84</x:v>
      </x:c>
      <x:c r="B1164" s="0" t="s">
        <x:v>107</x:v>
      </x:c>
      <x:c r="C1164" s="0" t="s">
        <x:v>88</x:v>
      </x:c>
      <x:c r="D1164" s="0" t="s">
        <x:v>89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439</x:v>
      </x:c>
    </x:row>
    <x:row r="1165" spans="1:10">
      <x:c r="A1165" s="0" t="s">
        <x:v>84</x:v>
      </x:c>
      <x:c r="B1165" s="0" t="s">
        <x:v>107</x:v>
      </x:c>
      <x:c r="C1165" s="0" t="s">
        <x:v>88</x:v>
      </x:c>
      <x:c r="D1165" s="0" t="s">
        <x:v>89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422</x:v>
      </x:c>
    </x:row>
    <x:row r="1166" spans="1:10">
      <x:c r="A1166" s="0" t="s">
        <x:v>84</x:v>
      </x:c>
      <x:c r="B1166" s="0" t="s">
        <x:v>107</x:v>
      </x:c>
      <x:c r="C1166" s="0" t="s">
        <x:v>88</x:v>
      </x:c>
      <x:c r="D1166" s="0" t="s">
        <x:v>89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111</x:v>
      </x:c>
    </x:row>
    <x:row r="1167" spans="1:10">
      <x:c r="A1167" s="0" t="s">
        <x:v>84</x:v>
      </x:c>
      <x:c r="B1167" s="0" t="s">
        <x:v>107</x:v>
      </x:c>
      <x:c r="C1167" s="0" t="s">
        <x:v>88</x:v>
      </x:c>
      <x:c r="D1167" s="0" t="s">
        <x:v>89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45</x:v>
      </x:c>
    </x:row>
    <x:row r="1168" spans="1:10">
      <x:c r="A1168" s="0" t="s">
        <x:v>84</x:v>
      </x:c>
      <x:c r="B1168" s="0" t="s">
        <x:v>107</x:v>
      </x:c>
      <x:c r="C1168" s="0" t="s">
        <x:v>88</x:v>
      </x:c>
      <x:c r="D1168" s="0" t="s">
        <x:v>89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</x:v>
      </x:c>
    </x:row>
    <x:row r="1169" spans="1:10">
      <x:c r="A1169" s="0" t="s">
        <x:v>84</x:v>
      </x:c>
      <x:c r="B1169" s="0" t="s">
        <x:v>107</x:v>
      </x:c>
      <x:c r="C1169" s="0" t="s">
        <x:v>88</x:v>
      </x:c>
      <x:c r="D1169" s="0" t="s">
        <x:v>89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1027</x:v>
      </x:c>
    </x:row>
    <x:row r="1170" spans="1:10">
      <x:c r="A1170" s="0" t="s">
        <x:v>84</x:v>
      </x:c>
      <x:c r="B1170" s="0" t="s">
        <x:v>107</x:v>
      </x:c>
      <x:c r="C1170" s="0" t="s">
        <x:v>88</x:v>
      </x:c>
      <x:c r="D1170" s="0" t="s">
        <x:v>89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80</x:v>
      </x:c>
    </x:row>
    <x:row r="1171" spans="1:10">
      <x:c r="A1171" s="0" t="s">
        <x:v>84</x:v>
      </x:c>
      <x:c r="B1171" s="0" t="s">
        <x:v>107</x:v>
      </x:c>
      <x:c r="C1171" s="0" t="s">
        <x:v>88</x:v>
      </x:c>
      <x:c r="D1171" s="0" t="s">
        <x:v>89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92.8</x:v>
      </x:c>
    </x:row>
    <x:row r="1172" spans="1:10">
      <x:c r="A1172" s="0" t="s">
        <x:v>84</x:v>
      </x:c>
      <x:c r="B1172" s="0" t="s">
        <x:v>107</x:v>
      </x:c>
      <x:c r="C1172" s="0" t="s">
        <x:v>90</x:v>
      </x:c>
      <x:c r="D1172" s="0" t="s">
        <x:v>91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255</x:v>
      </x:c>
    </x:row>
    <x:row r="1173" spans="1:10">
      <x:c r="A1173" s="0" t="s">
        <x:v>84</x:v>
      </x:c>
      <x:c r="B1173" s="0" t="s">
        <x:v>107</x:v>
      </x:c>
      <x:c r="C1173" s="0" t="s">
        <x:v>90</x:v>
      </x:c>
      <x:c r="D1173" s="0" t="s">
        <x:v>91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</x:v>
      </x:c>
    </x:row>
    <x:row r="1174" spans="1:10">
      <x:c r="A1174" s="0" t="s">
        <x:v>84</x:v>
      </x:c>
      <x:c r="B1174" s="0" t="s">
        <x:v>107</x:v>
      </x:c>
      <x:c r="C1174" s="0" t="s">
        <x:v>90</x:v>
      </x:c>
      <x:c r="D1174" s="0" t="s">
        <x:v>91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44</x:v>
      </x:c>
    </x:row>
    <x:row r="1175" spans="1:10">
      <x:c r="A1175" s="0" t="s">
        <x:v>84</x:v>
      </x:c>
      <x:c r="B1175" s="0" t="s">
        <x:v>107</x:v>
      </x:c>
      <x:c r="C1175" s="0" t="s">
        <x:v>90</x:v>
      </x:c>
      <x:c r="D1175" s="0" t="s">
        <x:v>91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12</x:v>
      </x:c>
    </x:row>
    <x:row r="1176" spans="1:10">
      <x:c r="A1176" s="0" t="s">
        <x:v>84</x:v>
      </x:c>
      <x:c r="B1176" s="0" t="s">
        <x:v>107</x:v>
      </x:c>
      <x:c r="C1176" s="0" t="s">
        <x:v>90</x:v>
      </x:c>
      <x:c r="D1176" s="0" t="s">
        <x:v>91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</x:v>
      </x:c>
    </x:row>
    <x:row r="1177" spans="1:10">
      <x:c r="A1177" s="0" t="s">
        <x:v>84</x:v>
      </x:c>
      <x:c r="B1177" s="0" t="s">
        <x:v>107</x:v>
      </x:c>
      <x:c r="C1177" s="0" t="s">
        <x:v>90</x:v>
      </x:c>
      <x:c r="D1177" s="0" t="s">
        <x:v>91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84</x:v>
      </x:c>
      <x:c r="B1178" s="0" t="s">
        <x:v>107</x:v>
      </x:c>
      <x:c r="C1178" s="0" t="s">
        <x:v>90</x:v>
      </x:c>
      <x:c r="D1178" s="0" t="s">
        <x:v>91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166</x:v>
      </x:c>
    </x:row>
    <x:row r="1179" spans="1:10">
      <x:c r="A1179" s="0" t="s">
        <x:v>84</x:v>
      </x:c>
      <x:c r="B1179" s="0" t="s">
        <x:v>107</x:v>
      </x:c>
      <x:c r="C1179" s="0" t="s">
        <x:v>90</x:v>
      </x:c>
      <x:c r="D1179" s="0" t="s">
        <x:v>91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89</x:v>
      </x:c>
    </x:row>
    <x:row r="1180" spans="1:10">
      <x:c r="A1180" s="0" t="s">
        <x:v>84</x:v>
      </x:c>
      <x:c r="B1180" s="0" t="s">
        <x:v>107</x:v>
      </x:c>
      <x:c r="C1180" s="0" t="s">
        <x:v>90</x:v>
      </x:c>
      <x:c r="D1180" s="0" t="s">
        <x:v>91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65.1</x:v>
      </x:c>
    </x:row>
    <x:row r="1181" spans="1:10">
      <x:c r="A1181" s="0" t="s">
        <x:v>84</x:v>
      </x:c>
      <x:c r="B1181" s="0" t="s">
        <x:v>107</x:v>
      </x:c>
      <x:c r="C1181" s="0" t="s">
        <x:v>92</x:v>
      </x:c>
      <x:c r="D1181" s="0" t="s">
        <x:v>93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6037</x:v>
      </x:c>
    </x:row>
    <x:row r="1182" spans="1:10">
      <x:c r="A1182" s="0" t="s">
        <x:v>84</x:v>
      </x:c>
      <x:c r="B1182" s="0" t="s">
        <x:v>107</x:v>
      </x:c>
      <x:c r="C1182" s="0" t="s">
        <x:v>92</x:v>
      </x:c>
      <x:c r="D1182" s="0" t="s">
        <x:v>93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2158</x:v>
      </x:c>
    </x:row>
    <x:row r="1183" spans="1:10">
      <x:c r="A1183" s="0" t="s">
        <x:v>84</x:v>
      </x:c>
      <x:c r="B1183" s="0" t="s">
        <x:v>107</x:v>
      </x:c>
      <x:c r="C1183" s="0" t="s">
        <x:v>92</x:v>
      </x:c>
      <x:c r="D1183" s="0" t="s">
        <x:v>93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490</x:v>
      </x:c>
    </x:row>
    <x:row r="1184" spans="1:10">
      <x:c r="A1184" s="0" t="s">
        <x:v>84</x:v>
      </x:c>
      <x:c r="B1184" s="0" t="s">
        <x:v>107</x:v>
      </x:c>
      <x:c r="C1184" s="0" t="s">
        <x:v>92</x:v>
      </x:c>
      <x:c r="D1184" s="0" t="s">
        <x:v>93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80</x:v>
      </x:c>
    </x:row>
    <x:row r="1185" spans="1:10">
      <x:c r="A1185" s="0" t="s">
        <x:v>84</x:v>
      </x:c>
      <x:c r="B1185" s="0" t="s">
        <x:v>107</x:v>
      </x:c>
      <x:c r="C1185" s="0" t="s">
        <x:v>92</x:v>
      </x:c>
      <x:c r="D1185" s="0" t="s">
        <x:v>93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17</x:v>
      </x:c>
    </x:row>
    <x:row r="1186" spans="1:10">
      <x:c r="A1186" s="0" t="s">
        <x:v>84</x:v>
      </x:c>
      <x:c r="B1186" s="0" t="s">
        <x:v>107</x:v>
      </x:c>
      <x:c r="C1186" s="0" t="s">
        <x:v>92</x:v>
      </x:c>
      <x:c r="D1186" s="0" t="s">
        <x:v>93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20</x:v>
      </x:c>
    </x:row>
    <x:row r="1187" spans="1:10">
      <x:c r="A1187" s="0" t="s">
        <x:v>84</x:v>
      </x:c>
      <x:c r="B1187" s="0" t="s">
        <x:v>107</x:v>
      </x:c>
      <x:c r="C1187" s="0" t="s">
        <x:v>92</x:v>
      </x:c>
      <x:c r="D1187" s="0" t="s">
        <x:v>93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2765</x:v>
      </x:c>
    </x:row>
    <x:row r="1188" spans="1:10">
      <x:c r="A1188" s="0" t="s">
        <x:v>84</x:v>
      </x:c>
      <x:c r="B1188" s="0" t="s">
        <x:v>107</x:v>
      </x:c>
      <x:c r="C1188" s="0" t="s">
        <x:v>92</x:v>
      </x:c>
      <x:c r="D1188" s="0" t="s">
        <x:v>93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3272</x:v>
      </x:c>
    </x:row>
    <x:row r="1189" spans="1:10">
      <x:c r="A1189" s="0" t="s">
        <x:v>84</x:v>
      </x:c>
      <x:c r="B1189" s="0" t="s">
        <x:v>107</x:v>
      </x:c>
      <x:c r="C1189" s="0" t="s">
        <x:v>92</x:v>
      </x:c>
      <x:c r="D1189" s="0" t="s">
        <x:v>93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45.8</x:v>
      </x:c>
    </x:row>
    <x:row r="1190" spans="1:10">
      <x:c r="A1190" s="0" t="s">
        <x:v>86</x:v>
      </x:c>
      <x:c r="B1190" s="0" t="s">
        <x:v>108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41335</x:v>
      </x:c>
    </x:row>
    <x:row r="1191" spans="1:10">
      <x:c r="A1191" s="0" t="s">
        <x:v>86</x:v>
      </x:c>
      <x:c r="B1191" s="0" t="s">
        <x:v>108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14915</x:v>
      </x:c>
    </x:row>
    <x:row r="1192" spans="1:10">
      <x:c r="A1192" s="0" t="s">
        <x:v>86</x:v>
      </x:c>
      <x:c r="B1192" s="0" t="s">
        <x:v>108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17075</x:v>
      </x:c>
    </x:row>
    <x:row r="1193" spans="1:10">
      <x:c r="A1193" s="0" t="s">
        <x:v>86</x:v>
      </x:c>
      <x:c r="B1193" s="0" t="s">
        <x:v>108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3113</x:v>
      </x:c>
    </x:row>
    <x:row r="1194" spans="1:10">
      <x:c r="A1194" s="0" t="s">
        <x:v>86</x:v>
      </x:c>
      <x:c r="B1194" s="0" t="s">
        <x:v>108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852</x:v>
      </x:c>
    </x:row>
    <x:row r="1195" spans="1:10">
      <x:c r="A1195" s="0" t="s">
        <x:v>86</x:v>
      </x:c>
      <x:c r="B1195" s="0" t="s">
        <x:v>108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342</x:v>
      </x:c>
    </x:row>
    <x:row r="1196" spans="1:10">
      <x:c r="A1196" s="0" t="s">
        <x:v>86</x:v>
      </x:c>
      <x:c r="B1196" s="0" t="s">
        <x:v>108</x:v>
      </x:c>
      <x:c r="C1196" s="0" t="s">
        <x:v>48</x:v>
      </x:c>
      <x:c r="D1196" s="0" t="s">
        <x:v>50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36297</x:v>
      </x:c>
    </x:row>
    <x:row r="1197" spans="1:10">
      <x:c r="A1197" s="0" t="s">
        <x:v>86</x:v>
      </x:c>
      <x:c r="B1197" s="0" t="s">
        <x:v>108</x:v>
      </x:c>
      <x:c r="C1197" s="0" t="s">
        <x:v>48</x:v>
      </x:c>
      <x:c r="D1197" s="0" t="s">
        <x:v>50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5038</x:v>
      </x:c>
    </x:row>
    <x:row r="1198" spans="1:10">
      <x:c r="A1198" s="0" t="s">
        <x:v>86</x:v>
      </x:c>
      <x:c r="B1198" s="0" t="s">
        <x:v>108</x:v>
      </x:c>
      <x:c r="C1198" s="0" t="s">
        <x:v>48</x:v>
      </x:c>
      <x:c r="D1198" s="0" t="s">
        <x:v>50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71</x:v>
      </x:c>
      <x:c r="J1198" s="0">
        <x:v>87.8</x:v>
      </x:c>
    </x:row>
    <x:row r="1199" spans="1:10">
      <x:c r="A1199" s="0" t="s">
        <x:v>86</x:v>
      </x:c>
      <x:c r="B1199" s="0" t="s">
        <x:v>108</x:v>
      </x:c>
      <x:c r="C1199" s="0" t="s">
        <x:v>72</x:v>
      </x:c>
      <x:c r="D1199" s="0" t="s">
        <x:v>73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7754</x:v>
      </x:c>
    </x:row>
    <x:row r="1200" spans="1:10">
      <x:c r="A1200" s="0" t="s">
        <x:v>86</x:v>
      </x:c>
      <x:c r="B1200" s="0" t="s">
        <x:v>108</x:v>
      </x:c>
      <x:c r="C1200" s="0" t="s">
        <x:v>72</x:v>
      </x:c>
      <x:c r="D1200" s="0" t="s">
        <x:v>73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1876</x:v>
      </x:c>
    </x:row>
    <x:row r="1201" spans="1:10">
      <x:c r="A1201" s="0" t="s">
        <x:v>86</x:v>
      </x:c>
      <x:c r="B1201" s="0" t="s">
        <x:v>108</x:v>
      </x:c>
      <x:c r="C1201" s="0" t="s">
        <x:v>72</x:v>
      </x:c>
      <x:c r="D1201" s="0" t="s">
        <x:v>73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4449</x:v>
      </x:c>
    </x:row>
    <x:row r="1202" spans="1:10">
      <x:c r="A1202" s="0" t="s">
        <x:v>86</x:v>
      </x:c>
      <x:c r="B1202" s="0" t="s">
        <x:v>108</x:v>
      </x:c>
      <x:c r="C1202" s="0" t="s">
        <x:v>72</x:v>
      </x:c>
      <x:c r="D1202" s="0" t="s">
        <x:v>73</x:v>
      </x:c>
      <x:c r="E1202" s="0" t="s">
        <x:v>51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851</x:v>
      </x:c>
    </x:row>
    <x:row r="1203" spans="1:10">
      <x:c r="A1203" s="0" t="s">
        <x:v>86</x:v>
      </x:c>
      <x:c r="B1203" s="0" t="s">
        <x:v>108</x:v>
      </x:c>
      <x:c r="C1203" s="0" t="s">
        <x:v>72</x:v>
      </x:c>
      <x:c r="D1203" s="0" t="s">
        <x:v>73</x:v>
      </x:c>
      <x:c r="E1203" s="0" t="s">
        <x:v>51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273</x:v>
      </x:c>
    </x:row>
    <x:row r="1204" spans="1:10">
      <x:c r="A1204" s="0" t="s">
        <x:v>86</x:v>
      </x:c>
      <x:c r="B1204" s="0" t="s">
        <x:v>108</x:v>
      </x:c>
      <x:c r="C1204" s="0" t="s">
        <x:v>72</x:v>
      </x:c>
      <x:c r="D1204" s="0" t="s">
        <x:v>73</x:v>
      </x:c>
      <x:c r="E1204" s="0" t="s">
        <x:v>51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123</x:v>
      </x:c>
    </x:row>
    <x:row r="1205" spans="1:10">
      <x:c r="A1205" s="0" t="s">
        <x:v>86</x:v>
      </x:c>
      <x:c r="B1205" s="0" t="s">
        <x:v>108</x:v>
      </x:c>
      <x:c r="C1205" s="0" t="s">
        <x:v>72</x:v>
      </x:c>
      <x:c r="D1205" s="0" t="s">
        <x:v>73</x:v>
      </x:c>
      <x:c r="E1205" s="0" t="s">
        <x:v>51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7572</x:v>
      </x:c>
    </x:row>
    <x:row r="1206" spans="1:10">
      <x:c r="A1206" s="0" t="s">
        <x:v>86</x:v>
      </x:c>
      <x:c r="B1206" s="0" t="s">
        <x:v>108</x:v>
      </x:c>
      <x:c r="C1206" s="0" t="s">
        <x:v>72</x:v>
      </x:c>
      <x:c r="D1206" s="0" t="s">
        <x:v>73</x:v>
      </x:c>
      <x:c r="E1206" s="0" t="s">
        <x:v>51</x:v>
      </x:c>
      <x:c r="F1206" s="0" t="s">
        <x:v>51</x:v>
      </x:c>
      <x:c r="G1206" s="0" t="s">
        <x:v>67</x:v>
      </x:c>
      <x:c r="H1206" s="0" t="s">
        <x:v>68</x:v>
      </x:c>
      <x:c r="I1206" s="0" t="s">
        <x:v>54</x:v>
      </x:c>
      <x:c r="J1206" s="0">
        <x:v>182</x:v>
      </x:c>
    </x:row>
    <x:row r="1207" spans="1:10">
      <x:c r="A1207" s="0" t="s">
        <x:v>86</x:v>
      </x:c>
      <x:c r="B1207" s="0" t="s">
        <x:v>108</x:v>
      </x:c>
      <x:c r="C1207" s="0" t="s">
        <x:v>72</x:v>
      </x:c>
      <x:c r="D1207" s="0" t="s">
        <x:v>73</x:v>
      </x:c>
      <x:c r="E1207" s="0" t="s">
        <x:v>51</x:v>
      </x:c>
      <x:c r="F1207" s="0" t="s">
        <x:v>51</x:v>
      </x:c>
      <x:c r="G1207" s="0" t="s">
        <x:v>69</x:v>
      </x:c>
      <x:c r="H1207" s="0" t="s">
        <x:v>70</x:v>
      </x:c>
      <x:c r="I1207" s="0" t="s">
        <x:v>71</x:v>
      </x:c>
      <x:c r="J1207" s="0">
        <x:v>97.7</x:v>
      </x:c>
    </x:row>
    <x:row r="1208" spans="1:10">
      <x:c r="A1208" s="0" t="s">
        <x:v>86</x:v>
      </x:c>
      <x:c r="B1208" s="0" t="s">
        <x:v>108</x:v>
      </x:c>
      <x:c r="C1208" s="0" t="s">
        <x:v>74</x:v>
      </x:c>
      <x:c r="D1208" s="0" t="s">
        <x:v>75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1962</x:v>
      </x:c>
    </x:row>
    <x:row r="1209" spans="1:10">
      <x:c r="A1209" s="0" t="s">
        <x:v>86</x:v>
      </x:c>
      <x:c r="B1209" s="0" t="s">
        <x:v>108</x:v>
      </x:c>
      <x:c r="C1209" s="0" t="s">
        <x:v>74</x:v>
      </x:c>
      <x:c r="D1209" s="0" t="s">
        <x:v>75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555</x:v>
      </x:c>
    </x:row>
    <x:row r="1210" spans="1:10">
      <x:c r="A1210" s="0" t="s">
        <x:v>86</x:v>
      </x:c>
      <x:c r="B1210" s="0" t="s">
        <x:v>108</x:v>
      </x:c>
      <x:c r="C1210" s="0" t="s">
        <x:v>74</x:v>
      </x:c>
      <x:c r="D1210" s="0" t="s">
        <x:v>75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1171</x:v>
      </x:c>
    </x:row>
    <x:row r="1211" spans="1:10">
      <x:c r="A1211" s="0" t="s">
        <x:v>86</x:v>
      </x:c>
      <x:c r="B1211" s="0" t="s">
        <x:v>108</x:v>
      </x:c>
      <x:c r="C1211" s="0" t="s">
        <x:v>74</x:v>
      </x:c>
      <x:c r="D1211" s="0" t="s">
        <x:v>75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159</x:v>
      </x:c>
    </x:row>
    <x:row r="1212" spans="1:10">
      <x:c r="A1212" s="0" t="s">
        <x:v>86</x:v>
      </x:c>
      <x:c r="B1212" s="0" t="s">
        <x:v>108</x:v>
      </x:c>
      <x:c r="C1212" s="0" t="s">
        <x:v>74</x:v>
      </x:c>
      <x:c r="D1212" s="0" t="s">
        <x:v>75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32</x:v>
      </x:c>
    </x:row>
    <x:row r="1213" spans="1:10">
      <x:c r="A1213" s="0" t="s">
        <x:v>86</x:v>
      </x:c>
      <x:c r="B1213" s="0" t="s">
        <x:v>108</x:v>
      </x:c>
      <x:c r="C1213" s="0" t="s">
        <x:v>74</x:v>
      </x:c>
      <x:c r="D1213" s="0" t="s">
        <x:v>75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11</x:v>
      </x:c>
    </x:row>
    <x:row r="1214" spans="1:10">
      <x:c r="A1214" s="0" t="s">
        <x:v>86</x:v>
      </x:c>
      <x:c r="B1214" s="0" t="s">
        <x:v>108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65</x:v>
      </x:c>
      <x:c r="H1214" s="0" t="s">
        <x:v>66</x:v>
      </x:c>
      <x:c r="I1214" s="0" t="s">
        <x:v>54</x:v>
      </x:c>
      <x:c r="J1214" s="0">
        <x:v>1928</x:v>
      </x:c>
    </x:row>
    <x:row r="1215" spans="1:10">
      <x:c r="A1215" s="0" t="s">
        <x:v>86</x:v>
      </x:c>
      <x:c r="B1215" s="0" t="s">
        <x:v>108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67</x:v>
      </x:c>
      <x:c r="H1215" s="0" t="s">
        <x:v>68</x:v>
      </x:c>
      <x:c r="I1215" s="0" t="s">
        <x:v>54</x:v>
      </x:c>
      <x:c r="J1215" s="0">
        <x:v>34</x:v>
      </x:c>
    </x:row>
    <x:row r="1216" spans="1:10">
      <x:c r="A1216" s="0" t="s">
        <x:v>86</x:v>
      </x:c>
      <x:c r="B1216" s="0" t="s">
        <x:v>108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69</x:v>
      </x:c>
      <x:c r="H1216" s="0" t="s">
        <x:v>70</x:v>
      </x:c>
      <x:c r="I1216" s="0" t="s">
        <x:v>71</x:v>
      </x:c>
      <x:c r="J1216" s="0">
        <x:v>98.3</x:v>
      </x:c>
    </x:row>
    <x:row r="1217" spans="1:10">
      <x:c r="A1217" s="0" t="s">
        <x:v>86</x:v>
      </x:c>
      <x:c r="B1217" s="0" t="s">
        <x:v>108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3808</x:v>
      </x:c>
    </x:row>
    <x:row r="1218" spans="1:10">
      <x:c r="A1218" s="0" t="s">
        <x:v>86</x:v>
      </x:c>
      <x:c r="B1218" s="0" t="s">
        <x:v>108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1353</x:v>
      </x:c>
    </x:row>
    <x:row r="1219" spans="1:10">
      <x:c r="A1219" s="0" t="s">
        <x:v>86</x:v>
      </x:c>
      <x:c r="B1219" s="0" t="s">
        <x:v>108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1951</x:v>
      </x:c>
    </x:row>
    <x:row r="1220" spans="1:10">
      <x:c r="A1220" s="0" t="s">
        <x:v>86</x:v>
      </x:c>
      <x:c r="B1220" s="0" t="s">
        <x:v>108</x:v>
      </x:c>
      <x:c r="C1220" s="0" t="s">
        <x:v>76</x:v>
      </x:c>
      <x:c r="D1220" s="0" t="s">
        <x:v>77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246</x:v>
      </x:c>
    </x:row>
    <x:row r="1221" spans="1:10">
      <x:c r="A1221" s="0" t="s">
        <x:v>86</x:v>
      </x:c>
      <x:c r="B1221" s="0" t="s">
        <x:v>108</x:v>
      </x:c>
      <x:c r="C1221" s="0" t="s">
        <x:v>76</x:v>
      </x:c>
      <x:c r="D1221" s="0" t="s">
        <x:v>77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63</x:v>
      </x:c>
    </x:row>
    <x:row r="1222" spans="1:10">
      <x:c r="A1222" s="0" t="s">
        <x:v>86</x:v>
      </x:c>
      <x:c r="B1222" s="0" t="s">
        <x:v>108</x:v>
      </x:c>
      <x:c r="C1222" s="0" t="s">
        <x:v>76</x:v>
      </x:c>
      <x:c r="D1222" s="0" t="s">
        <x:v>77</x:v>
      </x:c>
      <x:c r="E1222" s="0" t="s">
        <x:v>51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19</x:v>
      </x:c>
    </x:row>
    <x:row r="1223" spans="1:10">
      <x:c r="A1223" s="0" t="s">
        <x:v>86</x:v>
      </x:c>
      <x:c r="B1223" s="0" t="s">
        <x:v>108</x:v>
      </x:c>
      <x:c r="C1223" s="0" t="s">
        <x:v>76</x:v>
      </x:c>
      <x:c r="D1223" s="0" t="s">
        <x:v>77</x:v>
      </x:c>
      <x:c r="E1223" s="0" t="s">
        <x:v>51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3632</x:v>
      </x:c>
    </x:row>
    <x:row r="1224" spans="1:10">
      <x:c r="A1224" s="0" t="s">
        <x:v>86</x:v>
      </x:c>
      <x:c r="B1224" s="0" t="s">
        <x:v>108</x:v>
      </x:c>
      <x:c r="C1224" s="0" t="s">
        <x:v>76</x:v>
      </x:c>
      <x:c r="D1224" s="0" t="s">
        <x:v>77</x:v>
      </x:c>
      <x:c r="E1224" s="0" t="s">
        <x:v>51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>
        <x:v>176</x:v>
      </x:c>
    </x:row>
    <x:row r="1225" spans="1:10">
      <x:c r="A1225" s="0" t="s">
        <x:v>86</x:v>
      </x:c>
      <x:c r="B1225" s="0" t="s">
        <x:v>108</x:v>
      </x:c>
      <x:c r="C1225" s="0" t="s">
        <x:v>76</x:v>
      </x:c>
      <x:c r="D1225" s="0" t="s">
        <x:v>77</x:v>
      </x:c>
      <x:c r="E1225" s="0" t="s">
        <x:v>51</x:v>
      </x:c>
      <x:c r="F1225" s="0" t="s">
        <x:v>51</x:v>
      </x:c>
      <x:c r="G1225" s="0" t="s">
        <x:v>69</x:v>
      </x:c>
      <x:c r="H1225" s="0" t="s">
        <x:v>70</x:v>
      </x:c>
      <x:c r="I1225" s="0" t="s">
        <x:v>71</x:v>
      </x:c>
      <x:c r="J1225" s="0">
        <x:v>95.4</x:v>
      </x:c>
    </x:row>
    <x:row r="1226" spans="1:10">
      <x:c r="A1226" s="0" t="s">
        <x:v>86</x:v>
      </x:c>
      <x:c r="B1226" s="0" t="s">
        <x:v>108</x:v>
      </x:c>
      <x:c r="C1226" s="0" t="s">
        <x:v>78</x:v>
      </x:c>
      <x:c r="D1226" s="0" t="s">
        <x:v>79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5682</x:v>
      </x:c>
    </x:row>
    <x:row r="1227" spans="1:10">
      <x:c r="A1227" s="0" t="s">
        <x:v>86</x:v>
      </x:c>
      <x:c r="B1227" s="0" t="s">
        <x:v>108</x:v>
      </x:c>
      <x:c r="C1227" s="0" t="s">
        <x:v>78</x:v>
      </x:c>
      <x:c r="D1227" s="0" t="s">
        <x:v>79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2234</x:v>
      </x:c>
    </x:row>
    <x:row r="1228" spans="1:10">
      <x:c r="A1228" s="0" t="s">
        <x:v>86</x:v>
      </x:c>
      <x:c r="B1228" s="0" t="s">
        <x:v>108</x:v>
      </x:c>
      <x:c r="C1228" s="0" t="s">
        <x:v>78</x:v>
      </x:c>
      <x:c r="D1228" s="0" t="s">
        <x:v>79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2384</x:v>
      </x:c>
    </x:row>
    <x:row r="1229" spans="1:10">
      <x:c r="A1229" s="0" t="s">
        <x:v>86</x:v>
      </x:c>
      <x:c r="B1229" s="0" t="s">
        <x:v>108</x:v>
      </x:c>
      <x:c r="C1229" s="0" t="s">
        <x:v>78</x:v>
      </x:c>
      <x:c r="D1229" s="0" t="s">
        <x:v>79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352</x:v>
      </x:c>
    </x:row>
    <x:row r="1230" spans="1:10">
      <x:c r="A1230" s="0" t="s">
        <x:v>86</x:v>
      </x:c>
      <x:c r="B1230" s="0" t="s">
        <x:v>108</x:v>
      </x:c>
      <x:c r="C1230" s="0" t="s">
        <x:v>78</x:v>
      </x:c>
      <x:c r="D1230" s="0" t="s">
        <x:v>79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90</x:v>
      </x:c>
    </x:row>
    <x:row r="1231" spans="1:10">
      <x:c r="A1231" s="0" t="s">
        <x:v>86</x:v>
      </x:c>
      <x:c r="B1231" s="0" t="s">
        <x:v>108</x:v>
      </x:c>
      <x:c r="C1231" s="0" t="s">
        <x:v>78</x:v>
      </x:c>
      <x:c r="D1231" s="0" t="s">
        <x:v>79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39</x:v>
      </x:c>
    </x:row>
    <x:row r="1232" spans="1:10">
      <x:c r="A1232" s="0" t="s">
        <x:v>86</x:v>
      </x:c>
      <x:c r="B1232" s="0" t="s">
        <x:v>108</x:v>
      </x:c>
      <x:c r="C1232" s="0" t="s">
        <x:v>78</x:v>
      </x:c>
      <x:c r="D1232" s="0" t="s">
        <x:v>79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5099</x:v>
      </x:c>
    </x:row>
    <x:row r="1233" spans="1:10">
      <x:c r="A1233" s="0" t="s">
        <x:v>86</x:v>
      </x:c>
      <x:c r="B1233" s="0" t="s">
        <x:v>108</x:v>
      </x:c>
      <x:c r="C1233" s="0" t="s">
        <x:v>78</x:v>
      </x:c>
      <x:c r="D1233" s="0" t="s">
        <x:v>79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583</x:v>
      </x:c>
    </x:row>
    <x:row r="1234" spans="1:10">
      <x:c r="A1234" s="0" t="s">
        <x:v>86</x:v>
      </x:c>
      <x:c r="B1234" s="0" t="s">
        <x:v>108</x:v>
      </x:c>
      <x:c r="C1234" s="0" t="s">
        <x:v>78</x:v>
      </x:c>
      <x:c r="D1234" s="0" t="s">
        <x:v>79</x:v>
      </x:c>
      <x:c r="E1234" s="0" t="s">
        <x:v>51</x:v>
      </x:c>
      <x:c r="F1234" s="0" t="s">
        <x:v>51</x:v>
      </x:c>
      <x:c r="G1234" s="0" t="s">
        <x:v>69</x:v>
      </x:c>
      <x:c r="H1234" s="0" t="s">
        <x:v>70</x:v>
      </x:c>
      <x:c r="I1234" s="0" t="s">
        <x:v>71</x:v>
      </x:c>
      <x:c r="J1234" s="0">
        <x:v>89.7</x:v>
      </x:c>
    </x:row>
    <x:row r="1235" spans="1:10">
      <x:c r="A1235" s="0" t="s">
        <x:v>86</x:v>
      </x:c>
      <x:c r="B1235" s="0" t="s">
        <x:v>108</x:v>
      </x:c>
      <x:c r="C1235" s="0" t="s">
        <x:v>80</x:v>
      </x:c>
      <x:c r="D1235" s="0" t="s">
        <x:v>81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4850</x:v>
      </x:c>
    </x:row>
    <x:row r="1236" spans="1:10">
      <x:c r="A1236" s="0" t="s">
        <x:v>86</x:v>
      </x:c>
      <x:c r="B1236" s="0" t="s">
        <x:v>108</x:v>
      </x:c>
      <x:c r="C1236" s="0" t="s">
        <x:v>80</x:v>
      </x:c>
      <x:c r="D1236" s="0" t="s">
        <x:v>81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2015</x:v>
      </x:c>
    </x:row>
    <x:row r="1237" spans="1:10">
      <x:c r="A1237" s="0" t="s">
        <x:v>86</x:v>
      </x:c>
      <x:c r="B1237" s="0" t="s">
        <x:v>108</x:v>
      </x:c>
      <x:c r="C1237" s="0" t="s">
        <x:v>80</x:v>
      </x:c>
      <x:c r="D1237" s="0" t="s">
        <x:v>81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54</x:v>
      </x:c>
      <x:c r="J1237" s="0">
        <x:v>1950</x:v>
      </x:c>
    </x:row>
    <x:row r="1238" spans="1:10">
      <x:c r="A1238" s="0" t="s">
        <x:v>86</x:v>
      </x:c>
      <x:c r="B1238" s="0" t="s">
        <x:v>108</x:v>
      </x:c>
      <x:c r="C1238" s="0" t="s">
        <x:v>80</x:v>
      </x:c>
      <x:c r="D1238" s="0" t="s">
        <x:v>81</x:v>
      </x:c>
      <x:c r="E1238" s="0" t="s">
        <x:v>51</x:v>
      </x:c>
      <x:c r="F1238" s="0" t="s">
        <x:v>51</x:v>
      </x:c>
      <x:c r="G1238" s="0" t="s">
        <x:v>59</x:v>
      </x:c>
      <x:c r="H1238" s="0" t="s">
        <x:v>60</x:v>
      </x:c>
      <x:c r="I1238" s="0" t="s">
        <x:v>54</x:v>
      </x:c>
      <x:c r="J1238" s="0">
        <x:v>375</x:v>
      </x:c>
    </x:row>
    <x:row r="1239" spans="1:10">
      <x:c r="A1239" s="0" t="s">
        <x:v>86</x:v>
      </x:c>
      <x:c r="B1239" s="0" t="s">
        <x:v>108</x:v>
      </x:c>
      <x:c r="C1239" s="0" t="s">
        <x:v>80</x:v>
      </x:c>
      <x:c r="D1239" s="0" t="s">
        <x:v>81</x:v>
      </x:c>
      <x:c r="E1239" s="0" t="s">
        <x:v>51</x:v>
      </x:c>
      <x:c r="F1239" s="0" t="s">
        <x:v>51</x:v>
      </x:c>
      <x:c r="G1239" s="0" t="s">
        <x:v>61</x:v>
      </x:c>
      <x:c r="H1239" s="0" t="s">
        <x:v>62</x:v>
      </x:c>
      <x:c r="I1239" s="0" t="s">
        <x:v>54</x:v>
      </x:c>
      <x:c r="J1239" s="0">
        <x:v>86</x:v>
      </x:c>
    </x:row>
    <x:row r="1240" spans="1:10">
      <x:c r="A1240" s="0" t="s">
        <x:v>86</x:v>
      </x:c>
      <x:c r="B1240" s="0" t="s">
        <x:v>108</x:v>
      </x:c>
      <x:c r="C1240" s="0" t="s">
        <x:v>80</x:v>
      </x:c>
      <x:c r="D1240" s="0" t="s">
        <x:v>81</x:v>
      </x:c>
      <x:c r="E1240" s="0" t="s">
        <x:v>51</x:v>
      </x:c>
      <x:c r="F1240" s="0" t="s">
        <x:v>51</x:v>
      </x:c>
      <x:c r="G1240" s="0" t="s">
        <x:v>63</x:v>
      </x:c>
      <x:c r="H1240" s="0" t="s">
        <x:v>64</x:v>
      </x:c>
      <x:c r="I1240" s="0" t="s">
        <x:v>54</x:v>
      </x:c>
      <x:c r="J1240" s="0">
        <x:v>24</x:v>
      </x:c>
    </x:row>
    <x:row r="1241" spans="1:10">
      <x:c r="A1241" s="0" t="s">
        <x:v>86</x:v>
      </x:c>
      <x:c r="B1241" s="0" t="s">
        <x:v>108</x:v>
      </x:c>
      <x:c r="C1241" s="0" t="s">
        <x:v>80</x:v>
      </x:c>
      <x:c r="D1241" s="0" t="s">
        <x:v>81</x:v>
      </x:c>
      <x:c r="E1241" s="0" t="s">
        <x:v>51</x:v>
      </x:c>
      <x:c r="F1241" s="0" t="s">
        <x:v>51</x:v>
      </x:c>
      <x:c r="G1241" s="0" t="s">
        <x:v>65</x:v>
      </x:c>
      <x:c r="H1241" s="0" t="s">
        <x:v>66</x:v>
      </x:c>
      <x:c r="I1241" s="0" t="s">
        <x:v>54</x:v>
      </x:c>
      <x:c r="J1241" s="0">
        <x:v>4450</x:v>
      </x:c>
    </x:row>
    <x:row r="1242" spans="1:10">
      <x:c r="A1242" s="0" t="s">
        <x:v>86</x:v>
      </x:c>
      <x:c r="B1242" s="0" t="s">
        <x:v>108</x:v>
      </x:c>
      <x:c r="C1242" s="0" t="s">
        <x:v>80</x:v>
      </x:c>
      <x:c r="D1242" s="0" t="s">
        <x:v>81</x:v>
      </x:c>
      <x:c r="E1242" s="0" t="s">
        <x:v>51</x:v>
      </x:c>
      <x:c r="F1242" s="0" t="s">
        <x:v>51</x:v>
      </x:c>
      <x:c r="G1242" s="0" t="s">
        <x:v>67</x:v>
      </x:c>
      <x:c r="H1242" s="0" t="s">
        <x:v>68</x:v>
      </x:c>
      <x:c r="I1242" s="0" t="s">
        <x:v>54</x:v>
      </x:c>
      <x:c r="J1242" s="0">
        <x:v>400</x:v>
      </x:c>
    </x:row>
    <x:row r="1243" spans="1:10">
      <x:c r="A1243" s="0" t="s">
        <x:v>86</x:v>
      </x:c>
      <x:c r="B1243" s="0" t="s">
        <x:v>108</x:v>
      </x:c>
      <x:c r="C1243" s="0" t="s">
        <x:v>80</x:v>
      </x:c>
      <x:c r="D1243" s="0" t="s">
        <x:v>81</x:v>
      </x:c>
      <x:c r="E1243" s="0" t="s">
        <x:v>51</x:v>
      </x:c>
      <x:c r="F1243" s="0" t="s">
        <x:v>51</x:v>
      </x:c>
      <x:c r="G1243" s="0" t="s">
        <x:v>69</x:v>
      </x:c>
      <x:c r="H1243" s="0" t="s">
        <x:v>70</x:v>
      </x:c>
      <x:c r="I1243" s="0" t="s">
        <x:v>71</x:v>
      </x:c>
      <x:c r="J1243" s="0">
        <x:v>91.8</x:v>
      </x:c>
    </x:row>
    <x:row r="1244" spans="1:10">
      <x:c r="A1244" s="0" t="s">
        <x:v>86</x:v>
      </x:c>
      <x:c r="B1244" s="0" t="s">
        <x:v>108</x:v>
      </x:c>
      <x:c r="C1244" s="0" t="s">
        <x:v>82</x:v>
      </x:c>
      <x:c r="D1244" s="0" t="s">
        <x:v>83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3120</x:v>
      </x:c>
    </x:row>
    <x:row r="1245" spans="1:10">
      <x:c r="A1245" s="0" t="s">
        <x:v>86</x:v>
      </x:c>
      <x:c r="B1245" s="0" t="s">
        <x:v>108</x:v>
      </x:c>
      <x:c r="C1245" s="0" t="s">
        <x:v>82</x:v>
      </x:c>
      <x:c r="D1245" s="0" t="s">
        <x:v>83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1393</x:v>
      </x:c>
    </x:row>
    <x:row r="1246" spans="1:10">
      <x:c r="A1246" s="0" t="s">
        <x:v>86</x:v>
      </x:c>
      <x:c r="B1246" s="0" t="s">
        <x:v>108</x:v>
      </x:c>
      <x:c r="C1246" s="0" t="s">
        <x:v>82</x:v>
      </x:c>
      <x:c r="D1246" s="0" t="s">
        <x:v>83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1057</x:v>
      </x:c>
    </x:row>
    <x:row r="1247" spans="1:10">
      <x:c r="A1247" s="0" t="s">
        <x:v>86</x:v>
      </x:c>
      <x:c r="B1247" s="0" t="s">
        <x:v>108</x:v>
      </x:c>
      <x:c r="C1247" s="0" t="s">
        <x:v>82</x:v>
      </x:c>
      <x:c r="D1247" s="0" t="s">
        <x:v>83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200</x:v>
      </x:c>
    </x:row>
    <x:row r="1248" spans="1:10">
      <x:c r="A1248" s="0" t="s">
        <x:v>86</x:v>
      </x:c>
      <x:c r="B1248" s="0" t="s">
        <x:v>108</x:v>
      </x:c>
      <x:c r="C1248" s="0" t="s">
        <x:v>82</x:v>
      </x:c>
      <x:c r="D1248" s="0" t="s">
        <x:v>83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40</x:v>
      </x:c>
    </x:row>
    <x:row r="1249" spans="1:10">
      <x:c r="A1249" s="0" t="s">
        <x:v>86</x:v>
      </x:c>
      <x:c r="B1249" s="0" t="s">
        <x:v>108</x:v>
      </x:c>
      <x:c r="C1249" s="0" t="s">
        <x:v>82</x:v>
      </x:c>
      <x:c r="D1249" s="0" t="s">
        <x:v>83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18</x:v>
      </x:c>
    </x:row>
    <x:row r="1250" spans="1:10">
      <x:c r="A1250" s="0" t="s">
        <x:v>86</x:v>
      </x:c>
      <x:c r="B1250" s="0" t="s">
        <x:v>108</x:v>
      </x:c>
      <x:c r="C1250" s="0" t="s">
        <x:v>82</x:v>
      </x:c>
      <x:c r="D1250" s="0" t="s">
        <x:v>83</x:v>
      </x:c>
      <x:c r="E1250" s="0" t="s">
        <x:v>51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2708</x:v>
      </x:c>
    </x:row>
    <x:row r="1251" spans="1:10">
      <x:c r="A1251" s="0" t="s">
        <x:v>86</x:v>
      </x:c>
      <x:c r="B1251" s="0" t="s">
        <x:v>108</x:v>
      </x:c>
      <x:c r="C1251" s="0" t="s">
        <x:v>82</x:v>
      </x:c>
      <x:c r="D1251" s="0" t="s">
        <x:v>83</x:v>
      </x:c>
      <x:c r="E1251" s="0" t="s">
        <x:v>51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412</x:v>
      </x:c>
    </x:row>
    <x:row r="1252" spans="1:10">
      <x:c r="A1252" s="0" t="s">
        <x:v>86</x:v>
      </x:c>
      <x:c r="B1252" s="0" t="s">
        <x:v>108</x:v>
      </x:c>
      <x:c r="C1252" s="0" t="s">
        <x:v>82</x:v>
      </x:c>
      <x:c r="D1252" s="0" t="s">
        <x:v>83</x:v>
      </x:c>
      <x:c r="E1252" s="0" t="s">
        <x:v>51</x:v>
      </x:c>
      <x:c r="F1252" s="0" t="s">
        <x:v>51</x:v>
      </x:c>
      <x:c r="G1252" s="0" t="s">
        <x:v>69</x:v>
      </x:c>
      <x:c r="H1252" s="0" t="s">
        <x:v>70</x:v>
      </x:c>
      <x:c r="I1252" s="0" t="s">
        <x:v>71</x:v>
      </x:c>
      <x:c r="J1252" s="0">
        <x:v>86.8</x:v>
      </x:c>
    </x:row>
    <x:row r="1253" spans="1:10">
      <x:c r="A1253" s="0" t="s">
        <x:v>86</x:v>
      </x:c>
      <x:c r="B1253" s="0" t="s">
        <x:v>108</x:v>
      </x:c>
      <x:c r="C1253" s="0" t="s">
        <x:v>84</x:v>
      </x:c>
      <x:c r="D1253" s="0" t="s">
        <x:v>85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2136</x:v>
      </x:c>
    </x:row>
    <x:row r="1254" spans="1:10">
      <x:c r="A1254" s="0" t="s">
        <x:v>86</x:v>
      </x:c>
      <x:c r="B1254" s="0" t="s">
        <x:v>108</x:v>
      </x:c>
      <x:c r="C1254" s="0" t="s">
        <x:v>84</x:v>
      </x:c>
      <x:c r="D1254" s="0" t="s">
        <x:v>85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970</x:v>
      </x:c>
    </x:row>
    <x:row r="1255" spans="1:10">
      <x:c r="A1255" s="0" t="s">
        <x:v>86</x:v>
      </x:c>
      <x:c r="B1255" s="0" t="s">
        <x:v>108</x:v>
      </x:c>
      <x:c r="C1255" s="0" t="s">
        <x:v>84</x:v>
      </x:c>
      <x:c r="D1255" s="0" t="s">
        <x:v>85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54</x:v>
      </x:c>
      <x:c r="J1255" s="0">
        <x:v>503</x:v>
      </x:c>
    </x:row>
    <x:row r="1256" spans="1:10">
      <x:c r="A1256" s="0" t="s">
        <x:v>86</x:v>
      </x:c>
      <x:c r="B1256" s="0" t="s">
        <x:v>108</x:v>
      </x:c>
      <x:c r="C1256" s="0" t="s">
        <x:v>84</x:v>
      </x:c>
      <x:c r="D1256" s="0" t="s">
        <x:v>85</x:v>
      </x:c>
      <x:c r="E1256" s="0" t="s">
        <x:v>51</x:v>
      </x:c>
      <x:c r="F1256" s="0" t="s">
        <x:v>51</x:v>
      </x:c>
      <x:c r="G1256" s="0" t="s">
        <x:v>59</x:v>
      </x:c>
      <x:c r="H1256" s="0" t="s">
        <x:v>60</x:v>
      </x:c>
      <x:c r="I1256" s="0" t="s">
        <x:v>54</x:v>
      </x:c>
      <x:c r="J1256" s="0">
        <x:v>96</x:v>
      </x:c>
    </x:row>
    <x:row r="1257" spans="1:10">
      <x:c r="A1257" s="0" t="s">
        <x:v>86</x:v>
      </x:c>
      <x:c r="B1257" s="0" t="s">
        <x:v>108</x:v>
      </x:c>
      <x:c r="C1257" s="0" t="s">
        <x:v>84</x:v>
      </x:c>
      <x:c r="D1257" s="0" t="s">
        <x:v>85</x:v>
      </x:c>
      <x:c r="E1257" s="0" t="s">
        <x:v>51</x:v>
      </x:c>
      <x:c r="F1257" s="0" t="s">
        <x:v>51</x:v>
      </x:c>
      <x:c r="G1257" s="0" t="s">
        <x:v>61</x:v>
      </x:c>
      <x:c r="H1257" s="0" t="s">
        <x:v>62</x:v>
      </x:c>
      <x:c r="I1257" s="0" t="s">
        <x:v>54</x:v>
      </x:c>
      <x:c r="J1257" s="0">
        <x:v>31</x:v>
      </x:c>
    </x:row>
    <x:row r="1258" spans="1:10">
      <x:c r="A1258" s="0" t="s">
        <x:v>86</x:v>
      </x:c>
      <x:c r="B1258" s="0" t="s">
        <x:v>108</x:v>
      </x:c>
      <x:c r="C1258" s="0" t="s">
        <x:v>84</x:v>
      </x:c>
      <x:c r="D1258" s="0" t="s">
        <x:v>85</x:v>
      </x:c>
      <x:c r="E1258" s="0" t="s">
        <x:v>51</x:v>
      </x:c>
      <x:c r="F1258" s="0" t="s">
        <x:v>51</x:v>
      </x:c>
      <x:c r="G1258" s="0" t="s">
        <x:v>63</x:v>
      </x:c>
      <x:c r="H1258" s="0" t="s">
        <x:v>64</x:v>
      </x:c>
      <x:c r="I1258" s="0" t="s">
        <x:v>54</x:v>
      </x:c>
      <x:c r="J1258" s="0">
        <x:v>8</x:v>
      </x:c>
    </x:row>
    <x:row r="1259" spans="1:10">
      <x:c r="A1259" s="0" t="s">
        <x:v>86</x:v>
      </x:c>
      <x:c r="B1259" s="0" t="s">
        <x:v>108</x:v>
      </x:c>
      <x:c r="C1259" s="0" t="s">
        <x:v>84</x:v>
      </x:c>
      <x:c r="D1259" s="0" t="s">
        <x:v>85</x:v>
      </x:c>
      <x:c r="E1259" s="0" t="s">
        <x:v>51</x:v>
      </x:c>
      <x:c r="F1259" s="0" t="s">
        <x:v>51</x:v>
      </x:c>
      <x:c r="G1259" s="0" t="s">
        <x:v>65</x:v>
      </x:c>
      <x:c r="H1259" s="0" t="s">
        <x:v>66</x:v>
      </x:c>
      <x:c r="I1259" s="0" t="s">
        <x:v>54</x:v>
      </x:c>
      <x:c r="J1259" s="0">
        <x:v>1608</x:v>
      </x:c>
    </x:row>
    <x:row r="1260" spans="1:10">
      <x:c r="A1260" s="0" t="s">
        <x:v>86</x:v>
      </x:c>
      <x:c r="B1260" s="0" t="s">
        <x:v>108</x:v>
      </x:c>
      <x:c r="C1260" s="0" t="s">
        <x:v>84</x:v>
      </x:c>
      <x:c r="D1260" s="0" t="s">
        <x:v>85</x:v>
      </x:c>
      <x:c r="E1260" s="0" t="s">
        <x:v>51</x:v>
      </x:c>
      <x:c r="F1260" s="0" t="s">
        <x:v>51</x:v>
      </x:c>
      <x:c r="G1260" s="0" t="s">
        <x:v>67</x:v>
      </x:c>
      <x:c r="H1260" s="0" t="s">
        <x:v>68</x:v>
      </x:c>
      <x:c r="I1260" s="0" t="s">
        <x:v>54</x:v>
      </x:c>
      <x:c r="J1260" s="0">
        <x:v>528</x:v>
      </x:c>
    </x:row>
    <x:row r="1261" spans="1:10">
      <x:c r="A1261" s="0" t="s">
        <x:v>86</x:v>
      </x:c>
      <x:c r="B1261" s="0" t="s">
        <x:v>108</x:v>
      </x:c>
      <x:c r="C1261" s="0" t="s">
        <x:v>84</x:v>
      </x:c>
      <x:c r="D1261" s="0" t="s">
        <x:v>85</x:v>
      </x:c>
      <x:c r="E1261" s="0" t="s">
        <x:v>51</x:v>
      </x:c>
      <x:c r="F1261" s="0" t="s">
        <x:v>51</x:v>
      </x:c>
      <x:c r="G1261" s="0" t="s">
        <x:v>69</x:v>
      </x:c>
      <x:c r="H1261" s="0" t="s">
        <x:v>70</x:v>
      </x:c>
      <x:c r="I1261" s="0" t="s">
        <x:v>71</x:v>
      </x:c>
      <x:c r="J1261" s="0">
        <x:v>75.3</x:v>
      </x:c>
    </x:row>
    <x:row r="1262" spans="1:10">
      <x:c r="A1262" s="0" t="s">
        <x:v>86</x:v>
      </x:c>
      <x:c r="B1262" s="0" t="s">
        <x:v>108</x:v>
      </x:c>
      <x:c r="C1262" s="0" t="s">
        <x:v>86</x:v>
      </x:c>
      <x:c r="D1262" s="0" t="s">
        <x:v>87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2592</x:v>
      </x:c>
    </x:row>
    <x:row r="1263" spans="1:10">
      <x:c r="A1263" s="0" t="s">
        <x:v>86</x:v>
      </x:c>
      <x:c r="B1263" s="0" t="s">
        <x:v>108</x:v>
      </x:c>
      <x:c r="C1263" s="0" t="s">
        <x:v>86</x:v>
      </x:c>
      <x:c r="D1263" s="0" t="s">
        <x:v>87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728</x:v>
      </x:c>
    </x:row>
    <x:row r="1264" spans="1:10">
      <x:c r="A1264" s="0" t="s">
        <x:v>86</x:v>
      </x:c>
      <x:c r="B1264" s="0" t="s">
        <x:v>108</x:v>
      </x:c>
      <x:c r="C1264" s="0" t="s">
        <x:v>86</x:v>
      </x:c>
      <x:c r="D1264" s="0" t="s">
        <x:v>87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1391</x:v>
      </x:c>
    </x:row>
    <x:row r="1265" spans="1:10">
      <x:c r="A1265" s="0" t="s">
        <x:v>86</x:v>
      </x:c>
      <x:c r="B1265" s="0" t="s">
        <x:v>108</x:v>
      </x:c>
      <x:c r="C1265" s="0" t="s">
        <x:v>86</x:v>
      </x:c>
      <x:c r="D1265" s="0" t="s">
        <x:v>87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283</x:v>
      </x:c>
    </x:row>
    <x:row r="1266" spans="1:10">
      <x:c r="A1266" s="0" t="s">
        <x:v>86</x:v>
      </x:c>
      <x:c r="B1266" s="0" t="s">
        <x:v>108</x:v>
      </x:c>
      <x:c r="C1266" s="0" t="s">
        <x:v>86</x:v>
      </x:c>
      <x:c r="D1266" s="0" t="s">
        <x:v>87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82</x:v>
      </x:c>
    </x:row>
    <x:row r="1267" spans="1:10">
      <x:c r="A1267" s="0" t="s">
        <x:v>86</x:v>
      </x:c>
      <x:c r="B1267" s="0" t="s">
        <x:v>108</x:v>
      </x:c>
      <x:c r="C1267" s="0" t="s">
        <x:v>86</x:v>
      </x:c>
      <x:c r="D1267" s="0" t="s">
        <x:v>87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30</x:v>
      </x:c>
    </x:row>
    <x:row r="1268" spans="1:10">
      <x:c r="A1268" s="0" t="s">
        <x:v>86</x:v>
      </x:c>
      <x:c r="B1268" s="0" t="s">
        <x:v>108</x:v>
      </x:c>
      <x:c r="C1268" s="0" t="s">
        <x:v>86</x:v>
      </x:c>
      <x:c r="D1268" s="0" t="s">
        <x:v>87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2514</x:v>
      </x:c>
    </x:row>
    <x:row r="1269" spans="1:10">
      <x:c r="A1269" s="0" t="s">
        <x:v>86</x:v>
      </x:c>
      <x:c r="B1269" s="0" t="s">
        <x:v>108</x:v>
      </x:c>
      <x:c r="C1269" s="0" t="s">
        <x:v>86</x:v>
      </x:c>
      <x:c r="D1269" s="0" t="s">
        <x:v>87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78</x:v>
      </x:c>
    </x:row>
    <x:row r="1270" spans="1:10">
      <x:c r="A1270" s="0" t="s">
        <x:v>86</x:v>
      </x:c>
      <x:c r="B1270" s="0" t="s">
        <x:v>108</x:v>
      </x:c>
      <x:c r="C1270" s="0" t="s">
        <x:v>86</x:v>
      </x:c>
      <x:c r="D1270" s="0" t="s">
        <x:v>87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71</x:v>
      </x:c>
      <x:c r="J1270" s="0">
        <x:v>97</x:v>
      </x:c>
    </x:row>
    <x:row r="1271" spans="1:10">
      <x:c r="A1271" s="0" t="s">
        <x:v>86</x:v>
      </x:c>
      <x:c r="B1271" s="0" t="s">
        <x:v>108</x:v>
      </x:c>
      <x:c r="C1271" s="0" t="s">
        <x:v>88</x:v>
      </x:c>
      <x:c r="D1271" s="0" t="s">
        <x:v>89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2939</x:v>
      </x:c>
    </x:row>
    <x:row r="1272" spans="1:10">
      <x:c r="A1272" s="0" t="s">
        <x:v>86</x:v>
      </x:c>
      <x:c r="B1272" s="0" t="s">
        <x:v>108</x:v>
      </x:c>
      <x:c r="C1272" s="0" t="s">
        <x:v>88</x:v>
      </x:c>
      <x:c r="D1272" s="0" t="s">
        <x:v>89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1111</x:v>
      </x:c>
    </x:row>
    <x:row r="1273" spans="1:10">
      <x:c r="A1273" s="0" t="s">
        <x:v>86</x:v>
      </x:c>
      <x:c r="B1273" s="0" t="s">
        <x:v>108</x:v>
      </x:c>
      <x:c r="C1273" s="0" t="s">
        <x:v>88</x:v>
      </x:c>
      <x:c r="D1273" s="0" t="s">
        <x:v>89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54</x:v>
      </x:c>
      <x:c r="J1273" s="0">
        <x:v>1140</x:v>
      </x:c>
    </x:row>
    <x:row r="1274" spans="1:10">
      <x:c r="A1274" s="0" t="s">
        <x:v>86</x:v>
      </x:c>
      <x:c r="B1274" s="0" t="s">
        <x:v>108</x:v>
      </x:c>
      <x:c r="C1274" s="0" t="s">
        <x:v>88</x:v>
      </x:c>
      <x:c r="D1274" s="0" t="s">
        <x:v>89</x:v>
      </x:c>
      <x:c r="E1274" s="0" t="s">
        <x:v>51</x:v>
      </x:c>
      <x:c r="F1274" s="0" t="s">
        <x:v>51</x:v>
      </x:c>
      <x:c r="G1274" s="0" t="s">
        <x:v>59</x:v>
      </x:c>
      <x:c r="H1274" s="0" t="s">
        <x:v>60</x:v>
      </x:c>
      <x:c r="I1274" s="0" t="s">
        <x:v>54</x:v>
      </x:c>
      <x:c r="J1274" s="0">
        <x:v>357</x:v>
      </x:c>
    </x:row>
    <x:row r="1275" spans="1:10">
      <x:c r="A1275" s="0" t="s">
        <x:v>86</x:v>
      </x:c>
      <x:c r="B1275" s="0" t="s">
        <x:v>108</x:v>
      </x:c>
      <x:c r="C1275" s="0" t="s">
        <x:v>88</x:v>
      </x:c>
      <x:c r="D1275" s="0" t="s">
        <x:v>89</x:v>
      </x:c>
      <x:c r="E1275" s="0" t="s">
        <x:v>51</x:v>
      </x:c>
      <x:c r="F1275" s="0" t="s">
        <x:v>51</x:v>
      </x:c>
      <x:c r="G1275" s="0" t="s">
        <x:v>61</x:v>
      </x:c>
      <x:c r="H1275" s="0" t="s">
        <x:v>62</x:v>
      </x:c>
      <x:c r="I1275" s="0" t="s">
        <x:v>54</x:v>
      </x:c>
      <x:c r="J1275" s="0">
        <x:v>115</x:v>
      </x:c>
    </x:row>
    <x:row r="1276" spans="1:10">
      <x:c r="A1276" s="0" t="s">
        <x:v>86</x:v>
      </x:c>
      <x:c r="B1276" s="0" t="s">
        <x:v>108</x:v>
      </x:c>
      <x:c r="C1276" s="0" t="s">
        <x:v>88</x:v>
      </x:c>
      <x:c r="D1276" s="0" t="s">
        <x:v>89</x:v>
      </x:c>
      <x:c r="E1276" s="0" t="s">
        <x:v>51</x:v>
      </x:c>
      <x:c r="F1276" s="0" t="s">
        <x:v>51</x:v>
      </x:c>
      <x:c r="G1276" s="0" t="s">
        <x:v>63</x:v>
      </x:c>
      <x:c r="H1276" s="0" t="s">
        <x:v>64</x:v>
      </x:c>
      <x:c r="I1276" s="0" t="s">
        <x:v>54</x:v>
      </x:c>
      <x:c r="J1276" s="0">
        <x:v>41</x:v>
      </x:c>
    </x:row>
    <x:row r="1277" spans="1:10">
      <x:c r="A1277" s="0" t="s">
        <x:v>86</x:v>
      </x:c>
      <x:c r="B1277" s="0" t="s">
        <x:v>108</x:v>
      </x:c>
      <x:c r="C1277" s="0" t="s">
        <x:v>88</x:v>
      </x:c>
      <x:c r="D1277" s="0" t="s">
        <x:v>89</x:v>
      </x:c>
      <x:c r="E1277" s="0" t="s">
        <x:v>51</x:v>
      </x:c>
      <x:c r="F1277" s="0" t="s">
        <x:v>51</x:v>
      </x:c>
      <x:c r="G1277" s="0" t="s">
        <x:v>65</x:v>
      </x:c>
      <x:c r="H1277" s="0" t="s">
        <x:v>66</x:v>
      </x:c>
      <x:c r="I1277" s="0" t="s">
        <x:v>54</x:v>
      </x:c>
      <x:c r="J1277" s="0">
        <x:v>2764</x:v>
      </x:c>
    </x:row>
    <x:row r="1278" spans="1:10">
      <x:c r="A1278" s="0" t="s">
        <x:v>86</x:v>
      </x:c>
      <x:c r="B1278" s="0" t="s">
        <x:v>108</x:v>
      </x:c>
      <x:c r="C1278" s="0" t="s">
        <x:v>88</x:v>
      </x:c>
      <x:c r="D1278" s="0" t="s">
        <x:v>89</x:v>
      </x:c>
      <x:c r="E1278" s="0" t="s">
        <x:v>51</x:v>
      </x:c>
      <x:c r="F1278" s="0" t="s">
        <x:v>51</x:v>
      </x:c>
      <x:c r="G1278" s="0" t="s">
        <x:v>67</x:v>
      </x:c>
      <x:c r="H1278" s="0" t="s">
        <x:v>68</x:v>
      </x:c>
      <x:c r="I1278" s="0" t="s">
        <x:v>54</x:v>
      </x:c>
      <x:c r="J1278" s="0">
        <x:v>175</x:v>
      </x:c>
    </x:row>
    <x:row r="1279" spans="1:10">
      <x:c r="A1279" s="0" t="s">
        <x:v>86</x:v>
      </x:c>
      <x:c r="B1279" s="0" t="s">
        <x:v>108</x:v>
      </x:c>
      <x:c r="C1279" s="0" t="s">
        <x:v>88</x:v>
      </x:c>
      <x:c r="D1279" s="0" t="s">
        <x:v>89</x:v>
      </x:c>
      <x:c r="E1279" s="0" t="s">
        <x:v>51</x:v>
      </x:c>
      <x:c r="F1279" s="0" t="s">
        <x:v>51</x:v>
      </x:c>
      <x:c r="G1279" s="0" t="s">
        <x:v>69</x:v>
      </x:c>
      <x:c r="H1279" s="0" t="s">
        <x:v>70</x:v>
      </x:c>
      <x:c r="I1279" s="0" t="s">
        <x:v>71</x:v>
      </x:c>
      <x:c r="J1279" s="0">
        <x:v>94</x:v>
      </x:c>
    </x:row>
    <x:row r="1280" spans="1:10">
      <x:c r="A1280" s="0" t="s">
        <x:v>86</x:v>
      </x:c>
      <x:c r="B1280" s="0" t="s">
        <x:v>108</x:v>
      </x:c>
      <x:c r="C1280" s="0" t="s">
        <x:v>90</x:v>
      </x:c>
      <x:c r="D1280" s="0" t="s">
        <x:v>91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623</x:v>
      </x:c>
    </x:row>
    <x:row r="1281" spans="1:10">
      <x:c r="A1281" s="0" t="s">
        <x:v>86</x:v>
      </x:c>
      <x:c r="B1281" s="0" t="s">
        <x:v>108</x:v>
      </x:c>
      <x:c r="C1281" s="0" t="s">
        <x:v>90</x:v>
      </x:c>
      <x:c r="D1281" s="0" t="s">
        <x:v>91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288</x:v>
      </x:c>
    </x:row>
    <x:row r="1282" spans="1:10">
      <x:c r="A1282" s="0" t="s">
        <x:v>86</x:v>
      </x:c>
      <x:c r="B1282" s="0" t="s">
        <x:v>108</x:v>
      </x:c>
      <x:c r="C1282" s="0" t="s">
        <x:v>90</x:v>
      </x:c>
      <x:c r="D1282" s="0" t="s">
        <x:v>91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145</x:v>
      </x:c>
    </x:row>
    <x:row r="1283" spans="1:10">
      <x:c r="A1283" s="0" t="s">
        <x:v>86</x:v>
      </x:c>
      <x:c r="B1283" s="0" t="s">
        <x:v>108</x:v>
      </x:c>
      <x:c r="C1283" s="0" t="s">
        <x:v>90</x:v>
      </x:c>
      <x:c r="D1283" s="0" t="s">
        <x:v>91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36</x:v>
      </x:c>
    </x:row>
    <x:row r="1284" spans="1:10">
      <x:c r="A1284" s="0" t="s">
        <x:v>86</x:v>
      </x:c>
      <x:c r="B1284" s="0" t="s">
        <x:v>108</x:v>
      </x:c>
      <x:c r="C1284" s="0" t="s">
        <x:v>90</x:v>
      </x:c>
      <x:c r="D1284" s="0" t="s">
        <x:v>91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7</x:v>
      </x:c>
    </x:row>
    <x:row r="1285" spans="1:10">
      <x:c r="A1285" s="0" t="s">
        <x:v>86</x:v>
      </x:c>
      <x:c r="B1285" s="0" t="s">
        <x:v>108</x:v>
      </x:c>
      <x:c r="C1285" s="0" t="s">
        <x:v>90</x:v>
      </x:c>
      <x:c r="D1285" s="0" t="s">
        <x:v>91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8</x:v>
      </x:c>
    </x:row>
    <x:row r="1286" spans="1:10">
      <x:c r="A1286" s="0" t="s">
        <x:v>86</x:v>
      </x:c>
      <x:c r="B1286" s="0" t="s">
        <x:v>108</x:v>
      </x:c>
      <x:c r="C1286" s="0" t="s">
        <x:v>90</x:v>
      </x:c>
      <x:c r="D1286" s="0" t="s">
        <x:v>91</x:v>
      </x:c>
      <x:c r="E1286" s="0" t="s">
        <x:v>51</x:v>
      </x:c>
      <x:c r="F1286" s="0" t="s">
        <x:v>51</x:v>
      </x:c>
      <x:c r="G1286" s="0" t="s">
        <x:v>65</x:v>
      </x:c>
      <x:c r="H1286" s="0" t="s">
        <x:v>66</x:v>
      </x:c>
      <x:c r="I1286" s="0" t="s">
        <x:v>54</x:v>
      </x:c>
      <x:c r="J1286" s="0">
        <x:v>484</x:v>
      </x:c>
    </x:row>
    <x:row r="1287" spans="1:10">
      <x:c r="A1287" s="0" t="s">
        <x:v>86</x:v>
      </x:c>
      <x:c r="B1287" s="0" t="s">
        <x:v>108</x:v>
      </x:c>
      <x:c r="C1287" s="0" t="s">
        <x:v>90</x:v>
      </x:c>
      <x:c r="D1287" s="0" t="s">
        <x:v>91</x:v>
      </x:c>
      <x:c r="E1287" s="0" t="s">
        <x:v>51</x:v>
      </x:c>
      <x:c r="F1287" s="0" t="s">
        <x:v>51</x:v>
      </x:c>
      <x:c r="G1287" s="0" t="s">
        <x:v>67</x:v>
      </x:c>
      <x:c r="H1287" s="0" t="s">
        <x:v>68</x:v>
      </x:c>
      <x:c r="I1287" s="0" t="s">
        <x:v>54</x:v>
      </x:c>
      <x:c r="J1287" s="0">
        <x:v>139</x:v>
      </x:c>
    </x:row>
    <x:row r="1288" spans="1:10">
      <x:c r="A1288" s="0" t="s">
        <x:v>86</x:v>
      </x:c>
      <x:c r="B1288" s="0" t="s">
        <x:v>108</x:v>
      </x:c>
      <x:c r="C1288" s="0" t="s">
        <x:v>90</x:v>
      </x:c>
      <x:c r="D1288" s="0" t="s">
        <x:v>91</x:v>
      </x:c>
      <x:c r="E1288" s="0" t="s">
        <x:v>51</x:v>
      </x:c>
      <x:c r="F1288" s="0" t="s">
        <x:v>51</x:v>
      </x:c>
      <x:c r="G1288" s="0" t="s">
        <x:v>69</x:v>
      </x:c>
      <x:c r="H1288" s="0" t="s">
        <x:v>70</x:v>
      </x:c>
      <x:c r="I1288" s="0" t="s">
        <x:v>71</x:v>
      </x:c>
      <x:c r="J1288" s="0">
        <x:v>77.7</x:v>
      </x:c>
    </x:row>
    <x:row r="1289" spans="1:10">
      <x:c r="A1289" s="0" t="s">
        <x:v>86</x:v>
      </x:c>
      <x:c r="B1289" s="0" t="s">
        <x:v>108</x:v>
      </x:c>
      <x:c r="C1289" s="0" t="s">
        <x:v>92</x:v>
      </x:c>
      <x:c r="D1289" s="0" t="s">
        <x:v>93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5869</x:v>
      </x:c>
    </x:row>
    <x:row r="1290" spans="1:10">
      <x:c r="A1290" s="0" t="s">
        <x:v>86</x:v>
      </x:c>
      <x:c r="B1290" s="0" t="s">
        <x:v>108</x:v>
      </x:c>
      <x:c r="C1290" s="0" t="s">
        <x:v>92</x:v>
      </x:c>
      <x:c r="D1290" s="0" t="s">
        <x:v>93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2392</x:v>
      </x:c>
    </x:row>
    <x:row r="1291" spans="1:10">
      <x:c r="A1291" s="0" t="s">
        <x:v>86</x:v>
      </x:c>
      <x:c r="B1291" s="0" t="s">
        <x:v>108</x:v>
      </x:c>
      <x:c r="C1291" s="0" t="s">
        <x:v>92</x:v>
      </x:c>
      <x:c r="D1291" s="0" t="s">
        <x:v>93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934</x:v>
      </x:c>
    </x:row>
    <x:row r="1292" spans="1:10">
      <x:c r="A1292" s="0" t="s">
        <x:v>86</x:v>
      </x:c>
      <x:c r="B1292" s="0" t="s">
        <x:v>108</x:v>
      </x:c>
      <x:c r="C1292" s="0" t="s">
        <x:v>92</x:v>
      </x:c>
      <x:c r="D1292" s="0" t="s">
        <x:v>93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158</x:v>
      </x:c>
    </x:row>
    <x:row r="1293" spans="1:10">
      <x:c r="A1293" s="0" t="s">
        <x:v>86</x:v>
      </x:c>
      <x:c r="B1293" s="0" t="s">
        <x:v>108</x:v>
      </x:c>
      <x:c r="C1293" s="0" t="s">
        <x:v>92</x:v>
      </x:c>
      <x:c r="D1293" s="0" t="s">
        <x:v>93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33</x:v>
      </x:c>
    </x:row>
    <x:row r="1294" spans="1:10">
      <x:c r="A1294" s="0" t="s">
        <x:v>86</x:v>
      </x:c>
      <x:c r="B1294" s="0" t="s">
        <x:v>108</x:v>
      </x:c>
      <x:c r="C1294" s="0" t="s">
        <x:v>92</x:v>
      </x:c>
      <x:c r="D1294" s="0" t="s">
        <x:v>93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21</x:v>
      </x:c>
    </x:row>
    <x:row r="1295" spans="1:10">
      <x:c r="A1295" s="0" t="s">
        <x:v>86</x:v>
      </x:c>
      <x:c r="B1295" s="0" t="s">
        <x:v>108</x:v>
      </x:c>
      <x:c r="C1295" s="0" t="s">
        <x:v>92</x:v>
      </x:c>
      <x:c r="D1295" s="0" t="s">
        <x:v>93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3538</x:v>
      </x:c>
    </x:row>
    <x:row r="1296" spans="1:10">
      <x:c r="A1296" s="0" t="s">
        <x:v>86</x:v>
      </x:c>
      <x:c r="B1296" s="0" t="s">
        <x:v>108</x:v>
      </x:c>
      <x:c r="C1296" s="0" t="s">
        <x:v>92</x:v>
      </x:c>
      <x:c r="D1296" s="0" t="s">
        <x:v>93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2331</x:v>
      </x:c>
    </x:row>
    <x:row r="1297" spans="1:10">
      <x:c r="A1297" s="0" t="s">
        <x:v>86</x:v>
      </x:c>
      <x:c r="B1297" s="0" t="s">
        <x:v>108</x:v>
      </x:c>
      <x:c r="C1297" s="0" t="s">
        <x:v>92</x:v>
      </x:c>
      <x:c r="D1297" s="0" t="s">
        <x:v>93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71</x:v>
      </x:c>
      <x:c r="J1297" s="0">
        <x:v>60.3</x:v>
      </x:c>
    </x:row>
    <x:row r="1298" spans="1:10">
      <x:c r="A1298" s="0" t="s">
        <x:v>88</x:v>
      </x:c>
      <x:c r="B1298" s="0" t="s">
        <x:v>109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19885</x:v>
      </x:c>
    </x:row>
    <x:row r="1299" spans="1:10">
      <x:c r="A1299" s="0" t="s">
        <x:v>88</x:v>
      </x:c>
      <x:c r="B1299" s="0" t="s">
        <x:v>109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8444</x:v>
      </x:c>
    </x:row>
    <x:row r="1300" spans="1:10">
      <x:c r="A1300" s="0" t="s">
        <x:v>88</x:v>
      </x:c>
      <x:c r="B1300" s="0" t="s">
        <x:v>109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6209</x:v>
      </x:c>
    </x:row>
    <x:row r="1301" spans="1:10">
      <x:c r="A1301" s="0" t="s">
        <x:v>88</x:v>
      </x:c>
      <x:c r="B1301" s="0" t="s">
        <x:v>109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1193</x:v>
      </x:c>
    </x:row>
    <x:row r="1302" spans="1:10">
      <x:c r="A1302" s="0" t="s">
        <x:v>88</x:v>
      </x:c>
      <x:c r="B1302" s="0" t="s">
        <x:v>109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326</x:v>
      </x:c>
    </x:row>
    <x:row r="1303" spans="1:10">
      <x:c r="A1303" s="0" t="s">
        <x:v>88</x:v>
      </x:c>
      <x:c r="B1303" s="0" t="s">
        <x:v>109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121</x:v>
      </x:c>
    </x:row>
    <x:row r="1304" spans="1:10">
      <x:c r="A1304" s="0" t="s">
        <x:v>88</x:v>
      </x:c>
      <x:c r="B1304" s="0" t="s">
        <x:v>109</x:v>
      </x:c>
      <x:c r="C1304" s="0" t="s">
        <x:v>48</x:v>
      </x:c>
      <x:c r="D1304" s="0" t="s">
        <x:v>50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16293</x:v>
      </x:c>
    </x:row>
    <x:row r="1305" spans="1:10">
      <x:c r="A1305" s="0" t="s">
        <x:v>88</x:v>
      </x:c>
      <x:c r="B1305" s="0" t="s">
        <x:v>109</x:v>
      </x:c>
      <x:c r="C1305" s="0" t="s">
        <x:v>48</x:v>
      </x:c>
      <x:c r="D1305" s="0" t="s">
        <x:v>50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3592</x:v>
      </x:c>
    </x:row>
    <x:row r="1306" spans="1:10">
      <x:c r="A1306" s="0" t="s">
        <x:v>88</x:v>
      </x:c>
      <x:c r="B1306" s="0" t="s">
        <x:v>109</x:v>
      </x:c>
      <x:c r="C1306" s="0" t="s">
        <x:v>48</x:v>
      </x:c>
      <x:c r="D1306" s="0" t="s">
        <x:v>50</x:v>
      </x:c>
      <x:c r="E1306" s="0" t="s">
        <x:v>51</x:v>
      </x:c>
      <x:c r="F1306" s="0" t="s">
        <x:v>51</x:v>
      </x:c>
      <x:c r="G1306" s="0" t="s">
        <x:v>69</x:v>
      </x:c>
      <x:c r="H1306" s="0" t="s">
        <x:v>70</x:v>
      </x:c>
      <x:c r="I1306" s="0" t="s">
        <x:v>71</x:v>
      </x:c>
      <x:c r="J1306" s="0">
        <x:v>81.9</x:v>
      </x:c>
    </x:row>
    <x:row r="1307" spans="1:10">
      <x:c r="A1307" s="0" t="s">
        <x:v>88</x:v>
      </x:c>
      <x:c r="B1307" s="0" t="s">
        <x:v>109</x:v>
      </x:c>
      <x:c r="C1307" s="0" t="s">
        <x:v>72</x:v>
      </x:c>
      <x:c r="D1307" s="0" t="s">
        <x:v>73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2455</x:v>
      </x:c>
    </x:row>
    <x:row r="1308" spans="1:10">
      <x:c r="A1308" s="0" t="s">
        <x:v>88</x:v>
      </x:c>
      <x:c r="B1308" s="0" t="s">
        <x:v>109</x:v>
      </x:c>
      <x:c r="C1308" s="0" t="s">
        <x:v>72</x:v>
      </x:c>
      <x:c r="D1308" s="0" t="s">
        <x:v>73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806</x:v>
      </x:c>
    </x:row>
    <x:row r="1309" spans="1:10">
      <x:c r="A1309" s="0" t="s">
        <x:v>88</x:v>
      </x:c>
      <x:c r="B1309" s="0" t="s">
        <x:v>109</x:v>
      </x:c>
      <x:c r="C1309" s="0" t="s">
        <x:v>72</x:v>
      </x:c>
      <x:c r="D1309" s="0" t="s">
        <x:v>73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1189</x:v>
      </x:c>
    </x:row>
    <x:row r="1310" spans="1:10">
      <x:c r="A1310" s="0" t="s">
        <x:v>88</x:v>
      </x:c>
      <x:c r="B1310" s="0" t="s">
        <x:v>109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249</x:v>
      </x:c>
    </x:row>
    <x:row r="1311" spans="1:10">
      <x:c r="A1311" s="0" t="s">
        <x:v>88</x:v>
      </x:c>
      <x:c r="B1311" s="0" t="s">
        <x:v>109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69</x:v>
      </x:c>
    </x:row>
    <x:row r="1312" spans="1:10">
      <x:c r="A1312" s="0" t="s">
        <x:v>88</x:v>
      </x:c>
      <x:c r="B1312" s="0" t="s">
        <x:v>109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63</x:v>
      </x:c>
      <x:c r="H1312" s="0" t="s">
        <x:v>64</x:v>
      </x:c>
      <x:c r="I1312" s="0" t="s">
        <x:v>54</x:v>
      </x:c>
      <x:c r="J1312" s="0">
        <x:v>34</x:v>
      </x:c>
    </x:row>
    <x:row r="1313" spans="1:10">
      <x:c r="A1313" s="0" t="s">
        <x:v>88</x:v>
      </x:c>
      <x:c r="B1313" s="0" t="s">
        <x:v>109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65</x:v>
      </x:c>
      <x:c r="H1313" s="0" t="s">
        <x:v>66</x:v>
      </x:c>
      <x:c r="I1313" s="0" t="s">
        <x:v>54</x:v>
      </x:c>
      <x:c r="J1313" s="0">
        <x:v>2347</x:v>
      </x:c>
    </x:row>
    <x:row r="1314" spans="1:10">
      <x:c r="A1314" s="0" t="s">
        <x:v>88</x:v>
      </x:c>
      <x:c r="B1314" s="0" t="s">
        <x:v>109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67</x:v>
      </x:c>
      <x:c r="H1314" s="0" t="s">
        <x:v>68</x:v>
      </x:c>
      <x:c r="I1314" s="0" t="s">
        <x:v>54</x:v>
      </x:c>
      <x:c r="J1314" s="0">
        <x:v>108</x:v>
      </x:c>
    </x:row>
    <x:row r="1315" spans="1:10">
      <x:c r="A1315" s="0" t="s">
        <x:v>88</x:v>
      </x:c>
      <x:c r="B1315" s="0" t="s">
        <x:v>109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69</x:v>
      </x:c>
      <x:c r="H1315" s="0" t="s">
        <x:v>70</x:v>
      </x:c>
      <x:c r="I1315" s="0" t="s">
        <x:v>71</x:v>
      </x:c>
      <x:c r="J1315" s="0">
        <x:v>95.6</x:v>
      </x:c>
    </x:row>
    <x:row r="1316" spans="1:10">
      <x:c r="A1316" s="0" t="s">
        <x:v>88</x:v>
      </x:c>
      <x:c r="B1316" s="0" t="s">
        <x:v>109</x:v>
      </x:c>
      <x:c r="C1316" s="0" t="s">
        <x:v>74</x:v>
      </x:c>
      <x:c r="D1316" s="0" t="s">
        <x:v>75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554</x:v>
      </x:c>
    </x:row>
    <x:row r="1317" spans="1:10">
      <x:c r="A1317" s="0" t="s">
        <x:v>88</x:v>
      </x:c>
      <x:c r="B1317" s="0" t="s">
        <x:v>109</x:v>
      </x:c>
      <x:c r="C1317" s="0" t="s">
        <x:v>74</x:v>
      </x:c>
      <x:c r="D1317" s="0" t="s">
        <x:v>75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182</x:v>
      </x:c>
    </x:row>
    <x:row r="1318" spans="1:10">
      <x:c r="A1318" s="0" t="s">
        <x:v>88</x:v>
      </x:c>
      <x:c r="B1318" s="0" t="s">
        <x:v>109</x:v>
      </x:c>
      <x:c r="C1318" s="0" t="s">
        <x:v>74</x:v>
      </x:c>
      <x:c r="D1318" s="0" t="s">
        <x:v>75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293</x:v>
      </x:c>
    </x:row>
    <x:row r="1319" spans="1:10">
      <x:c r="A1319" s="0" t="s">
        <x:v>88</x:v>
      </x:c>
      <x:c r="B1319" s="0" t="s">
        <x:v>109</x:v>
      </x:c>
      <x:c r="C1319" s="0" t="s">
        <x:v>74</x:v>
      </x:c>
      <x:c r="D1319" s="0" t="s">
        <x:v>75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47</x:v>
      </x:c>
    </x:row>
    <x:row r="1320" spans="1:10">
      <x:c r="A1320" s="0" t="s">
        <x:v>88</x:v>
      </x:c>
      <x:c r="B1320" s="0" t="s">
        <x:v>109</x:v>
      </x:c>
      <x:c r="C1320" s="0" t="s">
        <x:v>74</x:v>
      </x:c>
      <x:c r="D1320" s="0" t="s">
        <x:v>75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8</x:v>
      </x:c>
    </x:row>
    <x:row r="1321" spans="1:10">
      <x:c r="A1321" s="0" t="s">
        <x:v>88</x:v>
      </x:c>
      <x:c r="B1321" s="0" t="s">
        <x:v>109</x:v>
      </x:c>
      <x:c r="C1321" s="0" t="s">
        <x:v>74</x:v>
      </x:c>
      <x:c r="D1321" s="0" t="s">
        <x:v>75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</x:v>
      </x:c>
    </x:row>
    <x:row r="1322" spans="1:10">
      <x:c r="A1322" s="0" t="s">
        <x:v>88</x:v>
      </x:c>
      <x:c r="B1322" s="0" t="s">
        <x:v>109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533</x:v>
      </x:c>
    </x:row>
    <x:row r="1323" spans="1:10">
      <x:c r="A1323" s="0" t="s">
        <x:v>88</x:v>
      </x:c>
      <x:c r="B1323" s="0" t="s">
        <x:v>109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21</x:v>
      </x:c>
    </x:row>
    <x:row r="1324" spans="1:10">
      <x:c r="A1324" s="0" t="s">
        <x:v>88</x:v>
      </x:c>
      <x:c r="B1324" s="0" t="s">
        <x:v>109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69</x:v>
      </x:c>
      <x:c r="H1324" s="0" t="s">
        <x:v>70</x:v>
      </x:c>
      <x:c r="I1324" s="0" t="s">
        <x:v>71</x:v>
      </x:c>
      <x:c r="J1324" s="0">
        <x:v>96.2</x:v>
      </x:c>
    </x:row>
    <x:row r="1325" spans="1:10">
      <x:c r="A1325" s="0" t="s">
        <x:v>88</x:v>
      </x:c>
      <x:c r="B1325" s="0" t="s">
        <x:v>109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1346</x:v>
      </x:c>
    </x:row>
    <x:row r="1326" spans="1:10">
      <x:c r="A1326" s="0" t="s">
        <x:v>88</x:v>
      </x:c>
      <x:c r="B1326" s="0" t="s">
        <x:v>109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582</x:v>
      </x:c>
    </x:row>
    <x:row r="1327" spans="1:10">
      <x:c r="A1327" s="0" t="s">
        <x:v>88</x:v>
      </x:c>
      <x:c r="B1327" s="0" t="s">
        <x:v>109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553</x:v>
      </x:c>
    </x:row>
    <x:row r="1328" spans="1:10">
      <x:c r="A1328" s="0" t="s">
        <x:v>88</x:v>
      </x:c>
      <x:c r="B1328" s="0" t="s">
        <x:v>109</x:v>
      </x:c>
      <x:c r="C1328" s="0" t="s">
        <x:v>76</x:v>
      </x:c>
      <x:c r="D1328" s="0" t="s">
        <x:v>77</x:v>
      </x:c>
      <x:c r="E1328" s="0" t="s">
        <x:v>51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103</x:v>
      </x:c>
    </x:row>
    <x:row r="1329" spans="1:10">
      <x:c r="A1329" s="0" t="s">
        <x:v>88</x:v>
      </x:c>
      <x:c r="B1329" s="0" t="s">
        <x:v>109</x:v>
      </x:c>
      <x:c r="C1329" s="0" t="s">
        <x:v>76</x:v>
      </x:c>
      <x:c r="D1329" s="0" t="s">
        <x:v>77</x:v>
      </x:c>
      <x:c r="E1329" s="0" t="s">
        <x:v>51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18</x:v>
      </x:c>
    </x:row>
    <x:row r="1330" spans="1:10">
      <x:c r="A1330" s="0" t="s">
        <x:v>88</x:v>
      </x:c>
      <x:c r="B1330" s="0" t="s">
        <x:v>109</x:v>
      </x:c>
      <x:c r="C1330" s="0" t="s">
        <x:v>76</x:v>
      </x:c>
      <x:c r="D1330" s="0" t="s">
        <x:v>77</x:v>
      </x:c>
      <x:c r="E1330" s="0" t="s">
        <x:v>51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6</x:v>
      </x:c>
    </x:row>
    <x:row r="1331" spans="1:10">
      <x:c r="A1331" s="0" t="s">
        <x:v>88</x:v>
      </x:c>
      <x:c r="B1331" s="0" t="s">
        <x:v>109</x:v>
      </x:c>
      <x:c r="C1331" s="0" t="s">
        <x:v>76</x:v>
      </x:c>
      <x:c r="D1331" s="0" t="s">
        <x:v>77</x:v>
      </x:c>
      <x:c r="E1331" s="0" t="s">
        <x:v>51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1262</x:v>
      </x:c>
    </x:row>
    <x:row r="1332" spans="1:10">
      <x:c r="A1332" s="0" t="s">
        <x:v>88</x:v>
      </x:c>
      <x:c r="B1332" s="0" t="s">
        <x:v>109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84</x:v>
      </x:c>
    </x:row>
    <x:row r="1333" spans="1:10">
      <x:c r="A1333" s="0" t="s">
        <x:v>88</x:v>
      </x:c>
      <x:c r="B1333" s="0" t="s">
        <x:v>109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69</x:v>
      </x:c>
      <x:c r="H1333" s="0" t="s">
        <x:v>70</x:v>
      </x:c>
      <x:c r="I1333" s="0" t="s">
        <x:v>71</x:v>
      </x:c>
      <x:c r="J1333" s="0">
        <x:v>93.8</x:v>
      </x:c>
    </x:row>
    <x:row r="1334" spans="1:10">
      <x:c r="A1334" s="0" t="s">
        <x:v>88</x:v>
      </x:c>
      <x:c r="B1334" s="0" t="s">
        <x:v>109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2324</x:v>
      </x:c>
    </x:row>
    <x:row r="1335" spans="1:10">
      <x:c r="A1335" s="0" t="s">
        <x:v>88</x:v>
      </x:c>
      <x:c r="B1335" s="0" t="s">
        <x:v>109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1010</x:v>
      </x:c>
    </x:row>
    <x:row r="1336" spans="1:10">
      <x:c r="A1336" s="0" t="s">
        <x:v>88</x:v>
      </x:c>
      <x:c r="B1336" s="0" t="s">
        <x:v>109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778</x:v>
      </x:c>
    </x:row>
    <x:row r="1337" spans="1:10">
      <x:c r="A1337" s="0" t="s">
        <x:v>88</x:v>
      </x:c>
      <x:c r="B1337" s="0" t="s">
        <x:v>109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122</x:v>
      </x:c>
    </x:row>
    <x:row r="1338" spans="1:10">
      <x:c r="A1338" s="0" t="s">
        <x:v>88</x:v>
      </x:c>
      <x:c r="B1338" s="0" t="s">
        <x:v>109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29</x:v>
      </x:c>
    </x:row>
    <x:row r="1339" spans="1:10">
      <x:c r="A1339" s="0" t="s">
        <x:v>88</x:v>
      </x:c>
      <x:c r="B1339" s="0" t="s">
        <x:v>109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12</x:v>
      </x:c>
    </x:row>
    <x:row r="1340" spans="1:10">
      <x:c r="A1340" s="0" t="s">
        <x:v>88</x:v>
      </x:c>
      <x:c r="B1340" s="0" t="s">
        <x:v>109</x:v>
      </x:c>
      <x:c r="C1340" s="0" t="s">
        <x:v>78</x:v>
      </x:c>
      <x:c r="D1340" s="0" t="s">
        <x:v>79</x:v>
      </x:c>
      <x:c r="E1340" s="0" t="s">
        <x:v>51</x:v>
      </x:c>
      <x:c r="F1340" s="0" t="s">
        <x:v>51</x:v>
      </x:c>
      <x:c r="G1340" s="0" t="s">
        <x:v>65</x:v>
      </x:c>
      <x:c r="H1340" s="0" t="s">
        <x:v>66</x:v>
      </x:c>
      <x:c r="I1340" s="0" t="s">
        <x:v>54</x:v>
      </x:c>
      <x:c r="J1340" s="0">
        <x:v>1951</x:v>
      </x:c>
    </x:row>
    <x:row r="1341" spans="1:10">
      <x:c r="A1341" s="0" t="s">
        <x:v>88</x:v>
      </x:c>
      <x:c r="B1341" s="0" t="s">
        <x:v>109</x:v>
      </x:c>
      <x:c r="C1341" s="0" t="s">
        <x:v>78</x:v>
      </x:c>
      <x:c r="D1341" s="0" t="s">
        <x:v>79</x:v>
      </x:c>
      <x:c r="E1341" s="0" t="s">
        <x:v>51</x:v>
      </x:c>
      <x:c r="F1341" s="0" t="s">
        <x:v>51</x:v>
      </x:c>
      <x:c r="G1341" s="0" t="s">
        <x:v>67</x:v>
      </x:c>
      <x:c r="H1341" s="0" t="s">
        <x:v>68</x:v>
      </x:c>
      <x:c r="I1341" s="0" t="s">
        <x:v>54</x:v>
      </x:c>
      <x:c r="J1341" s="0">
        <x:v>373</x:v>
      </x:c>
    </x:row>
    <x:row r="1342" spans="1:10">
      <x:c r="A1342" s="0" t="s">
        <x:v>88</x:v>
      </x:c>
      <x:c r="B1342" s="0" t="s">
        <x:v>109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69</x:v>
      </x:c>
      <x:c r="H1342" s="0" t="s">
        <x:v>70</x:v>
      </x:c>
      <x:c r="I1342" s="0" t="s">
        <x:v>71</x:v>
      </x:c>
      <x:c r="J1342" s="0">
        <x:v>84</x:v>
      </x:c>
    </x:row>
    <x:row r="1343" spans="1:10">
      <x:c r="A1343" s="0" t="s">
        <x:v>88</x:v>
      </x:c>
      <x:c r="B1343" s="0" t="s">
        <x:v>109</x:v>
      </x:c>
      <x:c r="C1343" s="0" t="s">
        <x:v>80</x:v>
      </x:c>
      <x:c r="D1343" s="0" t="s">
        <x:v>81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2734</x:v>
      </x:c>
    </x:row>
    <x:row r="1344" spans="1:10">
      <x:c r="A1344" s="0" t="s">
        <x:v>88</x:v>
      </x:c>
      <x:c r="B1344" s="0" t="s">
        <x:v>109</x:v>
      </x:c>
      <x:c r="C1344" s="0" t="s">
        <x:v>80</x:v>
      </x:c>
      <x:c r="D1344" s="0" t="s">
        <x:v>81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1357</x:v>
      </x:c>
    </x:row>
    <x:row r="1345" spans="1:10">
      <x:c r="A1345" s="0" t="s">
        <x:v>88</x:v>
      </x:c>
      <x:c r="B1345" s="0" t="s">
        <x:v>109</x:v>
      </x:c>
      <x:c r="C1345" s="0" t="s">
        <x:v>80</x:v>
      </x:c>
      <x:c r="D1345" s="0" t="s">
        <x:v>81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54</x:v>
      </x:c>
      <x:c r="J1345" s="0">
        <x:v>897</x:v>
      </x:c>
    </x:row>
    <x:row r="1346" spans="1:10">
      <x:c r="A1346" s="0" t="s">
        <x:v>88</x:v>
      </x:c>
      <x:c r="B1346" s="0" t="s">
        <x:v>109</x:v>
      </x:c>
      <x:c r="C1346" s="0" t="s">
        <x:v>80</x:v>
      </x:c>
      <x:c r="D1346" s="0" t="s">
        <x:v>81</x:v>
      </x:c>
      <x:c r="E1346" s="0" t="s">
        <x:v>51</x:v>
      </x:c>
      <x:c r="F1346" s="0" t="s">
        <x:v>51</x:v>
      </x:c>
      <x:c r="G1346" s="0" t="s">
        <x:v>59</x:v>
      </x:c>
      <x:c r="H1346" s="0" t="s">
        <x:v>60</x:v>
      </x:c>
      <x:c r="I1346" s="0" t="s">
        <x:v>54</x:v>
      </x:c>
      <x:c r="J1346" s="0">
        <x:v>149</x:v>
      </x:c>
    </x:row>
    <x:row r="1347" spans="1:10">
      <x:c r="A1347" s="0" t="s">
        <x:v>88</x:v>
      </x:c>
      <x:c r="B1347" s="0" t="s">
        <x:v>109</x:v>
      </x:c>
      <x:c r="C1347" s="0" t="s">
        <x:v>80</x:v>
      </x:c>
      <x:c r="D1347" s="0" t="s">
        <x:v>81</x:v>
      </x:c>
      <x:c r="E1347" s="0" t="s">
        <x:v>51</x:v>
      </x:c>
      <x:c r="F1347" s="0" t="s">
        <x:v>51</x:v>
      </x:c>
      <x:c r="G1347" s="0" t="s">
        <x:v>61</x:v>
      </x:c>
      <x:c r="H1347" s="0" t="s">
        <x:v>62</x:v>
      </x:c>
      <x:c r="I1347" s="0" t="s">
        <x:v>54</x:v>
      </x:c>
      <x:c r="J1347" s="0">
        <x:v>37</x:v>
      </x:c>
    </x:row>
    <x:row r="1348" spans="1:10">
      <x:c r="A1348" s="0" t="s">
        <x:v>88</x:v>
      </x:c>
      <x:c r="B1348" s="0" t="s">
        <x:v>109</x:v>
      </x:c>
      <x:c r="C1348" s="0" t="s">
        <x:v>80</x:v>
      </x:c>
      <x:c r="D1348" s="0" t="s">
        <x:v>81</x:v>
      </x:c>
      <x:c r="E1348" s="0" t="s">
        <x:v>51</x:v>
      </x:c>
      <x:c r="F1348" s="0" t="s">
        <x:v>51</x:v>
      </x:c>
      <x:c r="G1348" s="0" t="s">
        <x:v>63</x:v>
      </x:c>
      <x:c r="H1348" s="0" t="s">
        <x:v>64</x:v>
      </x:c>
      <x:c r="I1348" s="0" t="s">
        <x:v>54</x:v>
      </x:c>
      <x:c r="J1348" s="0">
        <x:v>9</x:v>
      </x:c>
    </x:row>
    <x:row r="1349" spans="1:10">
      <x:c r="A1349" s="0" t="s">
        <x:v>88</x:v>
      </x:c>
      <x:c r="B1349" s="0" t="s">
        <x:v>109</x:v>
      </x:c>
      <x:c r="C1349" s="0" t="s">
        <x:v>80</x:v>
      </x:c>
      <x:c r="D1349" s="0" t="s">
        <x:v>81</x:v>
      </x:c>
      <x:c r="E1349" s="0" t="s">
        <x:v>51</x:v>
      </x:c>
      <x:c r="F1349" s="0" t="s">
        <x:v>51</x:v>
      </x:c>
      <x:c r="G1349" s="0" t="s">
        <x:v>65</x:v>
      </x:c>
      <x:c r="H1349" s="0" t="s">
        <x:v>66</x:v>
      </x:c>
      <x:c r="I1349" s="0" t="s">
        <x:v>54</x:v>
      </x:c>
      <x:c r="J1349" s="0">
        <x:v>2449</x:v>
      </x:c>
    </x:row>
    <x:row r="1350" spans="1:10">
      <x:c r="A1350" s="0" t="s">
        <x:v>88</x:v>
      </x:c>
      <x:c r="B1350" s="0" t="s">
        <x:v>109</x:v>
      </x:c>
      <x:c r="C1350" s="0" t="s">
        <x:v>80</x:v>
      </x:c>
      <x:c r="D1350" s="0" t="s">
        <x:v>81</x:v>
      </x:c>
      <x:c r="E1350" s="0" t="s">
        <x:v>51</x:v>
      </x:c>
      <x:c r="F1350" s="0" t="s">
        <x:v>51</x:v>
      </x:c>
      <x:c r="G1350" s="0" t="s">
        <x:v>67</x:v>
      </x:c>
      <x:c r="H1350" s="0" t="s">
        <x:v>68</x:v>
      </x:c>
      <x:c r="I1350" s="0" t="s">
        <x:v>54</x:v>
      </x:c>
      <x:c r="J1350" s="0">
        <x:v>285</x:v>
      </x:c>
    </x:row>
    <x:row r="1351" spans="1:10">
      <x:c r="A1351" s="0" t="s">
        <x:v>88</x:v>
      </x:c>
      <x:c r="B1351" s="0" t="s">
        <x:v>109</x:v>
      </x:c>
      <x:c r="C1351" s="0" t="s">
        <x:v>80</x:v>
      </x:c>
      <x:c r="D1351" s="0" t="s">
        <x:v>81</x:v>
      </x:c>
      <x:c r="E1351" s="0" t="s">
        <x:v>51</x:v>
      </x:c>
      <x:c r="F1351" s="0" t="s">
        <x:v>51</x:v>
      </x:c>
      <x:c r="G1351" s="0" t="s">
        <x:v>69</x:v>
      </x:c>
      <x:c r="H1351" s="0" t="s">
        <x:v>70</x:v>
      </x:c>
      <x:c r="I1351" s="0" t="s">
        <x:v>71</x:v>
      </x:c>
      <x:c r="J1351" s="0">
        <x:v>89.6</x:v>
      </x:c>
    </x:row>
    <x:row r="1352" spans="1:10">
      <x:c r="A1352" s="0" t="s">
        <x:v>88</x:v>
      </x:c>
      <x:c r="B1352" s="0" t="s">
        <x:v>109</x:v>
      </x:c>
      <x:c r="C1352" s="0" t="s">
        <x:v>82</x:v>
      </x:c>
      <x:c r="D1352" s="0" t="s">
        <x:v>83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1820</x:v>
      </x:c>
    </x:row>
    <x:row r="1353" spans="1:10">
      <x:c r="A1353" s="0" t="s">
        <x:v>88</x:v>
      </x:c>
      <x:c r="B1353" s="0" t="s">
        <x:v>109</x:v>
      </x:c>
      <x:c r="C1353" s="0" t="s">
        <x:v>82</x:v>
      </x:c>
      <x:c r="D1353" s="0" t="s">
        <x:v>83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858</x:v>
      </x:c>
    </x:row>
    <x:row r="1354" spans="1:10">
      <x:c r="A1354" s="0" t="s">
        <x:v>88</x:v>
      </x:c>
      <x:c r="B1354" s="0" t="s">
        <x:v>109</x:v>
      </x:c>
      <x:c r="C1354" s="0" t="s">
        <x:v>82</x:v>
      </x:c>
      <x:c r="D1354" s="0" t="s">
        <x:v>83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500</x:v>
      </x:c>
    </x:row>
    <x:row r="1355" spans="1:10">
      <x:c r="A1355" s="0" t="s">
        <x:v>88</x:v>
      </x:c>
      <x:c r="B1355" s="0" t="s">
        <x:v>109</x:v>
      </x:c>
      <x:c r="C1355" s="0" t="s">
        <x:v>82</x:v>
      </x:c>
      <x:c r="D1355" s="0" t="s">
        <x:v>83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81</x:v>
      </x:c>
    </x:row>
    <x:row r="1356" spans="1:10">
      <x:c r="A1356" s="0" t="s">
        <x:v>88</x:v>
      </x:c>
      <x:c r="B1356" s="0" t="s">
        <x:v>109</x:v>
      </x:c>
      <x:c r="C1356" s="0" t="s">
        <x:v>82</x:v>
      </x:c>
      <x:c r="D1356" s="0" t="s">
        <x:v>83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19</x:v>
      </x:c>
    </x:row>
    <x:row r="1357" spans="1:10">
      <x:c r="A1357" s="0" t="s">
        <x:v>88</x:v>
      </x:c>
      <x:c r="B1357" s="0" t="s">
        <x:v>109</x:v>
      </x:c>
      <x:c r="C1357" s="0" t="s">
        <x:v>82</x:v>
      </x:c>
      <x:c r="D1357" s="0" t="s">
        <x:v>83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6</x:v>
      </x:c>
    </x:row>
    <x:row r="1358" spans="1:10">
      <x:c r="A1358" s="0" t="s">
        <x:v>88</x:v>
      </x:c>
      <x:c r="B1358" s="0" t="s">
        <x:v>109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1464</x:v>
      </x:c>
    </x:row>
    <x:row r="1359" spans="1:10">
      <x:c r="A1359" s="0" t="s">
        <x:v>88</x:v>
      </x:c>
      <x:c r="B1359" s="0" t="s">
        <x:v>109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356</x:v>
      </x:c>
    </x:row>
    <x:row r="1360" spans="1:10">
      <x:c r="A1360" s="0" t="s">
        <x:v>88</x:v>
      </x:c>
      <x:c r="B1360" s="0" t="s">
        <x:v>109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71</x:v>
      </x:c>
      <x:c r="J1360" s="0">
        <x:v>80.4</x:v>
      </x:c>
    </x:row>
    <x:row r="1361" spans="1:10">
      <x:c r="A1361" s="0" t="s">
        <x:v>88</x:v>
      </x:c>
      <x:c r="B1361" s="0" t="s">
        <x:v>109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1402</x:v>
      </x:c>
    </x:row>
    <x:row r="1362" spans="1:10">
      <x:c r="A1362" s="0" t="s">
        <x:v>88</x:v>
      </x:c>
      <x:c r="B1362" s="0" t="s">
        <x:v>109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655</x:v>
      </x:c>
    </x:row>
    <x:row r="1363" spans="1:10">
      <x:c r="A1363" s="0" t="s">
        <x:v>88</x:v>
      </x:c>
      <x:c r="B1363" s="0" t="s">
        <x:v>109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54</x:v>
      </x:c>
      <x:c r="J1363" s="0">
        <x:v>280</x:v>
      </x:c>
    </x:row>
    <x:row r="1364" spans="1:10">
      <x:c r="A1364" s="0" t="s">
        <x:v>88</x:v>
      </x:c>
      <x:c r="B1364" s="0" t="s">
        <x:v>109</x:v>
      </x:c>
      <x:c r="C1364" s="0" t="s">
        <x:v>84</x:v>
      </x:c>
      <x:c r="D1364" s="0" t="s">
        <x:v>85</x:v>
      </x:c>
      <x:c r="E1364" s="0" t="s">
        <x:v>51</x:v>
      </x:c>
      <x:c r="F1364" s="0" t="s">
        <x:v>51</x:v>
      </x:c>
      <x:c r="G1364" s="0" t="s">
        <x:v>59</x:v>
      </x:c>
      <x:c r="H1364" s="0" t="s">
        <x:v>60</x:v>
      </x:c>
      <x:c r="I1364" s="0" t="s">
        <x:v>54</x:v>
      </x:c>
      <x:c r="J1364" s="0">
        <x:v>56</x:v>
      </x:c>
    </x:row>
    <x:row r="1365" spans="1:10">
      <x:c r="A1365" s="0" t="s">
        <x:v>88</x:v>
      </x:c>
      <x:c r="B1365" s="0" t="s">
        <x:v>109</x:v>
      </x:c>
      <x:c r="C1365" s="0" t="s">
        <x:v>84</x:v>
      </x:c>
      <x:c r="D1365" s="0" t="s">
        <x:v>85</x:v>
      </x:c>
      <x:c r="E1365" s="0" t="s">
        <x:v>51</x:v>
      </x:c>
      <x:c r="F1365" s="0" t="s">
        <x:v>51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88</x:v>
      </x:c>
      <x:c r="B1366" s="0" t="s">
        <x:v>109</x:v>
      </x:c>
      <x:c r="C1366" s="0" t="s">
        <x:v>84</x:v>
      </x:c>
      <x:c r="D1366" s="0" t="s">
        <x:v>85</x:v>
      </x:c>
      <x:c r="E1366" s="0" t="s">
        <x:v>51</x:v>
      </x:c>
      <x:c r="F1366" s="0" t="s">
        <x:v>51</x:v>
      </x:c>
      <x:c r="G1366" s="0" t="s">
        <x:v>63</x:v>
      </x:c>
      <x:c r="H1366" s="0" t="s">
        <x:v>64</x:v>
      </x:c>
      <x:c r="I1366" s="0" t="s">
        <x:v>54</x:v>
      </x:c>
      <x:c r="J1366" s="0">
        <x:v>8</x:v>
      </x:c>
    </x:row>
    <x:row r="1367" spans="1:10">
      <x:c r="A1367" s="0" t="s">
        <x:v>88</x:v>
      </x:c>
      <x:c r="B1367" s="0" t="s">
        <x:v>109</x:v>
      </x:c>
      <x:c r="C1367" s="0" t="s">
        <x:v>84</x:v>
      </x:c>
      <x:c r="D1367" s="0" t="s">
        <x:v>85</x:v>
      </x:c>
      <x:c r="E1367" s="0" t="s">
        <x:v>51</x:v>
      </x:c>
      <x:c r="F1367" s="0" t="s">
        <x:v>51</x:v>
      </x:c>
      <x:c r="G1367" s="0" t="s">
        <x:v>65</x:v>
      </x:c>
      <x:c r="H1367" s="0" t="s">
        <x:v>66</x:v>
      </x:c>
      <x:c r="I1367" s="0" t="s">
        <x:v>54</x:v>
      </x:c>
      <x:c r="J1367" s="0">
        <x:v>1020</x:v>
      </x:c>
    </x:row>
    <x:row r="1368" spans="1:10">
      <x:c r="A1368" s="0" t="s">
        <x:v>88</x:v>
      </x:c>
      <x:c r="B1368" s="0" t="s">
        <x:v>109</x:v>
      </x:c>
      <x:c r="C1368" s="0" t="s">
        <x:v>84</x:v>
      </x:c>
      <x:c r="D1368" s="0" t="s">
        <x:v>85</x:v>
      </x:c>
      <x:c r="E1368" s="0" t="s">
        <x:v>51</x:v>
      </x:c>
      <x:c r="F1368" s="0" t="s">
        <x:v>51</x:v>
      </x:c>
      <x:c r="G1368" s="0" t="s">
        <x:v>67</x:v>
      </x:c>
      <x:c r="H1368" s="0" t="s">
        <x:v>68</x:v>
      </x:c>
      <x:c r="I1368" s="0" t="s">
        <x:v>54</x:v>
      </x:c>
      <x:c r="J1368" s="0">
        <x:v>382</x:v>
      </x:c>
    </x:row>
    <x:row r="1369" spans="1:10">
      <x:c r="A1369" s="0" t="s">
        <x:v>88</x:v>
      </x:c>
      <x:c r="B1369" s="0" t="s">
        <x:v>109</x:v>
      </x:c>
      <x:c r="C1369" s="0" t="s">
        <x:v>84</x:v>
      </x:c>
      <x:c r="D1369" s="0" t="s">
        <x:v>85</x:v>
      </x:c>
      <x:c r="E1369" s="0" t="s">
        <x:v>51</x:v>
      </x:c>
      <x:c r="F1369" s="0" t="s">
        <x:v>51</x:v>
      </x:c>
      <x:c r="G1369" s="0" t="s">
        <x:v>69</x:v>
      </x:c>
      <x:c r="H1369" s="0" t="s">
        <x:v>70</x:v>
      </x:c>
      <x:c r="I1369" s="0" t="s">
        <x:v>71</x:v>
      </x:c>
      <x:c r="J1369" s="0">
        <x:v>72.8</x:v>
      </x:c>
    </x:row>
    <x:row r="1370" spans="1:10">
      <x:c r="A1370" s="0" t="s">
        <x:v>88</x:v>
      </x:c>
      <x:c r="B1370" s="0" t="s">
        <x:v>109</x:v>
      </x:c>
      <x:c r="C1370" s="0" t="s">
        <x:v>86</x:v>
      </x:c>
      <x:c r="D1370" s="0" t="s">
        <x:v>87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909</x:v>
      </x:c>
    </x:row>
    <x:row r="1371" spans="1:10">
      <x:c r="A1371" s="0" t="s">
        <x:v>88</x:v>
      </x:c>
      <x:c r="B1371" s="0" t="s">
        <x:v>109</x:v>
      </x:c>
      <x:c r="C1371" s="0" t="s">
        <x:v>86</x:v>
      </x:c>
      <x:c r="D1371" s="0" t="s">
        <x:v>87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324</x:v>
      </x:c>
    </x:row>
    <x:row r="1372" spans="1:10">
      <x:c r="A1372" s="0" t="s">
        <x:v>88</x:v>
      </x:c>
      <x:c r="B1372" s="0" t="s">
        <x:v>109</x:v>
      </x:c>
      <x:c r="C1372" s="0" t="s">
        <x:v>86</x:v>
      </x:c>
      <x:c r="D1372" s="0" t="s">
        <x:v>87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433</x:v>
      </x:c>
    </x:row>
    <x:row r="1373" spans="1:10">
      <x:c r="A1373" s="0" t="s">
        <x:v>88</x:v>
      </x:c>
      <x:c r="B1373" s="0" t="s">
        <x:v>109</x:v>
      </x:c>
      <x:c r="C1373" s="0" t="s">
        <x:v>86</x:v>
      </x:c>
      <x:c r="D1373" s="0" t="s">
        <x:v>87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79</x:v>
      </x:c>
    </x:row>
    <x:row r="1374" spans="1:10">
      <x:c r="A1374" s="0" t="s">
        <x:v>88</x:v>
      </x:c>
      <x:c r="B1374" s="0" t="s">
        <x:v>109</x:v>
      </x:c>
      <x:c r="C1374" s="0" t="s">
        <x:v>86</x:v>
      </x:c>
      <x:c r="D1374" s="0" t="s">
        <x:v>87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25</x:v>
      </x:c>
    </x:row>
    <x:row r="1375" spans="1:10">
      <x:c r="A1375" s="0" t="s">
        <x:v>88</x:v>
      </x:c>
      <x:c r="B1375" s="0" t="s">
        <x:v>109</x:v>
      </x:c>
      <x:c r="C1375" s="0" t="s">
        <x:v>86</x:v>
      </x:c>
      <x:c r="D1375" s="0" t="s">
        <x:v>87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88</x:v>
      </x:c>
      <x:c r="B1376" s="0" t="s">
        <x:v>109</x:v>
      </x:c>
      <x:c r="C1376" s="0" t="s">
        <x:v>86</x:v>
      </x:c>
      <x:c r="D1376" s="0" t="s">
        <x:v>87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869</x:v>
      </x:c>
    </x:row>
    <x:row r="1377" spans="1:10">
      <x:c r="A1377" s="0" t="s">
        <x:v>88</x:v>
      </x:c>
      <x:c r="B1377" s="0" t="s">
        <x:v>109</x:v>
      </x:c>
      <x:c r="C1377" s="0" t="s">
        <x:v>86</x:v>
      </x:c>
      <x:c r="D1377" s="0" t="s">
        <x:v>87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40</x:v>
      </x:c>
    </x:row>
    <x:row r="1378" spans="1:10">
      <x:c r="A1378" s="0" t="s">
        <x:v>88</x:v>
      </x:c>
      <x:c r="B1378" s="0" t="s">
        <x:v>109</x:v>
      </x:c>
      <x:c r="C1378" s="0" t="s">
        <x:v>86</x:v>
      </x:c>
      <x:c r="D1378" s="0" t="s">
        <x:v>87</x:v>
      </x:c>
      <x:c r="E1378" s="0" t="s">
        <x:v>51</x:v>
      </x:c>
      <x:c r="F1378" s="0" t="s">
        <x:v>51</x:v>
      </x:c>
      <x:c r="G1378" s="0" t="s">
        <x:v>69</x:v>
      </x:c>
      <x:c r="H1378" s="0" t="s">
        <x:v>70</x:v>
      </x:c>
      <x:c r="I1378" s="0" t="s">
        <x:v>71</x:v>
      </x:c>
      <x:c r="J1378" s="0">
        <x:v>95.6</x:v>
      </x:c>
    </x:row>
    <x:row r="1379" spans="1:10">
      <x:c r="A1379" s="0" t="s">
        <x:v>88</x:v>
      </x:c>
      <x:c r="B1379" s="0" t="s">
        <x:v>109</x:v>
      </x:c>
      <x:c r="C1379" s="0" t="s">
        <x:v>88</x:v>
      </x:c>
      <x:c r="D1379" s="0" t="s">
        <x:v>89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2068</x:v>
      </x:c>
    </x:row>
    <x:row r="1380" spans="1:10">
      <x:c r="A1380" s="0" t="s">
        <x:v>88</x:v>
      </x:c>
      <x:c r="B1380" s="0" t="s">
        <x:v>109</x:v>
      </x:c>
      <x:c r="C1380" s="0" t="s">
        <x:v>88</x:v>
      </x:c>
      <x:c r="D1380" s="0" t="s">
        <x:v>89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879</x:v>
      </x:c>
    </x:row>
    <x:row r="1381" spans="1:10">
      <x:c r="A1381" s="0" t="s">
        <x:v>88</x:v>
      </x:c>
      <x:c r="B1381" s="0" t="s">
        <x:v>109</x:v>
      </x:c>
      <x:c r="C1381" s="0" t="s">
        <x:v>88</x:v>
      </x:c>
      <x:c r="D1381" s="0" t="s">
        <x:v>89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718</x:v>
      </x:c>
    </x:row>
    <x:row r="1382" spans="1:10">
      <x:c r="A1382" s="0" t="s">
        <x:v>88</x:v>
      </x:c>
      <x:c r="B1382" s="0" t="s">
        <x:v>109</x:v>
      </x:c>
      <x:c r="C1382" s="0" t="s">
        <x:v>88</x:v>
      </x:c>
      <x:c r="D1382" s="0" t="s">
        <x:v>89</x:v>
      </x:c>
      <x:c r="E1382" s="0" t="s">
        <x:v>51</x:v>
      </x:c>
      <x:c r="F1382" s="0" t="s">
        <x:v>51</x:v>
      </x:c>
      <x:c r="G1382" s="0" t="s">
        <x:v>59</x:v>
      </x:c>
      <x:c r="H1382" s="0" t="s">
        <x:v>60</x:v>
      </x:c>
      <x:c r="I1382" s="0" t="s">
        <x:v>54</x:v>
      </x:c>
      <x:c r="J1382" s="0">
        <x:v>218</x:v>
      </x:c>
    </x:row>
    <x:row r="1383" spans="1:10">
      <x:c r="A1383" s="0" t="s">
        <x:v>88</x:v>
      </x:c>
      <x:c r="B1383" s="0" t="s">
        <x:v>109</x:v>
      </x:c>
      <x:c r="C1383" s="0" t="s">
        <x:v>88</x:v>
      </x:c>
      <x:c r="D1383" s="0" t="s">
        <x:v>89</x:v>
      </x:c>
      <x:c r="E1383" s="0" t="s">
        <x:v>51</x:v>
      </x:c>
      <x:c r="F1383" s="0" t="s">
        <x:v>51</x:v>
      </x:c>
      <x:c r="G1383" s="0" t="s">
        <x:v>61</x:v>
      </x:c>
      <x:c r="H1383" s="0" t="s">
        <x:v>62</x:v>
      </x:c>
      <x:c r="I1383" s="0" t="s">
        <x:v>54</x:v>
      </x:c>
      <x:c r="J1383" s="0">
        <x:v>70</x:v>
      </x:c>
    </x:row>
    <x:row r="1384" spans="1:10">
      <x:c r="A1384" s="0" t="s">
        <x:v>88</x:v>
      </x:c>
      <x:c r="B1384" s="0" t="s">
        <x:v>109</x:v>
      </x:c>
      <x:c r="C1384" s="0" t="s">
        <x:v>88</x:v>
      </x:c>
      <x:c r="D1384" s="0" t="s">
        <x:v>89</x:v>
      </x:c>
      <x:c r="E1384" s="0" t="s">
        <x:v>51</x:v>
      </x:c>
      <x:c r="F1384" s="0" t="s">
        <x:v>51</x:v>
      </x:c>
      <x:c r="G1384" s="0" t="s">
        <x:v>63</x:v>
      </x:c>
      <x:c r="H1384" s="0" t="s">
        <x:v>64</x:v>
      </x:c>
      <x:c r="I1384" s="0" t="s">
        <x:v>54</x:v>
      </x:c>
      <x:c r="J1384" s="0">
        <x:v>25</x:v>
      </x:c>
    </x:row>
    <x:row r="1385" spans="1:10">
      <x:c r="A1385" s="0" t="s">
        <x:v>88</x:v>
      </x:c>
      <x:c r="B1385" s="0" t="s">
        <x:v>109</x:v>
      </x:c>
      <x:c r="C1385" s="0" t="s">
        <x:v>88</x:v>
      </x:c>
      <x:c r="D1385" s="0" t="s">
        <x:v>89</x:v>
      </x:c>
      <x:c r="E1385" s="0" t="s">
        <x:v>51</x:v>
      </x:c>
      <x:c r="F1385" s="0" t="s">
        <x:v>51</x:v>
      </x:c>
      <x:c r="G1385" s="0" t="s">
        <x:v>65</x:v>
      </x:c>
      <x:c r="H1385" s="0" t="s">
        <x:v>66</x:v>
      </x:c>
      <x:c r="I1385" s="0" t="s">
        <x:v>54</x:v>
      </x:c>
      <x:c r="J1385" s="0">
        <x:v>1910</x:v>
      </x:c>
    </x:row>
    <x:row r="1386" spans="1:10">
      <x:c r="A1386" s="0" t="s">
        <x:v>88</x:v>
      </x:c>
      <x:c r="B1386" s="0" t="s">
        <x:v>109</x:v>
      </x:c>
      <x:c r="C1386" s="0" t="s">
        <x:v>88</x:v>
      </x:c>
      <x:c r="D1386" s="0" t="s">
        <x:v>89</x:v>
      </x:c>
      <x:c r="E1386" s="0" t="s">
        <x:v>51</x:v>
      </x:c>
      <x:c r="F1386" s="0" t="s">
        <x:v>51</x:v>
      </x:c>
      <x:c r="G1386" s="0" t="s">
        <x:v>67</x:v>
      </x:c>
      <x:c r="H1386" s="0" t="s">
        <x:v>68</x:v>
      </x:c>
      <x:c r="I1386" s="0" t="s">
        <x:v>54</x:v>
      </x:c>
      <x:c r="J1386" s="0">
        <x:v>158</x:v>
      </x:c>
    </x:row>
    <x:row r="1387" spans="1:10">
      <x:c r="A1387" s="0" t="s">
        <x:v>88</x:v>
      </x:c>
      <x:c r="B1387" s="0" t="s">
        <x:v>109</x:v>
      </x:c>
      <x:c r="C1387" s="0" t="s">
        <x:v>88</x:v>
      </x:c>
      <x:c r="D1387" s="0" t="s">
        <x:v>89</x:v>
      </x:c>
      <x:c r="E1387" s="0" t="s">
        <x:v>51</x:v>
      </x:c>
      <x:c r="F1387" s="0" t="s">
        <x:v>51</x:v>
      </x:c>
      <x:c r="G1387" s="0" t="s">
        <x:v>69</x:v>
      </x:c>
      <x:c r="H1387" s="0" t="s">
        <x:v>70</x:v>
      </x:c>
      <x:c r="I1387" s="0" t="s">
        <x:v>71</x:v>
      </x:c>
      <x:c r="J1387" s="0">
        <x:v>92.4</x:v>
      </x:c>
    </x:row>
    <x:row r="1388" spans="1:10">
      <x:c r="A1388" s="0" t="s">
        <x:v>88</x:v>
      </x:c>
      <x:c r="B1388" s="0" t="s">
        <x:v>109</x:v>
      </x:c>
      <x:c r="C1388" s="0" t="s">
        <x:v>90</x:v>
      </x:c>
      <x:c r="D1388" s="0" t="s">
        <x:v>91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204</x:v>
      </x:c>
    </x:row>
    <x:row r="1389" spans="1:10">
      <x:c r="A1389" s="0" t="s">
        <x:v>88</x:v>
      </x:c>
      <x:c r="B1389" s="0" t="s">
        <x:v>109</x:v>
      </x:c>
      <x:c r="C1389" s="0" t="s">
        <x:v>90</x:v>
      </x:c>
      <x:c r="D1389" s="0" t="s">
        <x:v>91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84</x:v>
      </x:c>
    </x:row>
    <x:row r="1390" spans="1:10">
      <x:c r="A1390" s="0" t="s">
        <x:v>88</x:v>
      </x:c>
      <x:c r="B1390" s="0" t="s">
        <x:v>109</x:v>
      </x:c>
      <x:c r="C1390" s="0" t="s">
        <x:v>90</x:v>
      </x:c>
      <x:c r="D1390" s="0" t="s">
        <x:v>91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</x:v>
      </x:c>
    </x:row>
    <x:row r="1391" spans="1:10">
      <x:c r="A1391" s="0" t="s">
        <x:v>88</x:v>
      </x:c>
      <x:c r="B1391" s="0" t="s">
        <x:v>109</x:v>
      </x:c>
      <x:c r="C1391" s="0" t="s">
        <x:v>90</x:v>
      </x:c>
      <x:c r="D1391" s="0" t="s">
        <x:v>91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</x:v>
      </x:c>
    </x:row>
    <x:row r="1392" spans="1:10">
      <x:c r="A1392" s="0" t="s">
        <x:v>88</x:v>
      </x:c>
      <x:c r="B1392" s="0" t="s">
        <x:v>109</x:v>
      </x:c>
      <x:c r="C1392" s="0" t="s">
        <x:v>90</x:v>
      </x:c>
      <x:c r="D1392" s="0" t="s">
        <x:v>91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7</x:v>
      </x:c>
    </x:row>
    <x:row r="1393" spans="1:10">
      <x:c r="A1393" s="0" t="s">
        <x:v>88</x:v>
      </x:c>
      <x:c r="B1393" s="0" t="s">
        <x:v>109</x:v>
      </x:c>
      <x:c r="C1393" s="0" t="s">
        <x:v>90</x:v>
      </x:c>
      <x:c r="D1393" s="0" t="s">
        <x:v>91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3</x:v>
      </x:c>
    </x:row>
    <x:row r="1394" spans="1:10">
      <x:c r="A1394" s="0" t="s">
        <x:v>88</x:v>
      </x:c>
      <x:c r="B1394" s="0" t="s">
        <x:v>109</x:v>
      </x:c>
      <x:c r="C1394" s="0" t="s">
        <x:v>90</x:v>
      </x:c>
      <x:c r="D1394" s="0" t="s">
        <x:v>91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158</x:v>
      </x:c>
    </x:row>
    <x:row r="1395" spans="1:10">
      <x:c r="A1395" s="0" t="s">
        <x:v>88</x:v>
      </x:c>
      <x:c r="B1395" s="0" t="s">
        <x:v>109</x:v>
      </x:c>
      <x:c r="C1395" s="0" t="s">
        <x:v>90</x:v>
      </x:c>
      <x:c r="D1395" s="0" t="s">
        <x:v>91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46</x:v>
      </x:c>
    </x:row>
    <x:row r="1396" spans="1:10">
      <x:c r="A1396" s="0" t="s">
        <x:v>88</x:v>
      </x:c>
      <x:c r="B1396" s="0" t="s">
        <x:v>109</x:v>
      </x:c>
      <x:c r="C1396" s="0" t="s">
        <x:v>90</x:v>
      </x:c>
      <x:c r="D1396" s="0" t="s">
        <x:v>91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71</x:v>
      </x:c>
      <x:c r="J1396" s="0">
        <x:v>77.5</x:v>
      </x:c>
    </x:row>
    <x:row r="1397" spans="1:10">
      <x:c r="A1397" s="0" t="s">
        <x:v>88</x:v>
      </x:c>
      <x:c r="B1397" s="0" t="s">
        <x:v>109</x:v>
      </x:c>
      <x:c r="C1397" s="0" t="s">
        <x:v>92</x:v>
      </x:c>
      <x:c r="D1397" s="0" t="s">
        <x:v>93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4069</x:v>
      </x:c>
    </x:row>
    <x:row r="1398" spans="1:10">
      <x:c r="A1398" s="0" t="s">
        <x:v>88</x:v>
      </x:c>
      <x:c r="B1398" s="0" t="s">
        <x:v>109</x:v>
      </x:c>
      <x:c r="C1398" s="0" t="s">
        <x:v>92</x:v>
      </x:c>
      <x:c r="D1398" s="0" t="s">
        <x:v>93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1707</x:v>
      </x:c>
    </x:row>
    <x:row r="1399" spans="1:10">
      <x:c r="A1399" s="0" t="s">
        <x:v>88</x:v>
      </x:c>
      <x:c r="B1399" s="0" t="s">
        <x:v>109</x:v>
      </x:c>
      <x:c r="C1399" s="0" t="s">
        <x:v>92</x:v>
      </x:c>
      <x:c r="D1399" s="0" t="s">
        <x:v>93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512</x:v>
      </x:c>
    </x:row>
    <x:row r="1400" spans="1:10">
      <x:c r="A1400" s="0" t="s">
        <x:v>88</x:v>
      </x:c>
      <x:c r="B1400" s="0" t="s">
        <x:v>109</x:v>
      </x:c>
      <x:c r="C1400" s="0" t="s">
        <x:v>92</x:v>
      </x:c>
      <x:c r="D1400" s="0" t="s">
        <x:v>93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81</x:v>
      </x:c>
    </x:row>
    <x:row r="1401" spans="1:10">
      <x:c r="A1401" s="0" t="s">
        <x:v>88</x:v>
      </x:c>
      <x:c r="B1401" s="0" t="s">
        <x:v>109</x:v>
      </x:c>
      <x:c r="C1401" s="0" t="s">
        <x:v>92</x:v>
      </x:c>
      <x:c r="D1401" s="0" t="s">
        <x:v>93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23</x:v>
      </x:c>
    </x:row>
    <x:row r="1402" spans="1:10">
      <x:c r="A1402" s="0" t="s">
        <x:v>88</x:v>
      </x:c>
      <x:c r="B1402" s="0" t="s">
        <x:v>109</x:v>
      </x:c>
      <x:c r="C1402" s="0" t="s">
        <x:v>92</x:v>
      </x:c>
      <x:c r="D1402" s="0" t="s">
        <x:v>93</x:v>
      </x:c>
      <x:c r="E1402" s="0" t="s">
        <x:v>51</x:v>
      </x:c>
      <x:c r="F1402" s="0" t="s">
        <x:v>51</x:v>
      </x:c>
      <x:c r="G1402" s="0" t="s">
        <x:v>63</x:v>
      </x:c>
      <x:c r="H1402" s="0" t="s">
        <x:v>64</x:v>
      </x:c>
      <x:c r="I1402" s="0" t="s">
        <x:v>54</x:v>
      </x:c>
      <x:c r="J1402" s="0">
        <x:v>7</x:v>
      </x:c>
    </x:row>
    <x:row r="1403" spans="1:10">
      <x:c r="A1403" s="0" t="s">
        <x:v>88</x:v>
      </x:c>
      <x:c r="B1403" s="0" t="s">
        <x:v>109</x:v>
      </x:c>
      <x:c r="C1403" s="0" t="s">
        <x:v>92</x:v>
      </x:c>
      <x:c r="D1403" s="0" t="s">
        <x:v>93</x:v>
      </x:c>
      <x:c r="E1403" s="0" t="s">
        <x:v>51</x:v>
      </x:c>
      <x:c r="F1403" s="0" t="s">
        <x:v>51</x:v>
      </x:c>
      <x:c r="G1403" s="0" t="s">
        <x:v>65</x:v>
      </x:c>
      <x:c r="H1403" s="0" t="s">
        <x:v>66</x:v>
      </x:c>
      <x:c r="I1403" s="0" t="s">
        <x:v>54</x:v>
      </x:c>
      <x:c r="J1403" s="0">
        <x:v>2330</x:v>
      </x:c>
    </x:row>
    <x:row r="1404" spans="1:10">
      <x:c r="A1404" s="0" t="s">
        <x:v>88</x:v>
      </x:c>
      <x:c r="B1404" s="0" t="s">
        <x:v>109</x:v>
      </x:c>
      <x:c r="C1404" s="0" t="s">
        <x:v>92</x:v>
      </x:c>
      <x:c r="D1404" s="0" t="s">
        <x:v>93</x:v>
      </x:c>
      <x:c r="E1404" s="0" t="s">
        <x:v>51</x:v>
      </x:c>
      <x:c r="F1404" s="0" t="s">
        <x:v>51</x:v>
      </x:c>
      <x:c r="G1404" s="0" t="s">
        <x:v>67</x:v>
      </x:c>
      <x:c r="H1404" s="0" t="s">
        <x:v>68</x:v>
      </x:c>
      <x:c r="I1404" s="0" t="s">
        <x:v>54</x:v>
      </x:c>
      <x:c r="J1404" s="0">
        <x:v>1739</x:v>
      </x:c>
    </x:row>
    <x:row r="1405" spans="1:10">
      <x:c r="A1405" s="0" t="s">
        <x:v>88</x:v>
      </x:c>
      <x:c r="B1405" s="0" t="s">
        <x:v>109</x:v>
      </x:c>
      <x:c r="C1405" s="0" t="s">
        <x:v>92</x:v>
      </x:c>
      <x:c r="D1405" s="0" t="s">
        <x:v>93</x:v>
      </x:c>
      <x:c r="E1405" s="0" t="s">
        <x:v>51</x:v>
      </x:c>
      <x:c r="F1405" s="0" t="s">
        <x:v>51</x:v>
      </x:c>
      <x:c r="G1405" s="0" t="s">
        <x:v>69</x:v>
      </x:c>
      <x:c r="H1405" s="0" t="s">
        <x:v>70</x:v>
      </x:c>
      <x:c r="I1405" s="0" t="s">
        <x:v>71</x:v>
      </x:c>
      <x:c r="J1405" s="0">
        <x:v>57.3</x:v>
      </x:c>
    </x:row>
    <x:row r="1406" spans="1:10">
      <x:c r="A1406" s="0" t="s">
        <x:v>90</x:v>
      </x:c>
      <x:c r="B1406" s="0" t="s">
        <x:v>110</x:v>
      </x:c>
      <x:c r="C1406" s="0" t="s">
        <x:v>48</x:v>
      </x:c>
      <x:c r="D1406" s="0" t="s">
        <x:v>50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23160</x:v>
      </x:c>
    </x:row>
    <x:row r="1407" spans="1:10">
      <x:c r="A1407" s="0" t="s">
        <x:v>90</x:v>
      </x:c>
      <x:c r="B1407" s="0" t="s">
        <x:v>110</x:v>
      </x:c>
      <x:c r="C1407" s="0" t="s">
        <x:v>48</x:v>
      </x:c>
      <x:c r="D1407" s="0" t="s">
        <x:v>50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9606</x:v>
      </x:c>
    </x:row>
    <x:row r="1408" spans="1:10">
      <x:c r="A1408" s="0" t="s">
        <x:v>90</x:v>
      </x:c>
      <x:c r="B1408" s="0" t="s">
        <x:v>110</x:v>
      </x:c>
      <x:c r="C1408" s="0" t="s">
        <x:v>48</x:v>
      </x:c>
      <x:c r="D1408" s="0" t="s">
        <x:v>50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7413</x:v>
      </x:c>
    </x:row>
    <x:row r="1409" spans="1:10">
      <x:c r="A1409" s="0" t="s">
        <x:v>90</x:v>
      </x:c>
      <x:c r="B1409" s="0" t="s">
        <x:v>110</x:v>
      </x:c>
      <x:c r="C1409" s="0" t="s">
        <x:v>48</x:v>
      </x:c>
      <x:c r="D1409" s="0" t="s">
        <x:v>50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1252</x:v>
      </x:c>
    </x:row>
    <x:row r="1410" spans="1:10">
      <x:c r="A1410" s="0" t="s">
        <x:v>90</x:v>
      </x:c>
      <x:c r="B1410" s="0" t="s">
        <x:v>110</x:v>
      </x:c>
      <x:c r="C1410" s="0" t="s">
        <x:v>48</x:v>
      </x:c>
      <x:c r="D1410" s="0" t="s">
        <x:v>50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333</x:v>
      </x:c>
    </x:row>
    <x:row r="1411" spans="1:10">
      <x:c r="A1411" s="0" t="s">
        <x:v>90</x:v>
      </x:c>
      <x:c r="B1411" s="0" t="s">
        <x:v>110</x:v>
      </x:c>
      <x:c r="C1411" s="0" t="s">
        <x:v>48</x:v>
      </x:c>
      <x:c r="D1411" s="0" t="s">
        <x:v>50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100</x:v>
      </x:c>
    </x:row>
    <x:row r="1412" spans="1:10">
      <x:c r="A1412" s="0" t="s">
        <x:v>90</x:v>
      </x:c>
      <x:c r="B1412" s="0" t="s">
        <x:v>110</x:v>
      </x:c>
      <x:c r="C1412" s="0" t="s">
        <x:v>48</x:v>
      </x:c>
      <x:c r="D1412" s="0" t="s">
        <x:v>50</x:v>
      </x:c>
      <x:c r="E1412" s="0" t="s">
        <x:v>51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18704</x:v>
      </x:c>
    </x:row>
    <x:row r="1413" spans="1:10">
      <x:c r="A1413" s="0" t="s">
        <x:v>90</x:v>
      </x:c>
      <x:c r="B1413" s="0" t="s">
        <x:v>110</x:v>
      </x:c>
      <x:c r="C1413" s="0" t="s">
        <x:v>48</x:v>
      </x:c>
      <x:c r="D1413" s="0" t="s">
        <x:v>50</x:v>
      </x:c>
      <x:c r="E1413" s="0" t="s">
        <x:v>51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4456</x:v>
      </x:c>
    </x:row>
    <x:row r="1414" spans="1:10">
      <x:c r="A1414" s="0" t="s">
        <x:v>90</x:v>
      </x:c>
      <x:c r="B1414" s="0" t="s">
        <x:v>110</x:v>
      </x:c>
      <x:c r="C1414" s="0" t="s">
        <x:v>48</x:v>
      </x:c>
      <x:c r="D1414" s="0" t="s">
        <x:v>50</x:v>
      </x:c>
      <x:c r="E1414" s="0" t="s">
        <x:v>51</x:v>
      </x:c>
      <x:c r="F1414" s="0" t="s">
        <x:v>51</x:v>
      </x:c>
      <x:c r="G1414" s="0" t="s">
        <x:v>69</x:v>
      </x:c>
      <x:c r="H1414" s="0" t="s">
        <x:v>70</x:v>
      </x:c>
      <x:c r="I1414" s="0" t="s">
        <x:v>71</x:v>
      </x:c>
      <x:c r="J1414" s="0">
        <x:v>80.8</x:v>
      </x:c>
    </x:row>
    <x:row r="1415" spans="1:10">
      <x:c r="A1415" s="0" t="s">
        <x:v>90</x:v>
      </x:c>
      <x:c r="B1415" s="0" t="s">
        <x:v>110</x:v>
      </x:c>
      <x:c r="C1415" s="0" t="s">
        <x:v>72</x:v>
      </x:c>
      <x:c r="D1415" s="0" t="s">
        <x:v>73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3196</x:v>
      </x:c>
    </x:row>
    <x:row r="1416" spans="1:10">
      <x:c r="A1416" s="0" t="s">
        <x:v>90</x:v>
      </x:c>
      <x:c r="B1416" s="0" t="s">
        <x:v>110</x:v>
      </x:c>
      <x:c r="C1416" s="0" t="s">
        <x:v>72</x:v>
      </x:c>
      <x:c r="D1416" s="0" t="s">
        <x:v>73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1038</x:v>
      </x:c>
    </x:row>
    <x:row r="1417" spans="1:10">
      <x:c r="A1417" s="0" t="s">
        <x:v>90</x:v>
      </x:c>
      <x:c r="B1417" s="0" t="s">
        <x:v>110</x:v>
      </x:c>
      <x:c r="C1417" s="0" t="s">
        <x:v>72</x:v>
      </x:c>
      <x:c r="D1417" s="0" t="s">
        <x:v>73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54</x:v>
      </x:c>
      <x:c r="J1417" s="0">
        <x:v>1566</x:v>
      </x:c>
    </x:row>
    <x:row r="1418" spans="1:10">
      <x:c r="A1418" s="0" t="s">
        <x:v>90</x:v>
      </x:c>
      <x:c r="B1418" s="0" t="s">
        <x:v>110</x:v>
      </x:c>
      <x:c r="C1418" s="0" t="s">
        <x:v>72</x:v>
      </x:c>
      <x:c r="D1418" s="0" t="s">
        <x:v>73</x:v>
      </x:c>
      <x:c r="E1418" s="0" t="s">
        <x:v>51</x:v>
      </x:c>
      <x:c r="F1418" s="0" t="s">
        <x:v>51</x:v>
      </x:c>
      <x:c r="G1418" s="0" t="s">
        <x:v>59</x:v>
      </x:c>
      <x:c r="H1418" s="0" t="s">
        <x:v>60</x:v>
      </x:c>
      <x:c r="I1418" s="0" t="s">
        <x:v>54</x:v>
      </x:c>
      <x:c r="J1418" s="0">
        <x:v>317</x:v>
      </x:c>
    </x:row>
    <x:row r="1419" spans="1:10">
      <x:c r="A1419" s="0" t="s">
        <x:v>90</x:v>
      </x:c>
      <x:c r="B1419" s="0" t="s">
        <x:v>110</x:v>
      </x:c>
      <x:c r="C1419" s="0" t="s">
        <x:v>72</x:v>
      </x:c>
      <x:c r="D1419" s="0" t="s">
        <x:v>73</x:v>
      </x:c>
      <x:c r="E1419" s="0" t="s">
        <x:v>51</x:v>
      </x:c>
      <x:c r="F1419" s="0" t="s">
        <x:v>51</x:v>
      </x:c>
      <x:c r="G1419" s="0" t="s">
        <x:v>61</x:v>
      </x:c>
      <x:c r="H1419" s="0" t="s">
        <x:v>62</x:v>
      </x:c>
      <x:c r="I1419" s="0" t="s">
        <x:v>54</x:v>
      </x:c>
      <x:c r="J1419" s="0">
        <x:v>89</x:v>
      </x:c>
    </x:row>
    <x:row r="1420" spans="1:10">
      <x:c r="A1420" s="0" t="s">
        <x:v>90</x:v>
      </x:c>
      <x:c r="B1420" s="0" t="s">
        <x:v>110</x:v>
      </x:c>
      <x:c r="C1420" s="0" t="s">
        <x:v>72</x:v>
      </x:c>
      <x:c r="D1420" s="0" t="s">
        <x:v>73</x:v>
      </x:c>
      <x:c r="E1420" s="0" t="s">
        <x:v>51</x:v>
      </x:c>
      <x:c r="F1420" s="0" t="s">
        <x:v>51</x:v>
      </x:c>
      <x:c r="G1420" s="0" t="s">
        <x:v>63</x:v>
      </x:c>
      <x:c r="H1420" s="0" t="s">
        <x:v>64</x:v>
      </x:c>
      <x:c r="I1420" s="0" t="s">
        <x:v>54</x:v>
      </x:c>
      <x:c r="J1420" s="0">
        <x:v>36</x:v>
      </x:c>
    </x:row>
    <x:row r="1421" spans="1:10">
      <x:c r="A1421" s="0" t="s">
        <x:v>90</x:v>
      </x:c>
      <x:c r="B1421" s="0" t="s">
        <x:v>110</x:v>
      </x:c>
      <x:c r="C1421" s="0" t="s">
        <x:v>72</x:v>
      </x:c>
      <x:c r="D1421" s="0" t="s">
        <x:v>73</x:v>
      </x:c>
      <x:c r="E1421" s="0" t="s">
        <x:v>51</x:v>
      </x:c>
      <x:c r="F1421" s="0" t="s">
        <x:v>51</x:v>
      </x:c>
      <x:c r="G1421" s="0" t="s">
        <x:v>65</x:v>
      </x:c>
      <x:c r="H1421" s="0" t="s">
        <x:v>66</x:v>
      </x:c>
      <x:c r="I1421" s="0" t="s">
        <x:v>54</x:v>
      </x:c>
      <x:c r="J1421" s="0">
        <x:v>3046</x:v>
      </x:c>
    </x:row>
    <x:row r="1422" spans="1:10">
      <x:c r="A1422" s="0" t="s">
        <x:v>90</x:v>
      </x:c>
      <x:c r="B1422" s="0" t="s">
        <x:v>110</x:v>
      </x:c>
      <x:c r="C1422" s="0" t="s">
        <x:v>72</x:v>
      </x:c>
      <x:c r="D1422" s="0" t="s">
        <x:v>73</x:v>
      </x:c>
      <x:c r="E1422" s="0" t="s">
        <x:v>51</x:v>
      </x:c>
      <x:c r="F1422" s="0" t="s">
        <x:v>51</x:v>
      </x:c>
      <x:c r="G1422" s="0" t="s">
        <x:v>67</x:v>
      </x:c>
      <x:c r="H1422" s="0" t="s">
        <x:v>68</x:v>
      </x:c>
      <x:c r="I1422" s="0" t="s">
        <x:v>54</x:v>
      </x:c>
      <x:c r="J1422" s="0">
        <x:v>150</x:v>
      </x:c>
    </x:row>
    <x:row r="1423" spans="1:10">
      <x:c r="A1423" s="0" t="s">
        <x:v>90</x:v>
      </x:c>
      <x:c r="B1423" s="0" t="s">
        <x:v>110</x:v>
      </x:c>
      <x:c r="C1423" s="0" t="s">
        <x:v>72</x:v>
      </x:c>
      <x:c r="D1423" s="0" t="s">
        <x:v>73</x:v>
      </x:c>
      <x:c r="E1423" s="0" t="s">
        <x:v>51</x:v>
      </x:c>
      <x:c r="F1423" s="0" t="s">
        <x:v>51</x:v>
      </x:c>
      <x:c r="G1423" s="0" t="s">
        <x:v>69</x:v>
      </x:c>
      <x:c r="H1423" s="0" t="s">
        <x:v>70</x:v>
      </x:c>
      <x:c r="I1423" s="0" t="s">
        <x:v>71</x:v>
      </x:c>
      <x:c r="J1423" s="0">
        <x:v>95.3</x:v>
      </x:c>
    </x:row>
    <x:row r="1424" spans="1:10">
      <x:c r="A1424" s="0" t="s">
        <x:v>90</x:v>
      </x:c>
      <x:c r="B1424" s="0" t="s">
        <x:v>110</x:v>
      </x:c>
      <x:c r="C1424" s="0" t="s">
        <x:v>74</x:v>
      </x:c>
      <x:c r="D1424" s="0" t="s">
        <x:v>75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997</x:v>
      </x:c>
    </x:row>
    <x:row r="1425" spans="1:10">
      <x:c r="A1425" s="0" t="s">
        <x:v>90</x:v>
      </x:c>
      <x:c r="B1425" s="0" t="s">
        <x:v>110</x:v>
      </x:c>
      <x:c r="C1425" s="0" t="s">
        <x:v>74</x:v>
      </x:c>
      <x:c r="D1425" s="0" t="s">
        <x:v>75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341</x:v>
      </x:c>
    </x:row>
    <x:row r="1426" spans="1:10">
      <x:c r="A1426" s="0" t="s">
        <x:v>90</x:v>
      </x:c>
      <x:c r="B1426" s="0" t="s">
        <x:v>110</x:v>
      </x:c>
      <x:c r="C1426" s="0" t="s">
        <x:v>74</x:v>
      </x:c>
      <x:c r="D1426" s="0" t="s">
        <x:v>75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549</x:v>
      </x:c>
    </x:row>
    <x:row r="1427" spans="1:10">
      <x:c r="A1427" s="0" t="s">
        <x:v>90</x:v>
      </x:c>
      <x:c r="B1427" s="0" t="s">
        <x:v>110</x:v>
      </x:c>
      <x:c r="C1427" s="0" t="s">
        <x:v>74</x:v>
      </x:c>
      <x:c r="D1427" s="0" t="s">
        <x:v>75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62</x:v>
      </x:c>
    </x:row>
    <x:row r="1428" spans="1:10">
      <x:c r="A1428" s="0" t="s">
        <x:v>90</x:v>
      </x:c>
      <x:c r="B1428" s="0" t="s">
        <x:v>110</x:v>
      </x:c>
      <x:c r="C1428" s="0" t="s">
        <x:v>74</x:v>
      </x:c>
      <x:c r="D1428" s="0" t="s">
        <x:v>75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18</x:v>
      </x:c>
    </x:row>
    <x:row r="1429" spans="1:10">
      <x:c r="A1429" s="0" t="s">
        <x:v>90</x:v>
      </x:c>
      <x:c r="B1429" s="0" t="s">
        <x:v>110</x:v>
      </x:c>
      <x:c r="C1429" s="0" t="s">
        <x:v>74</x:v>
      </x:c>
      <x:c r="D1429" s="0" t="s">
        <x:v>75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90</x:v>
      </x:c>
      <x:c r="B1430" s="0" t="s">
        <x:v>110</x:v>
      </x:c>
      <x:c r="C1430" s="0" t="s">
        <x:v>74</x:v>
      </x:c>
      <x:c r="D1430" s="0" t="s">
        <x:v>75</x:v>
      </x:c>
      <x:c r="E1430" s="0" t="s">
        <x:v>51</x:v>
      </x:c>
      <x:c r="F1430" s="0" t="s">
        <x:v>51</x:v>
      </x:c>
      <x:c r="G1430" s="0" t="s">
        <x:v>65</x:v>
      </x:c>
      <x:c r="H1430" s="0" t="s">
        <x:v>66</x:v>
      </x:c>
      <x:c r="I1430" s="0" t="s">
        <x:v>54</x:v>
      </x:c>
      <x:c r="J1430" s="0">
        <x:v>973</x:v>
      </x:c>
    </x:row>
    <x:row r="1431" spans="1:10">
      <x:c r="A1431" s="0" t="s">
        <x:v>90</x:v>
      </x:c>
      <x:c r="B1431" s="0" t="s">
        <x:v>110</x:v>
      </x:c>
      <x:c r="C1431" s="0" t="s">
        <x:v>74</x:v>
      </x:c>
      <x:c r="D1431" s="0" t="s">
        <x:v>75</x:v>
      </x:c>
      <x:c r="E1431" s="0" t="s">
        <x:v>51</x:v>
      </x:c>
      <x:c r="F1431" s="0" t="s">
        <x:v>51</x:v>
      </x:c>
      <x:c r="G1431" s="0" t="s">
        <x:v>67</x:v>
      </x:c>
      <x:c r="H1431" s="0" t="s">
        <x:v>68</x:v>
      </x:c>
      <x:c r="I1431" s="0" t="s">
        <x:v>54</x:v>
      </x:c>
      <x:c r="J1431" s="0">
        <x:v>24</x:v>
      </x:c>
    </x:row>
    <x:row r="1432" spans="1:10">
      <x:c r="A1432" s="0" t="s">
        <x:v>90</x:v>
      </x:c>
      <x:c r="B1432" s="0" t="s">
        <x:v>110</x:v>
      </x:c>
      <x:c r="C1432" s="0" t="s">
        <x:v>74</x:v>
      </x:c>
      <x:c r="D1432" s="0" t="s">
        <x:v>75</x:v>
      </x:c>
      <x:c r="E1432" s="0" t="s">
        <x:v>51</x:v>
      </x:c>
      <x:c r="F1432" s="0" t="s">
        <x:v>51</x:v>
      </x:c>
      <x:c r="G1432" s="0" t="s">
        <x:v>69</x:v>
      </x:c>
      <x:c r="H1432" s="0" t="s">
        <x:v>70</x:v>
      </x:c>
      <x:c r="I1432" s="0" t="s">
        <x:v>71</x:v>
      </x:c>
      <x:c r="J1432" s="0">
        <x:v>97.6</x:v>
      </x:c>
    </x:row>
    <x:row r="1433" spans="1:10">
      <x:c r="A1433" s="0" t="s">
        <x:v>90</x:v>
      </x:c>
      <x:c r="B1433" s="0" t="s">
        <x:v>110</x:v>
      </x:c>
      <x:c r="C1433" s="0" t="s">
        <x:v>76</x:v>
      </x:c>
      <x:c r="D1433" s="0" t="s">
        <x:v>77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2155</x:v>
      </x:c>
    </x:row>
    <x:row r="1434" spans="1:10">
      <x:c r="A1434" s="0" t="s">
        <x:v>90</x:v>
      </x:c>
      <x:c r="B1434" s="0" t="s">
        <x:v>110</x:v>
      </x:c>
      <x:c r="C1434" s="0" t="s">
        <x:v>76</x:v>
      </x:c>
      <x:c r="D1434" s="0" t="s">
        <x:v>77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920</x:v>
      </x:c>
    </x:row>
    <x:row r="1435" spans="1:10">
      <x:c r="A1435" s="0" t="s">
        <x:v>90</x:v>
      </x:c>
      <x:c r="B1435" s="0" t="s">
        <x:v>110</x:v>
      </x:c>
      <x:c r="C1435" s="0" t="s">
        <x:v>76</x:v>
      </x:c>
      <x:c r="D1435" s="0" t="s">
        <x:v>77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54</x:v>
      </x:c>
      <x:c r="J1435" s="0">
        <x:v>884</x:v>
      </x:c>
    </x:row>
    <x:row r="1436" spans="1:10">
      <x:c r="A1436" s="0" t="s">
        <x:v>90</x:v>
      </x:c>
      <x:c r="B1436" s="0" t="s">
        <x:v>110</x:v>
      </x:c>
      <x:c r="C1436" s="0" t="s">
        <x:v>76</x:v>
      </x:c>
      <x:c r="D1436" s="0" t="s">
        <x:v>77</x:v>
      </x:c>
      <x:c r="E1436" s="0" t="s">
        <x:v>51</x:v>
      </x:c>
      <x:c r="F1436" s="0" t="s">
        <x:v>51</x:v>
      </x:c>
      <x:c r="G1436" s="0" t="s">
        <x:v>59</x:v>
      </x:c>
      <x:c r="H1436" s="0" t="s">
        <x:v>60</x:v>
      </x:c>
      <x:c r="I1436" s="0" t="s">
        <x:v>54</x:v>
      </x:c>
      <x:c r="J1436" s="0">
        <x:v>134</x:v>
      </x:c>
    </x:row>
    <x:row r="1437" spans="1:10">
      <x:c r="A1437" s="0" t="s">
        <x:v>90</x:v>
      </x:c>
      <x:c r="B1437" s="0" t="s">
        <x:v>110</x:v>
      </x:c>
      <x:c r="C1437" s="0" t="s">
        <x:v>76</x:v>
      </x:c>
      <x:c r="D1437" s="0" t="s">
        <x:v>77</x:v>
      </x:c>
      <x:c r="E1437" s="0" t="s">
        <x:v>51</x:v>
      </x:c>
      <x:c r="F1437" s="0" t="s">
        <x:v>51</x:v>
      </x:c>
      <x:c r="G1437" s="0" t="s">
        <x:v>61</x:v>
      </x:c>
      <x:c r="H1437" s="0" t="s">
        <x:v>62</x:v>
      </x:c>
      <x:c r="I1437" s="0" t="s">
        <x:v>54</x:v>
      </x:c>
      <x:c r="J1437" s="0">
        <x:v>24</x:v>
      </x:c>
    </x:row>
    <x:row r="1438" spans="1:10">
      <x:c r="A1438" s="0" t="s">
        <x:v>90</x:v>
      </x:c>
      <x:c r="B1438" s="0" t="s">
        <x:v>110</x:v>
      </x:c>
      <x:c r="C1438" s="0" t="s">
        <x:v>76</x:v>
      </x:c>
      <x:c r="D1438" s="0" t="s">
        <x:v>77</x:v>
      </x:c>
      <x:c r="E1438" s="0" t="s">
        <x:v>51</x:v>
      </x:c>
      <x:c r="F1438" s="0" t="s">
        <x:v>51</x:v>
      </x:c>
      <x:c r="G1438" s="0" t="s">
        <x:v>63</x:v>
      </x:c>
      <x:c r="H1438" s="0" t="s">
        <x:v>64</x:v>
      </x:c>
      <x:c r="I1438" s="0" t="s">
        <x:v>54</x:v>
      </x:c>
      <x:c r="J1438" s="0">
        <x:v>7</x:v>
      </x:c>
    </x:row>
    <x:row r="1439" spans="1:10">
      <x:c r="A1439" s="0" t="s">
        <x:v>90</x:v>
      </x:c>
      <x:c r="B1439" s="0" t="s">
        <x:v>110</x:v>
      </x:c>
      <x:c r="C1439" s="0" t="s">
        <x:v>76</x:v>
      </x:c>
      <x:c r="D1439" s="0" t="s">
        <x:v>77</x:v>
      </x:c>
      <x:c r="E1439" s="0" t="s">
        <x:v>51</x:v>
      </x:c>
      <x:c r="F1439" s="0" t="s">
        <x:v>51</x:v>
      </x:c>
      <x:c r="G1439" s="0" t="s">
        <x:v>65</x:v>
      </x:c>
      <x:c r="H1439" s="0" t="s">
        <x:v>66</x:v>
      </x:c>
      <x:c r="I1439" s="0" t="s">
        <x:v>54</x:v>
      </x:c>
      <x:c r="J1439" s="0">
        <x:v>1969</x:v>
      </x:c>
    </x:row>
    <x:row r="1440" spans="1:10">
      <x:c r="A1440" s="0" t="s">
        <x:v>90</x:v>
      </x:c>
      <x:c r="B1440" s="0" t="s">
        <x:v>110</x:v>
      </x:c>
      <x:c r="C1440" s="0" t="s">
        <x:v>76</x:v>
      </x:c>
      <x:c r="D1440" s="0" t="s">
        <x:v>77</x:v>
      </x:c>
      <x:c r="E1440" s="0" t="s">
        <x:v>51</x:v>
      </x:c>
      <x:c r="F1440" s="0" t="s">
        <x:v>51</x:v>
      </x:c>
      <x:c r="G1440" s="0" t="s">
        <x:v>67</x:v>
      </x:c>
      <x:c r="H1440" s="0" t="s">
        <x:v>68</x:v>
      </x:c>
      <x:c r="I1440" s="0" t="s">
        <x:v>54</x:v>
      </x:c>
      <x:c r="J1440" s="0">
        <x:v>186</x:v>
      </x:c>
    </x:row>
    <x:row r="1441" spans="1:10">
      <x:c r="A1441" s="0" t="s">
        <x:v>90</x:v>
      </x:c>
      <x:c r="B1441" s="0" t="s">
        <x:v>110</x:v>
      </x:c>
      <x:c r="C1441" s="0" t="s">
        <x:v>76</x:v>
      </x:c>
      <x:c r="D1441" s="0" t="s">
        <x:v>77</x:v>
      </x:c>
      <x:c r="E1441" s="0" t="s">
        <x:v>51</x:v>
      </x:c>
      <x:c r="F1441" s="0" t="s">
        <x:v>51</x:v>
      </x:c>
      <x:c r="G1441" s="0" t="s">
        <x:v>69</x:v>
      </x:c>
      <x:c r="H1441" s="0" t="s">
        <x:v>70</x:v>
      </x:c>
      <x:c r="I1441" s="0" t="s">
        <x:v>71</x:v>
      </x:c>
      <x:c r="J1441" s="0">
        <x:v>91.4</x:v>
      </x:c>
    </x:row>
    <x:row r="1442" spans="1:10">
      <x:c r="A1442" s="0" t="s">
        <x:v>90</x:v>
      </x:c>
      <x:c r="B1442" s="0" t="s">
        <x:v>110</x:v>
      </x:c>
      <x:c r="C1442" s="0" t="s">
        <x:v>78</x:v>
      </x:c>
      <x:c r="D1442" s="0" t="s">
        <x:v>79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3555</x:v>
      </x:c>
    </x:row>
    <x:row r="1443" spans="1:10">
      <x:c r="A1443" s="0" t="s">
        <x:v>90</x:v>
      </x:c>
      <x:c r="B1443" s="0" t="s">
        <x:v>110</x:v>
      </x:c>
      <x:c r="C1443" s="0" t="s">
        <x:v>78</x:v>
      </x:c>
      <x:c r="D1443" s="0" t="s">
        <x:v>79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1645</x:v>
      </x:c>
    </x:row>
    <x:row r="1444" spans="1:10">
      <x:c r="A1444" s="0" t="s">
        <x:v>90</x:v>
      </x:c>
      <x:c r="B1444" s="0" t="s">
        <x:v>110</x:v>
      </x:c>
      <x:c r="C1444" s="0" t="s">
        <x:v>78</x:v>
      </x:c>
      <x:c r="D1444" s="0" t="s">
        <x:v>79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1003</x:v>
      </x:c>
    </x:row>
    <x:row r="1445" spans="1:10">
      <x:c r="A1445" s="0" t="s">
        <x:v>90</x:v>
      </x:c>
      <x:c r="B1445" s="0" t="s">
        <x:v>110</x:v>
      </x:c>
      <x:c r="C1445" s="0" t="s">
        <x:v>78</x:v>
      </x:c>
      <x:c r="D1445" s="0" t="s">
        <x:v>79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125</x:v>
      </x:c>
    </x:row>
    <x:row r="1446" spans="1:10">
      <x:c r="A1446" s="0" t="s">
        <x:v>90</x:v>
      </x:c>
      <x:c r="B1446" s="0" t="s">
        <x:v>110</x:v>
      </x:c>
      <x:c r="C1446" s="0" t="s">
        <x:v>78</x:v>
      </x:c>
      <x:c r="D1446" s="0" t="s">
        <x:v>79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26</x:v>
      </x:c>
    </x:row>
    <x:row r="1447" spans="1:10">
      <x:c r="A1447" s="0" t="s">
        <x:v>90</x:v>
      </x:c>
      <x:c r="B1447" s="0" t="s">
        <x:v>110</x:v>
      </x:c>
      <x:c r="C1447" s="0" t="s">
        <x:v>78</x:v>
      </x:c>
      <x:c r="D1447" s="0" t="s">
        <x:v>79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8</x:v>
      </x:c>
    </x:row>
    <x:row r="1448" spans="1:10">
      <x:c r="A1448" s="0" t="s">
        <x:v>90</x:v>
      </x:c>
      <x:c r="B1448" s="0" t="s">
        <x:v>110</x:v>
      </x:c>
      <x:c r="C1448" s="0" t="s">
        <x:v>78</x:v>
      </x:c>
      <x:c r="D1448" s="0" t="s">
        <x:v>79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2807</x:v>
      </x:c>
    </x:row>
    <x:row r="1449" spans="1:10">
      <x:c r="A1449" s="0" t="s">
        <x:v>90</x:v>
      </x:c>
      <x:c r="B1449" s="0" t="s">
        <x:v>110</x:v>
      </x:c>
      <x:c r="C1449" s="0" t="s">
        <x:v>78</x:v>
      </x:c>
      <x:c r="D1449" s="0" t="s">
        <x:v>79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748</x:v>
      </x:c>
    </x:row>
    <x:row r="1450" spans="1:10">
      <x:c r="A1450" s="0" t="s">
        <x:v>90</x:v>
      </x:c>
      <x:c r="B1450" s="0" t="s">
        <x:v>110</x:v>
      </x:c>
      <x:c r="C1450" s="0" t="s">
        <x:v>78</x:v>
      </x:c>
      <x:c r="D1450" s="0" t="s">
        <x:v>79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71</x:v>
      </x:c>
      <x:c r="J1450" s="0">
        <x:v>79</x:v>
      </x:c>
    </x:row>
    <x:row r="1451" spans="1:10">
      <x:c r="A1451" s="0" t="s">
        <x:v>90</x:v>
      </x:c>
      <x:c r="B1451" s="0" t="s">
        <x:v>110</x:v>
      </x:c>
      <x:c r="C1451" s="0" t="s">
        <x:v>80</x:v>
      </x:c>
      <x:c r="D1451" s="0" t="s">
        <x:v>81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2504</x:v>
      </x:c>
    </x:row>
    <x:row r="1452" spans="1:10">
      <x:c r="A1452" s="0" t="s">
        <x:v>90</x:v>
      </x:c>
      <x:c r="B1452" s="0" t="s">
        <x:v>110</x:v>
      </x:c>
      <x:c r="C1452" s="0" t="s">
        <x:v>80</x:v>
      </x:c>
      <x:c r="D1452" s="0" t="s">
        <x:v>81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1183</x:v>
      </x:c>
    </x:row>
    <x:row r="1453" spans="1:10">
      <x:c r="A1453" s="0" t="s">
        <x:v>90</x:v>
      </x:c>
      <x:c r="B1453" s="0" t="s">
        <x:v>110</x:v>
      </x:c>
      <x:c r="C1453" s="0" t="s">
        <x:v>80</x:v>
      </x:c>
      <x:c r="D1453" s="0" t="s">
        <x:v>81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856</x:v>
      </x:c>
    </x:row>
    <x:row r="1454" spans="1:10">
      <x:c r="A1454" s="0" t="s">
        <x:v>90</x:v>
      </x:c>
      <x:c r="B1454" s="0" t="s">
        <x:v>110</x:v>
      </x:c>
      <x:c r="C1454" s="0" t="s">
        <x:v>80</x:v>
      </x:c>
      <x:c r="D1454" s="0" t="s">
        <x:v>81</x:v>
      </x:c>
      <x:c r="E1454" s="0" t="s">
        <x:v>51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142</x:v>
      </x:c>
    </x:row>
    <x:row r="1455" spans="1:10">
      <x:c r="A1455" s="0" t="s">
        <x:v>90</x:v>
      </x:c>
      <x:c r="B1455" s="0" t="s">
        <x:v>110</x:v>
      </x:c>
      <x:c r="C1455" s="0" t="s">
        <x:v>80</x:v>
      </x:c>
      <x:c r="D1455" s="0" t="s">
        <x:v>81</x:v>
      </x:c>
      <x:c r="E1455" s="0" t="s">
        <x:v>51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29</x:v>
      </x:c>
    </x:row>
    <x:row r="1456" spans="1:10">
      <x:c r="A1456" s="0" t="s">
        <x:v>90</x:v>
      </x:c>
      <x:c r="B1456" s="0" t="s">
        <x:v>110</x:v>
      </x:c>
      <x:c r="C1456" s="0" t="s">
        <x:v>80</x:v>
      </x:c>
      <x:c r="D1456" s="0" t="s">
        <x:v>81</x:v>
      </x:c>
      <x:c r="E1456" s="0" t="s">
        <x:v>51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6</x:v>
      </x:c>
    </x:row>
    <x:row r="1457" spans="1:10">
      <x:c r="A1457" s="0" t="s">
        <x:v>90</x:v>
      </x:c>
      <x:c r="B1457" s="0" t="s">
        <x:v>110</x:v>
      </x:c>
      <x:c r="C1457" s="0" t="s">
        <x:v>80</x:v>
      </x:c>
      <x:c r="D1457" s="0" t="s">
        <x:v>81</x:v>
      </x:c>
      <x:c r="E1457" s="0" t="s">
        <x:v>51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2216</x:v>
      </x:c>
    </x:row>
    <x:row r="1458" spans="1:10">
      <x:c r="A1458" s="0" t="s">
        <x:v>90</x:v>
      </x:c>
      <x:c r="B1458" s="0" t="s">
        <x:v>110</x:v>
      </x:c>
      <x:c r="C1458" s="0" t="s">
        <x:v>80</x:v>
      </x:c>
      <x:c r="D1458" s="0" t="s">
        <x:v>81</x:v>
      </x:c>
      <x:c r="E1458" s="0" t="s">
        <x:v>51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288</x:v>
      </x:c>
    </x:row>
    <x:row r="1459" spans="1:10">
      <x:c r="A1459" s="0" t="s">
        <x:v>90</x:v>
      </x:c>
      <x:c r="B1459" s="0" t="s">
        <x:v>110</x:v>
      </x:c>
      <x:c r="C1459" s="0" t="s">
        <x:v>80</x:v>
      </x:c>
      <x:c r="D1459" s="0" t="s">
        <x:v>81</x:v>
      </x:c>
      <x:c r="E1459" s="0" t="s">
        <x:v>51</x:v>
      </x:c>
      <x:c r="F1459" s="0" t="s">
        <x:v>51</x:v>
      </x:c>
      <x:c r="G1459" s="0" t="s">
        <x:v>69</x:v>
      </x:c>
      <x:c r="H1459" s="0" t="s">
        <x:v>70</x:v>
      </x:c>
      <x:c r="I1459" s="0" t="s">
        <x:v>71</x:v>
      </x:c>
      <x:c r="J1459" s="0">
        <x:v>88.5</x:v>
      </x:c>
    </x:row>
    <x:row r="1460" spans="1:10">
      <x:c r="A1460" s="0" t="s">
        <x:v>90</x:v>
      </x:c>
      <x:c r="B1460" s="0" t="s">
        <x:v>110</x:v>
      </x:c>
      <x:c r="C1460" s="0" t="s">
        <x:v>82</x:v>
      </x:c>
      <x:c r="D1460" s="0" t="s">
        <x:v>83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1954</x:v>
      </x:c>
    </x:row>
    <x:row r="1461" spans="1:10">
      <x:c r="A1461" s="0" t="s">
        <x:v>90</x:v>
      </x:c>
      <x:c r="B1461" s="0" t="s">
        <x:v>110</x:v>
      </x:c>
      <x:c r="C1461" s="0" t="s">
        <x:v>82</x:v>
      </x:c>
      <x:c r="D1461" s="0" t="s">
        <x:v>83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947</x:v>
      </x:c>
    </x:row>
    <x:row r="1462" spans="1:10">
      <x:c r="A1462" s="0" t="s">
        <x:v>90</x:v>
      </x:c>
      <x:c r="B1462" s="0" t="s">
        <x:v>110</x:v>
      </x:c>
      <x:c r="C1462" s="0" t="s">
        <x:v>82</x:v>
      </x:c>
      <x:c r="D1462" s="0" t="s">
        <x:v>83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563</x:v>
      </x:c>
    </x:row>
    <x:row r="1463" spans="1:10">
      <x:c r="A1463" s="0" t="s">
        <x:v>90</x:v>
      </x:c>
      <x:c r="B1463" s="0" t="s">
        <x:v>110</x:v>
      </x:c>
      <x:c r="C1463" s="0" t="s">
        <x:v>82</x:v>
      </x:c>
      <x:c r="D1463" s="0" t="s">
        <x:v>83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83</x:v>
      </x:c>
    </x:row>
    <x:row r="1464" spans="1:10">
      <x:c r="A1464" s="0" t="s">
        <x:v>90</x:v>
      </x:c>
      <x:c r="B1464" s="0" t="s">
        <x:v>110</x:v>
      </x:c>
      <x:c r="C1464" s="0" t="s">
        <x:v>82</x:v>
      </x:c>
      <x:c r="D1464" s="0" t="s">
        <x:v>83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13</x:v>
      </x:c>
    </x:row>
    <x:row r="1465" spans="1:10">
      <x:c r="A1465" s="0" t="s">
        <x:v>90</x:v>
      </x:c>
      <x:c r="B1465" s="0" t="s">
        <x:v>110</x:v>
      </x:c>
      <x:c r="C1465" s="0" t="s">
        <x:v>82</x:v>
      </x:c>
      <x:c r="D1465" s="0" t="s">
        <x:v>83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</x:v>
      </x:c>
    </x:row>
    <x:row r="1466" spans="1:10">
      <x:c r="A1466" s="0" t="s">
        <x:v>90</x:v>
      </x:c>
      <x:c r="B1466" s="0" t="s">
        <x:v>110</x:v>
      </x:c>
      <x:c r="C1466" s="0" t="s">
        <x:v>82</x:v>
      </x:c>
      <x:c r="D1466" s="0" t="s">
        <x:v>83</x:v>
      </x:c>
      <x:c r="E1466" s="0" t="s">
        <x:v>51</x:v>
      </x:c>
      <x:c r="F1466" s="0" t="s">
        <x:v>51</x:v>
      </x:c>
      <x:c r="G1466" s="0" t="s">
        <x:v>65</x:v>
      </x:c>
      <x:c r="H1466" s="0" t="s">
        <x:v>66</x:v>
      </x:c>
      <x:c r="I1466" s="0" t="s">
        <x:v>54</x:v>
      </x:c>
      <x:c r="J1466" s="0">
        <x:v>1608</x:v>
      </x:c>
    </x:row>
    <x:row r="1467" spans="1:10">
      <x:c r="A1467" s="0" t="s">
        <x:v>90</x:v>
      </x:c>
      <x:c r="B1467" s="0" t="s">
        <x:v>110</x:v>
      </x:c>
      <x:c r="C1467" s="0" t="s">
        <x:v>82</x:v>
      </x:c>
      <x:c r="D1467" s="0" t="s">
        <x:v>83</x:v>
      </x:c>
      <x:c r="E1467" s="0" t="s">
        <x:v>51</x:v>
      </x:c>
      <x:c r="F1467" s="0" t="s">
        <x:v>51</x:v>
      </x:c>
      <x:c r="G1467" s="0" t="s">
        <x:v>67</x:v>
      </x:c>
      <x:c r="H1467" s="0" t="s">
        <x:v>68</x:v>
      </x:c>
      <x:c r="I1467" s="0" t="s">
        <x:v>54</x:v>
      </x:c>
      <x:c r="J1467" s="0">
        <x:v>346</x:v>
      </x:c>
    </x:row>
    <x:row r="1468" spans="1:10">
      <x:c r="A1468" s="0" t="s">
        <x:v>90</x:v>
      </x:c>
      <x:c r="B1468" s="0" t="s">
        <x:v>110</x:v>
      </x:c>
      <x:c r="C1468" s="0" t="s">
        <x:v>82</x:v>
      </x:c>
      <x:c r="D1468" s="0" t="s">
        <x:v>83</x:v>
      </x:c>
      <x:c r="E1468" s="0" t="s">
        <x:v>51</x:v>
      </x:c>
      <x:c r="F1468" s="0" t="s">
        <x:v>51</x:v>
      </x:c>
      <x:c r="G1468" s="0" t="s">
        <x:v>69</x:v>
      </x:c>
      <x:c r="H1468" s="0" t="s">
        <x:v>70</x:v>
      </x:c>
      <x:c r="I1468" s="0" t="s">
        <x:v>71</x:v>
      </x:c>
      <x:c r="J1468" s="0">
        <x:v>82.3</x:v>
      </x:c>
    </x:row>
    <x:row r="1469" spans="1:10">
      <x:c r="A1469" s="0" t="s">
        <x:v>90</x:v>
      </x:c>
      <x:c r="B1469" s="0" t="s">
        <x:v>110</x:v>
      </x:c>
      <x:c r="C1469" s="0" t="s">
        <x:v>84</x:v>
      </x:c>
      <x:c r="D1469" s="0" t="s">
        <x:v>85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1337</x:v>
      </x:c>
    </x:row>
    <x:row r="1470" spans="1:10">
      <x:c r="A1470" s="0" t="s">
        <x:v>90</x:v>
      </x:c>
      <x:c r="B1470" s="0" t="s">
        <x:v>110</x:v>
      </x:c>
      <x:c r="C1470" s="0" t="s">
        <x:v>84</x:v>
      </x:c>
      <x:c r="D1470" s="0" t="s">
        <x:v>85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608</x:v>
      </x:c>
    </x:row>
    <x:row r="1471" spans="1:10">
      <x:c r="A1471" s="0" t="s">
        <x:v>90</x:v>
      </x:c>
      <x:c r="B1471" s="0" t="s">
        <x:v>110</x:v>
      </x:c>
      <x:c r="C1471" s="0" t="s">
        <x:v>84</x:v>
      </x:c>
      <x:c r="D1471" s="0" t="s">
        <x:v>85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54</x:v>
      </x:c>
      <x:c r="J1471" s="0">
        <x:v>233</x:v>
      </x:c>
    </x:row>
    <x:row r="1472" spans="1:10">
      <x:c r="A1472" s="0" t="s">
        <x:v>90</x:v>
      </x:c>
      <x:c r="B1472" s="0" t="s">
        <x:v>110</x:v>
      </x:c>
      <x:c r="C1472" s="0" t="s">
        <x:v>84</x:v>
      </x:c>
      <x:c r="D1472" s="0" t="s">
        <x:v>85</x:v>
      </x:c>
      <x:c r="E1472" s="0" t="s">
        <x:v>51</x:v>
      </x:c>
      <x:c r="F1472" s="0" t="s">
        <x:v>51</x:v>
      </x:c>
      <x:c r="G1472" s="0" t="s">
        <x:v>59</x:v>
      </x:c>
      <x:c r="H1472" s="0" t="s">
        <x:v>60</x:v>
      </x:c>
      <x:c r="I1472" s="0" t="s">
        <x:v>54</x:v>
      </x:c>
      <x:c r="J1472" s="0">
        <x:v>44</x:v>
      </x:c>
    </x:row>
    <x:row r="1473" spans="1:10">
      <x:c r="A1473" s="0" t="s">
        <x:v>90</x:v>
      </x:c>
      <x:c r="B1473" s="0" t="s">
        <x:v>110</x:v>
      </x:c>
      <x:c r="C1473" s="0" t="s">
        <x:v>84</x:v>
      </x:c>
      <x:c r="D1473" s="0" t="s">
        <x:v>85</x:v>
      </x:c>
      <x:c r="E1473" s="0" t="s">
        <x:v>51</x:v>
      </x:c>
      <x:c r="F1473" s="0" t="s">
        <x:v>51</x:v>
      </x:c>
      <x:c r="G1473" s="0" t="s">
        <x:v>61</x:v>
      </x:c>
      <x:c r="H1473" s="0" t="s">
        <x:v>62</x:v>
      </x:c>
      <x:c r="I1473" s="0" t="s">
        <x:v>54</x:v>
      </x:c>
      <x:c r="J1473" s="0">
        <x:v>10</x:v>
      </x:c>
    </x:row>
    <x:row r="1474" spans="1:10">
      <x:c r="A1474" s="0" t="s">
        <x:v>90</x:v>
      </x:c>
      <x:c r="B1474" s="0" t="s">
        <x:v>110</x:v>
      </x:c>
      <x:c r="C1474" s="0" t="s">
        <x:v>84</x:v>
      </x:c>
      <x:c r="D1474" s="0" t="s">
        <x:v>85</x:v>
      </x:c>
      <x:c r="E1474" s="0" t="s">
        <x:v>51</x:v>
      </x:c>
      <x:c r="F1474" s="0" t="s">
        <x:v>51</x:v>
      </x:c>
      <x:c r="G1474" s="0" t="s">
        <x:v>63</x:v>
      </x:c>
      <x:c r="H1474" s="0" t="s">
        <x:v>64</x:v>
      </x:c>
      <x:c r="I1474" s="0" t="s">
        <x:v>54</x:v>
      </x:c>
      <x:c r="J1474" s="0">
        <x:v>7</x:v>
      </x:c>
    </x:row>
    <x:row r="1475" spans="1:10">
      <x:c r="A1475" s="0" t="s">
        <x:v>90</x:v>
      </x:c>
      <x:c r="B1475" s="0" t="s">
        <x:v>110</x:v>
      </x:c>
      <x:c r="C1475" s="0" t="s">
        <x:v>84</x:v>
      </x:c>
      <x:c r="D1475" s="0" t="s">
        <x:v>85</x:v>
      </x:c>
      <x:c r="E1475" s="0" t="s">
        <x:v>51</x:v>
      </x:c>
      <x:c r="F1475" s="0" t="s">
        <x:v>51</x:v>
      </x:c>
      <x:c r="G1475" s="0" t="s">
        <x:v>65</x:v>
      </x:c>
      <x:c r="H1475" s="0" t="s">
        <x:v>66</x:v>
      </x:c>
      <x:c r="I1475" s="0" t="s">
        <x:v>54</x:v>
      </x:c>
      <x:c r="J1475" s="0">
        <x:v>902</x:v>
      </x:c>
    </x:row>
    <x:row r="1476" spans="1:10">
      <x:c r="A1476" s="0" t="s">
        <x:v>90</x:v>
      </x:c>
      <x:c r="B1476" s="0" t="s">
        <x:v>110</x:v>
      </x:c>
      <x:c r="C1476" s="0" t="s">
        <x:v>84</x:v>
      </x:c>
      <x:c r="D1476" s="0" t="s">
        <x:v>85</x:v>
      </x:c>
      <x:c r="E1476" s="0" t="s">
        <x:v>51</x:v>
      </x:c>
      <x:c r="F1476" s="0" t="s">
        <x:v>51</x:v>
      </x:c>
      <x:c r="G1476" s="0" t="s">
        <x:v>67</x:v>
      </x:c>
      <x:c r="H1476" s="0" t="s">
        <x:v>68</x:v>
      </x:c>
      <x:c r="I1476" s="0" t="s">
        <x:v>54</x:v>
      </x:c>
      <x:c r="J1476" s="0">
        <x:v>435</x:v>
      </x:c>
    </x:row>
    <x:row r="1477" spans="1:10">
      <x:c r="A1477" s="0" t="s">
        <x:v>90</x:v>
      </x:c>
      <x:c r="B1477" s="0" t="s">
        <x:v>110</x:v>
      </x:c>
      <x:c r="C1477" s="0" t="s">
        <x:v>84</x:v>
      </x:c>
      <x:c r="D1477" s="0" t="s">
        <x:v>85</x:v>
      </x:c>
      <x:c r="E1477" s="0" t="s">
        <x:v>51</x:v>
      </x:c>
      <x:c r="F1477" s="0" t="s">
        <x:v>51</x:v>
      </x:c>
      <x:c r="G1477" s="0" t="s">
        <x:v>69</x:v>
      </x:c>
      <x:c r="H1477" s="0" t="s">
        <x:v>70</x:v>
      </x:c>
      <x:c r="I1477" s="0" t="s">
        <x:v>71</x:v>
      </x:c>
      <x:c r="J1477" s="0">
        <x:v>67.5</x:v>
      </x:c>
    </x:row>
    <x:row r="1478" spans="1:10">
      <x:c r="A1478" s="0" t="s">
        <x:v>90</x:v>
      </x:c>
      <x:c r="B1478" s="0" t="s">
        <x:v>110</x:v>
      </x:c>
      <x:c r="C1478" s="0" t="s">
        <x:v>86</x:v>
      </x:c>
      <x:c r="D1478" s="0" t="s">
        <x:v>87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1190</x:v>
      </x:c>
    </x:row>
    <x:row r="1479" spans="1:10">
      <x:c r="A1479" s="0" t="s">
        <x:v>90</x:v>
      </x:c>
      <x:c r="B1479" s="0" t="s">
        <x:v>110</x:v>
      </x:c>
      <x:c r="C1479" s="0" t="s">
        <x:v>86</x:v>
      </x:c>
      <x:c r="D1479" s="0" t="s">
        <x:v>87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422</x:v>
      </x:c>
    </x:row>
    <x:row r="1480" spans="1:10">
      <x:c r="A1480" s="0" t="s">
        <x:v>90</x:v>
      </x:c>
      <x:c r="B1480" s="0" t="s">
        <x:v>110</x:v>
      </x:c>
      <x:c r="C1480" s="0" t="s">
        <x:v>86</x:v>
      </x:c>
      <x:c r="D1480" s="0" t="s">
        <x:v>87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579</x:v>
      </x:c>
    </x:row>
    <x:row r="1481" spans="1:10">
      <x:c r="A1481" s="0" t="s">
        <x:v>90</x:v>
      </x:c>
      <x:c r="B1481" s="0" t="s">
        <x:v>110</x:v>
      </x:c>
      <x:c r="C1481" s="0" t="s">
        <x:v>86</x:v>
      </x:c>
      <x:c r="D1481" s="0" t="s">
        <x:v>87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92</x:v>
      </x:c>
    </x:row>
    <x:row r="1482" spans="1:10">
      <x:c r="A1482" s="0" t="s">
        <x:v>90</x:v>
      </x:c>
      <x:c r="B1482" s="0" t="s">
        <x:v>110</x:v>
      </x:c>
      <x:c r="C1482" s="0" t="s">
        <x:v>86</x:v>
      </x:c>
      <x:c r="D1482" s="0" t="s">
        <x:v>87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31</x:v>
      </x:c>
    </x:row>
    <x:row r="1483" spans="1:10">
      <x:c r="A1483" s="0" t="s">
        <x:v>90</x:v>
      </x:c>
      <x:c r="B1483" s="0" t="s">
        <x:v>110</x:v>
      </x:c>
      <x:c r="C1483" s="0" t="s">
        <x:v>86</x:v>
      </x:c>
      <x:c r="D1483" s="0" t="s">
        <x:v>87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4</x:v>
      </x:c>
    </x:row>
    <x:row r="1484" spans="1:10">
      <x:c r="A1484" s="0" t="s">
        <x:v>90</x:v>
      </x:c>
      <x:c r="B1484" s="0" t="s">
        <x:v>110</x:v>
      </x:c>
      <x:c r="C1484" s="0" t="s">
        <x:v>86</x:v>
      </x:c>
      <x:c r="D1484" s="0" t="s">
        <x:v>87</x:v>
      </x:c>
      <x:c r="E1484" s="0" t="s">
        <x:v>51</x:v>
      </x:c>
      <x:c r="F1484" s="0" t="s">
        <x:v>51</x:v>
      </x:c>
      <x:c r="G1484" s="0" t="s">
        <x:v>65</x:v>
      </x:c>
      <x:c r="H1484" s="0" t="s">
        <x:v>66</x:v>
      </x:c>
      <x:c r="I1484" s="0" t="s">
        <x:v>54</x:v>
      </x:c>
      <x:c r="J1484" s="0">
        <x:v>1128</x:v>
      </x:c>
    </x:row>
    <x:row r="1485" spans="1:10">
      <x:c r="A1485" s="0" t="s">
        <x:v>90</x:v>
      </x:c>
      <x:c r="B1485" s="0" t="s">
        <x:v>110</x:v>
      </x:c>
      <x:c r="C1485" s="0" t="s">
        <x:v>86</x:v>
      </x:c>
      <x:c r="D1485" s="0" t="s">
        <x:v>87</x:v>
      </x:c>
      <x:c r="E1485" s="0" t="s">
        <x:v>51</x:v>
      </x:c>
      <x:c r="F1485" s="0" t="s">
        <x:v>51</x:v>
      </x:c>
      <x:c r="G1485" s="0" t="s">
        <x:v>67</x:v>
      </x:c>
      <x:c r="H1485" s="0" t="s">
        <x:v>68</x:v>
      </x:c>
      <x:c r="I1485" s="0" t="s">
        <x:v>54</x:v>
      </x:c>
      <x:c r="J1485" s="0">
        <x:v>62</x:v>
      </x:c>
    </x:row>
    <x:row r="1486" spans="1:10">
      <x:c r="A1486" s="0" t="s">
        <x:v>90</x:v>
      </x:c>
      <x:c r="B1486" s="0" t="s">
        <x:v>110</x:v>
      </x:c>
      <x:c r="C1486" s="0" t="s">
        <x:v>86</x:v>
      </x:c>
      <x:c r="D1486" s="0" t="s">
        <x:v>87</x:v>
      </x:c>
      <x:c r="E1486" s="0" t="s">
        <x:v>51</x:v>
      </x:c>
      <x:c r="F1486" s="0" t="s">
        <x:v>51</x:v>
      </x:c>
      <x:c r="G1486" s="0" t="s">
        <x:v>69</x:v>
      </x:c>
      <x:c r="H1486" s="0" t="s">
        <x:v>70</x:v>
      </x:c>
      <x:c r="I1486" s="0" t="s">
        <x:v>71</x:v>
      </x:c>
      <x:c r="J1486" s="0">
        <x:v>94.8</x:v>
      </x:c>
    </x:row>
    <x:row r="1487" spans="1:10">
      <x:c r="A1487" s="0" t="s">
        <x:v>90</x:v>
      </x:c>
      <x:c r="B1487" s="0" t="s">
        <x:v>110</x:v>
      </x:c>
      <x:c r="C1487" s="0" t="s">
        <x:v>88</x:v>
      </x:c>
      <x:c r="D1487" s="0" t="s">
        <x:v>89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1938</x:v>
      </x:c>
    </x:row>
    <x:row r="1488" spans="1:10">
      <x:c r="A1488" s="0" t="s">
        <x:v>90</x:v>
      </x:c>
      <x:c r="B1488" s="0" t="s">
        <x:v>110</x:v>
      </x:c>
      <x:c r="C1488" s="0" t="s">
        <x:v>88</x:v>
      </x:c>
      <x:c r="D1488" s="0" t="s">
        <x:v>89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791</x:v>
      </x:c>
    </x:row>
    <x:row r="1489" spans="1:10">
      <x:c r="A1489" s="0" t="s">
        <x:v>90</x:v>
      </x:c>
      <x:c r="B1489" s="0" t="s">
        <x:v>110</x:v>
      </x:c>
      <x:c r="C1489" s="0" t="s">
        <x:v>88</x:v>
      </x:c>
      <x:c r="D1489" s="0" t="s">
        <x:v>89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726</x:v>
      </x:c>
    </x:row>
    <x:row r="1490" spans="1:10">
      <x:c r="A1490" s="0" t="s">
        <x:v>90</x:v>
      </x:c>
      <x:c r="B1490" s="0" t="s">
        <x:v>110</x:v>
      </x:c>
      <x:c r="C1490" s="0" t="s">
        <x:v>88</x:v>
      </x:c>
      <x:c r="D1490" s="0" t="s">
        <x:v>89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165</x:v>
      </x:c>
    </x:row>
    <x:row r="1491" spans="1:10">
      <x:c r="A1491" s="0" t="s">
        <x:v>90</x:v>
      </x:c>
      <x:c r="B1491" s="0" t="s">
        <x:v>110</x:v>
      </x:c>
      <x:c r="C1491" s="0" t="s">
        <x:v>88</x:v>
      </x:c>
      <x:c r="D1491" s="0" t="s">
        <x:v>89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68</x:v>
      </x:c>
    </x:row>
    <x:row r="1492" spans="1:10">
      <x:c r="A1492" s="0" t="s">
        <x:v>90</x:v>
      </x:c>
      <x:c r="B1492" s="0" t="s">
        <x:v>110</x:v>
      </x:c>
      <x:c r="C1492" s="0" t="s">
        <x:v>88</x:v>
      </x:c>
      <x:c r="D1492" s="0" t="s">
        <x:v>89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17</x:v>
      </x:c>
    </x:row>
    <x:row r="1493" spans="1:10">
      <x:c r="A1493" s="0" t="s">
        <x:v>90</x:v>
      </x:c>
      <x:c r="B1493" s="0" t="s">
        <x:v>110</x:v>
      </x:c>
      <x:c r="C1493" s="0" t="s">
        <x:v>88</x:v>
      </x:c>
      <x:c r="D1493" s="0" t="s">
        <x:v>89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1767</x:v>
      </x:c>
    </x:row>
    <x:row r="1494" spans="1:10">
      <x:c r="A1494" s="0" t="s">
        <x:v>90</x:v>
      </x:c>
      <x:c r="B1494" s="0" t="s">
        <x:v>110</x:v>
      </x:c>
      <x:c r="C1494" s="0" t="s">
        <x:v>88</x:v>
      </x:c>
      <x:c r="D1494" s="0" t="s">
        <x:v>89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90</x:v>
      </x:c>
      <x:c r="B1495" s="0" t="s">
        <x:v>110</x:v>
      </x:c>
      <x:c r="C1495" s="0" t="s">
        <x:v>88</x:v>
      </x:c>
      <x:c r="D1495" s="0" t="s">
        <x:v>89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71</x:v>
      </x:c>
      <x:c r="J1495" s="0">
        <x:v>91.2</x:v>
      </x:c>
    </x:row>
    <x:row r="1496" spans="1:10">
      <x:c r="A1496" s="0" t="s">
        <x:v>90</x:v>
      </x:c>
      <x:c r="B1496" s="0" t="s">
        <x:v>110</x:v>
      </x:c>
      <x:c r="C1496" s="0" t="s">
        <x:v>90</x:v>
      </x:c>
      <x:c r="D1496" s="0" t="s">
        <x:v>91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208</x:v>
      </x:c>
    </x:row>
    <x:row r="1497" spans="1:10">
      <x:c r="A1497" s="0" t="s">
        <x:v>90</x:v>
      </x:c>
      <x:c r="B1497" s="0" t="s">
        <x:v>110</x:v>
      </x:c>
      <x:c r="C1497" s="0" t="s">
        <x:v>90</x:v>
      </x:c>
      <x:c r="D1497" s="0" t="s">
        <x:v>91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85</x:v>
      </x:c>
    </x:row>
    <x:row r="1498" spans="1:10">
      <x:c r="A1498" s="0" t="s">
        <x:v>90</x:v>
      </x:c>
      <x:c r="B1498" s="0" t="s">
        <x:v>110</x:v>
      </x:c>
      <x:c r="C1498" s="0" t="s">
        <x:v>90</x:v>
      </x:c>
      <x:c r="D1498" s="0" t="s">
        <x:v>91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54</x:v>
      </x:c>
    </x:row>
    <x:row r="1499" spans="1:10">
      <x:c r="A1499" s="0" t="s">
        <x:v>90</x:v>
      </x:c>
      <x:c r="B1499" s="0" t="s">
        <x:v>110</x:v>
      </x:c>
      <x:c r="C1499" s="0" t="s">
        <x:v>90</x:v>
      </x:c>
      <x:c r="D1499" s="0" t="s">
        <x:v>91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13</x:v>
      </x:c>
    </x:row>
    <x:row r="1500" spans="1:10">
      <x:c r="A1500" s="0" t="s">
        <x:v>90</x:v>
      </x:c>
      <x:c r="B1500" s="0" t="s">
        <x:v>110</x:v>
      </x:c>
      <x:c r="C1500" s="0" t="s">
        <x:v>90</x:v>
      </x:c>
      <x:c r="D1500" s="0" t="s">
        <x:v>91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</x:v>
      </x:c>
    </x:row>
    <x:row r="1501" spans="1:10">
      <x:c r="A1501" s="0" t="s">
        <x:v>90</x:v>
      </x:c>
      <x:c r="B1501" s="0" t="s">
        <x:v>110</x:v>
      </x:c>
      <x:c r="C1501" s="0" t="s">
        <x:v>90</x:v>
      </x:c>
      <x:c r="D1501" s="0" t="s">
        <x:v>91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90</x:v>
      </x:c>
      <x:c r="B1502" s="0" t="s">
        <x:v>110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65</x:v>
      </x:c>
      <x:c r="H1502" s="0" t="s">
        <x:v>66</x:v>
      </x:c>
      <x:c r="I1502" s="0" t="s">
        <x:v>54</x:v>
      </x:c>
      <x:c r="J1502" s="0">
        <x:v>155</x:v>
      </x:c>
    </x:row>
    <x:row r="1503" spans="1:10">
      <x:c r="A1503" s="0" t="s">
        <x:v>90</x:v>
      </x:c>
      <x:c r="B1503" s="0" t="s">
        <x:v>110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67</x:v>
      </x:c>
      <x:c r="H1503" s="0" t="s">
        <x:v>68</x:v>
      </x:c>
      <x:c r="I1503" s="0" t="s">
        <x:v>54</x:v>
      </x:c>
      <x:c r="J1503" s="0">
        <x:v>53</x:v>
      </x:c>
    </x:row>
    <x:row r="1504" spans="1:10">
      <x:c r="A1504" s="0" t="s">
        <x:v>90</x:v>
      </x:c>
      <x:c r="B1504" s="0" t="s">
        <x:v>110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69</x:v>
      </x:c>
      <x:c r="H1504" s="0" t="s">
        <x:v>70</x:v>
      </x:c>
      <x:c r="I1504" s="0" t="s">
        <x:v>71</x:v>
      </x:c>
      <x:c r="J1504" s="0">
        <x:v>74.5</x:v>
      </x:c>
    </x:row>
    <x:row r="1505" spans="1:10">
      <x:c r="A1505" s="0" t="s">
        <x:v>90</x:v>
      </x:c>
      <x:c r="B1505" s="0" t="s">
        <x:v>110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4126</x:v>
      </x:c>
    </x:row>
    <x:row r="1506" spans="1:10">
      <x:c r="A1506" s="0" t="s">
        <x:v>90</x:v>
      </x:c>
      <x:c r="B1506" s="0" t="s">
        <x:v>110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1626</x:v>
      </x:c>
    </x:row>
    <x:row r="1507" spans="1:10">
      <x:c r="A1507" s="0" t="s">
        <x:v>90</x:v>
      </x:c>
      <x:c r="B1507" s="0" t="s">
        <x:v>110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54</x:v>
      </x:c>
      <x:c r="J1507" s="0">
        <x:v>400</x:v>
      </x:c>
    </x:row>
    <x:row r="1508" spans="1:10">
      <x:c r="A1508" s="0" t="s">
        <x:v>90</x:v>
      </x:c>
      <x:c r="B1508" s="0" t="s">
        <x:v>110</x:v>
      </x:c>
      <x:c r="C1508" s="0" t="s">
        <x:v>92</x:v>
      </x:c>
      <x:c r="D1508" s="0" t="s">
        <x:v>93</x:v>
      </x:c>
      <x:c r="E1508" s="0" t="s">
        <x:v>51</x:v>
      </x:c>
      <x:c r="F1508" s="0" t="s">
        <x:v>51</x:v>
      </x:c>
      <x:c r="G1508" s="0" t="s">
        <x:v>59</x:v>
      </x:c>
      <x:c r="H1508" s="0" t="s">
        <x:v>60</x:v>
      </x:c>
      <x:c r="I1508" s="0" t="s">
        <x:v>54</x:v>
      </x:c>
      <x:c r="J1508" s="0">
        <x:v>75</x:v>
      </x:c>
    </x:row>
    <x:row r="1509" spans="1:10">
      <x:c r="A1509" s="0" t="s">
        <x:v>90</x:v>
      </x:c>
      <x:c r="B1509" s="0" t="s">
        <x:v>110</x:v>
      </x:c>
      <x:c r="C1509" s="0" t="s">
        <x:v>92</x:v>
      </x:c>
      <x:c r="D1509" s="0" t="s">
        <x:v>93</x:v>
      </x:c>
      <x:c r="E1509" s="0" t="s">
        <x:v>51</x:v>
      </x:c>
      <x:c r="F1509" s="0" t="s">
        <x:v>51</x:v>
      </x:c>
      <x:c r="G1509" s="0" t="s">
        <x:v>61</x:v>
      </x:c>
      <x:c r="H1509" s="0" t="s">
        <x:v>62</x:v>
      </x:c>
      <x:c r="I1509" s="0" t="s">
        <x:v>54</x:v>
      </x:c>
      <x:c r="J1509" s="0">
        <x:v>22</x:v>
      </x:c>
    </x:row>
    <x:row r="1510" spans="1:10">
      <x:c r="A1510" s="0" t="s">
        <x:v>90</x:v>
      </x:c>
      <x:c r="B1510" s="0" t="s">
        <x:v>110</x:v>
      </x:c>
      <x:c r="C1510" s="0" t="s">
        <x:v>92</x:v>
      </x:c>
      <x:c r="D1510" s="0" t="s">
        <x:v>93</x:v>
      </x:c>
      <x:c r="E1510" s="0" t="s">
        <x:v>51</x:v>
      </x:c>
      <x:c r="F1510" s="0" t="s">
        <x:v>51</x:v>
      </x:c>
      <x:c r="G1510" s="0" t="s">
        <x:v>63</x:v>
      </x:c>
      <x:c r="H1510" s="0" t="s">
        <x:v>64</x:v>
      </x:c>
      <x:c r="I1510" s="0" t="s">
        <x:v>54</x:v>
      </x:c>
      <x:c r="J1510" s="0">
        <x:v>10</x:v>
      </x:c>
    </x:row>
    <x:row r="1511" spans="1:10">
      <x:c r="A1511" s="0" t="s">
        <x:v>90</x:v>
      </x:c>
      <x:c r="B1511" s="0" t="s">
        <x:v>110</x:v>
      </x:c>
      <x:c r="C1511" s="0" t="s">
        <x:v>92</x:v>
      </x:c>
      <x:c r="D1511" s="0" t="s">
        <x:v>93</x:v>
      </x:c>
      <x:c r="E1511" s="0" t="s">
        <x:v>51</x:v>
      </x:c>
      <x:c r="F1511" s="0" t="s">
        <x:v>51</x:v>
      </x:c>
      <x:c r="G1511" s="0" t="s">
        <x:v>65</x:v>
      </x:c>
      <x:c r="H1511" s="0" t="s">
        <x:v>66</x:v>
      </x:c>
      <x:c r="I1511" s="0" t="s">
        <x:v>54</x:v>
      </x:c>
      <x:c r="J1511" s="0">
        <x:v>2133</x:v>
      </x:c>
    </x:row>
    <x:row r="1512" spans="1:10">
      <x:c r="A1512" s="0" t="s">
        <x:v>90</x:v>
      </x:c>
      <x:c r="B1512" s="0" t="s">
        <x:v>110</x:v>
      </x:c>
      <x:c r="C1512" s="0" t="s">
        <x:v>92</x:v>
      </x:c>
      <x:c r="D1512" s="0" t="s">
        <x:v>93</x:v>
      </x:c>
      <x:c r="E1512" s="0" t="s">
        <x:v>51</x:v>
      </x:c>
      <x:c r="F1512" s="0" t="s">
        <x:v>51</x:v>
      </x:c>
      <x:c r="G1512" s="0" t="s">
        <x:v>67</x:v>
      </x:c>
      <x:c r="H1512" s="0" t="s">
        <x:v>68</x:v>
      </x:c>
      <x:c r="I1512" s="0" t="s">
        <x:v>54</x:v>
      </x:c>
      <x:c r="J1512" s="0">
        <x:v>1993</x:v>
      </x:c>
    </x:row>
    <x:row r="1513" spans="1:10">
      <x:c r="A1513" s="0" t="s">
        <x:v>90</x:v>
      </x:c>
      <x:c r="B1513" s="0" t="s">
        <x:v>110</x:v>
      </x:c>
      <x:c r="C1513" s="0" t="s">
        <x:v>92</x:v>
      </x:c>
      <x:c r="D1513" s="0" t="s">
        <x:v>93</x:v>
      </x:c>
      <x:c r="E1513" s="0" t="s">
        <x:v>51</x:v>
      </x:c>
      <x:c r="F1513" s="0" t="s">
        <x:v>51</x:v>
      </x:c>
      <x:c r="G1513" s="0" t="s">
        <x:v>69</x:v>
      </x:c>
      <x:c r="H1513" s="0" t="s">
        <x:v>70</x:v>
      </x:c>
      <x:c r="I1513" s="0" t="s">
        <x:v>71</x:v>
      </x:c>
      <x:c r="J1513" s="0">
        <x:v>51.7</x:v>
      </x:c>
    </x:row>
    <x:row r="1514" spans="1:10">
      <x:c r="A1514" s="0" t="s">
        <x:v>92</x:v>
      </x:c>
      <x:c r="B1514" s="0" t="s">
        <x:v>111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37415</x:v>
      </x:c>
    </x:row>
    <x:row r="1515" spans="1:10">
      <x:c r="A1515" s="0" t="s">
        <x:v>92</x:v>
      </x:c>
      <x:c r="B1515" s="0" t="s">
        <x:v>111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15946</x:v>
      </x:c>
    </x:row>
    <x:row r="1516" spans="1:10">
      <x:c r="A1516" s="0" t="s">
        <x:v>92</x:v>
      </x:c>
      <x:c r="B1516" s="0" t="s">
        <x:v>111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11658</x:v>
      </x:c>
    </x:row>
    <x:row r="1517" spans="1:10">
      <x:c r="A1517" s="0" t="s">
        <x:v>92</x:v>
      </x:c>
      <x:c r="B1517" s="0" t="s">
        <x:v>111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2304</x:v>
      </x:c>
    </x:row>
    <x:row r="1518" spans="1:10">
      <x:c r="A1518" s="0" t="s">
        <x:v>92</x:v>
      </x:c>
      <x:c r="B1518" s="0" t="s">
        <x:v>111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701</x:v>
      </x:c>
    </x:row>
    <x:row r="1519" spans="1:10">
      <x:c r="A1519" s="0" t="s">
        <x:v>92</x:v>
      </x:c>
      <x:c r="B1519" s="0" t="s">
        <x:v>111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299</x:v>
      </x:c>
    </x:row>
    <x:row r="1520" spans="1:10">
      <x:c r="A1520" s="0" t="s">
        <x:v>92</x:v>
      </x:c>
      <x:c r="B1520" s="0" t="s">
        <x:v>111</x:v>
      </x:c>
      <x:c r="C1520" s="0" t="s">
        <x:v>48</x:v>
      </x:c>
      <x:c r="D1520" s="0" t="s">
        <x:v>50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30908</x:v>
      </x:c>
    </x:row>
    <x:row r="1521" spans="1:10">
      <x:c r="A1521" s="0" t="s">
        <x:v>92</x:v>
      </x:c>
      <x:c r="B1521" s="0" t="s">
        <x:v>111</x:v>
      </x:c>
      <x:c r="C1521" s="0" t="s">
        <x:v>48</x:v>
      </x:c>
      <x:c r="D1521" s="0" t="s">
        <x:v>50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6507</x:v>
      </x:c>
    </x:row>
    <x:row r="1522" spans="1:10">
      <x:c r="A1522" s="0" t="s">
        <x:v>92</x:v>
      </x:c>
      <x:c r="B1522" s="0" t="s">
        <x:v>111</x:v>
      </x:c>
      <x:c r="C1522" s="0" t="s">
        <x:v>48</x:v>
      </x:c>
      <x:c r="D1522" s="0" t="s">
        <x:v>50</x:v>
      </x:c>
      <x:c r="E1522" s="0" t="s">
        <x:v>51</x:v>
      </x:c>
      <x:c r="F1522" s="0" t="s">
        <x:v>51</x:v>
      </x:c>
      <x:c r="G1522" s="0" t="s">
        <x:v>69</x:v>
      </x:c>
      <x:c r="H1522" s="0" t="s">
        <x:v>70</x:v>
      </x:c>
      <x:c r="I1522" s="0" t="s">
        <x:v>71</x:v>
      </x:c>
      <x:c r="J1522" s="0">
        <x:v>82.6</x:v>
      </x:c>
    </x:row>
    <x:row r="1523" spans="1:10">
      <x:c r="A1523" s="0" t="s">
        <x:v>92</x:v>
      </x:c>
      <x:c r="B1523" s="0" t="s">
        <x:v>111</x:v>
      </x:c>
      <x:c r="C1523" s="0" t="s">
        <x:v>72</x:v>
      </x:c>
      <x:c r="D1523" s="0" t="s">
        <x:v>73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5241</x:v>
      </x:c>
    </x:row>
    <x:row r="1524" spans="1:10">
      <x:c r="A1524" s="0" t="s">
        <x:v>92</x:v>
      </x:c>
      <x:c r="B1524" s="0" t="s">
        <x:v>111</x:v>
      </x:c>
      <x:c r="C1524" s="0" t="s">
        <x:v>72</x:v>
      </x:c>
      <x:c r="D1524" s="0" t="s">
        <x:v>73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1673</x:v>
      </x:c>
    </x:row>
    <x:row r="1525" spans="1:10">
      <x:c r="A1525" s="0" t="s">
        <x:v>92</x:v>
      </x:c>
      <x:c r="B1525" s="0" t="s">
        <x:v>111</x:v>
      </x:c>
      <x:c r="C1525" s="0" t="s">
        <x:v>72</x:v>
      </x:c>
      <x:c r="D1525" s="0" t="s">
        <x:v>73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54</x:v>
      </x:c>
      <x:c r="J1525" s="0">
        <x:v>2506</x:v>
      </x:c>
    </x:row>
    <x:row r="1526" spans="1:10">
      <x:c r="A1526" s="0" t="s">
        <x:v>92</x:v>
      </x:c>
      <x:c r="B1526" s="0" t="s">
        <x:v>111</x:v>
      </x:c>
      <x:c r="C1526" s="0" t="s">
        <x:v>72</x:v>
      </x:c>
      <x:c r="D1526" s="0" t="s">
        <x:v>73</x:v>
      </x:c>
      <x:c r="E1526" s="0" t="s">
        <x:v>51</x:v>
      </x:c>
      <x:c r="F1526" s="0" t="s">
        <x:v>51</x:v>
      </x:c>
      <x:c r="G1526" s="0" t="s">
        <x:v>59</x:v>
      </x:c>
      <x:c r="H1526" s="0" t="s">
        <x:v>60</x:v>
      </x:c>
      <x:c r="I1526" s="0" t="s">
        <x:v>54</x:v>
      </x:c>
      <x:c r="J1526" s="0">
        <x:v>545</x:v>
      </x:c>
    </x:row>
    <x:row r="1527" spans="1:10">
      <x:c r="A1527" s="0" t="s">
        <x:v>92</x:v>
      </x:c>
      <x:c r="B1527" s="0" t="s">
        <x:v>111</x:v>
      </x:c>
      <x:c r="C1527" s="0" t="s">
        <x:v>72</x:v>
      </x:c>
      <x:c r="D1527" s="0" t="s">
        <x:v>73</x:v>
      </x:c>
      <x:c r="E1527" s="0" t="s">
        <x:v>51</x:v>
      </x:c>
      <x:c r="F1527" s="0" t="s">
        <x:v>51</x:v>
      </x:c>
      <x:c r="G1527" s="0" t="s">
        <x:v>61</x:v>
      </x:c>
      <x:c r="H1527" s="0" t="s">
        <x:v>62</x:v>
      </x:c>
      <x:c r="I1527" s="0" t="s">
        <x:v>54</x:v>
      </x:c>
      <x:c r="J1527" s="0">
        <x:v>192</x:v>
      </x:c>
    </x:row>
    <x:row r="1528" spans="1:10">
      <x:c r="A1528" s="0" t="s">
        <x:v>92</x:v>
      </x:c>
      <x:c r="B1528" s="0" t="s">
        <x:v>111</x:v>
      </x:c>
      <x:c r="C1528" s="0" t="s">
        <x:v>72</x:v>
      </x:c>
      <x:c r="D1528" s="0" t="s">
        <x:v>73</x:v>
      </x:c>
      <x:c r="E1528" s="0" t="s">
        <x:v>51</x:v>
      </x:c>
      <x:c r="F1528" s="0" t="s">
        <x:v>51</x:v>
      </x:c>
      <x:c r="G1528" s="0" t="s">
        <x:v>63</x:v>
      </x:c>
      <x:c r="H1528" s="0" t="s">
        <x:v>64</x:v>
      </x:c>
      <x:c r="I1528" s="0" t="s">
        <x:v>54</x:v>
      </x:c>
      <x:c r="J1528" s="0">
        <x:v>112</x:v>
      </x:c>
    </x:row>
    <x:row r="1529" spans="1:10">
      <x:c r="A1529" s="0" t="s">
        <x:v>92</x:v>
      </x:c>
      <x:c r="B1529" s="0" t="s">
        <x:v>111</x:v>
      </x:c>
      <x:c r="C1529" s="0" t="s">
        <x:v>72</x:v>
      </x:c>
      <x:c r="D1529" s="0" t="s">
        <x:v>73</x:v>
      </x:c>
      <x:c r="E1529" s="0" t="s">
        <x:v>51</x:v>
      </x:c>
      <x:c r="F1529" s="0" t="s">
        <x:v>51</x:v>
      </x:c>
      <x:c r="G1529" s="0" t="s">
        <x:v>65</x:v>
      </x:c>
      <x:c r="H1529" s="0" t="s">
        <x:v>66</x:v>
      </x:c>
      <x:c r="I1529" s="0" t="s">
        <x:v>54</x:v>
      </x:c>
      <x:c r="J1529" s="0">
        <x:v>5028</x:v>
      </x:c>
    </x:row>
    <x:row r="1530" spans="1:10">
      <x:c r="A1530" s="0" t="s">
        <x:v>92</x:v>
      </x:c>
      <x:c r="B1530" s="0" t="s">
        <x:v>111</x:v>
      </x:c>
      <x:c r="C1530" s="0" t="s">
        <x:v>72</x:v>
      </x:c>
      <x:c r="D1530" s="0" t="s">
        <x:v>73</x:v>
      </x:c>
      <x:c r="E1530" s="0" t="s">
        <x:v>51</x:v>
      </x:c>
      <x:c r="F1530" s="0" t="s">
        <x:v>51</x:v>
      </x:c>
      <x:c r="G1530" s="0" t="s">
        <x:v>67</x:v>
      </x:c>
      <x:c r="H1530" s="0" t="s">
        <x:v>68</x:v>
      </x:c>
      <x:c r="I1530" s="0" t="s">
        <x:v>54</x:v>
      </x:c>
      <x:c r="J1530" s="0">
        <x:v>213</x:v>
      </x:c>
    </x:row>
    <x:row r="1531" spans="1:10">
      <x:c r="A1531" s="0" t="s">
        <x:v>92</x:v>
      </x:c>
      <x:c r="B1531" s="0" t="s">
        <x:v>111</x:v>
      </x:c>
      <x:c r="C1531" s="0" t="s">
        <x:v>72</x:v>
      </x:c>
      <x:c r="D1531" s="0" t="s">
        <x:v>73</x:v>
      </x:c>
      <x:c r="E1531" s="0" t="s">
        <x:v>51</x:v>
      </x:c>
      <x:c r="F1531" s="0" t="s">
        <x:v>51</x:v>
      </x:c>
      <x:c r="G1531" s="0" t="s">
        <x:v>69</x:v>
      </x:c>
      <x:c r="H1531" s="0" t="s">
        <x:v>70</x:v>
      </x:c>
      <x:c r="I1531" s="0" t="s">
        <x:v>71</x:v>
      </x:c>
      <x:c r="J1531" s="0">
        <x:v>95.9</x:v>
      </x:c>
    </x:row>
    <x:row r="1532" spans="1:10">
      <x:c r="A1532" s="0" t="s">
        <x:v>92</x:v>
      </x:c>
      <x:c r="B1532" s="0" t="s">
        <x:v>111</x:v>
      </x:c>
      <x:c r="C1532" s="0" t="s">
        <x:v>74</x:v>
      </x:c>
      <x:c r="D1532" s="0" t="s">
        <x:v>75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1169</x:v>
      </x:c>
    </x:row>
    <x:row r="1533" spans="1:10">
      <x:c r="A1533" s="0" t="s">
        <x:v>92</x:v>
      </x:c>
      <x:c r="B1533" s="0" t="s">
        <x:v>111</x:v>
      </x:c>
      <x:c r="C1533" s="0" t="s">
        <x:v>74</x:v>
      </x:c>
      <x:c r="D1533" s="0" t="s">
        <x:v>75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461</x:v>
      </x:c>
    </x:row>
    <x:row r="1534" spans="1:10">
      <x:c r="A1534" s="0" t="s">
        <x:v>92</x:v>
      </x:c>
      <x:c r="B1534" s="0" t="s">
        <x:v>111</x:v>
      </x:c>
      <x:c r="C1534" s="0" t="s">
        <x:v>74</x:v>
      </x:c>
      <x:c r="D1534" s="0" t="s">
        <x:v>75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568</x:v>
      </x:c>
    </x:row>
    <x:row r="1535" spans="1:10">
      <x:c r="A1535" s="0" t="s">
        <x:v>92</x:v>
      </x:c>
      <x:c r="B1535" s="0" t="s">
        <x:v>111</x:v>
      </x:c>
      <x:c r="C1535" s="0" t="s">
        <x:v>74</x:v>
      </x:c>
      <x:c r="D1535" s="0" t="s">
        <x:v>75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67</x:v>
      </x:c>
    </x:row>
    <x:row r="1536" spans="1:10">
      <x:c r="A1536" s="0" t="s">
        <x:v>92</x:v>
      </x:c>
      <x:c r="B1536" s="0" t="s">
        <x:v>111</x:v>
      </x:c>
      <x:c r="C1536" s="0" t="s">
        <x:v>74</x:v>
      </x:c>
      <x:c r="D1536" s="0" t="s">
        <x:v>75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21</x:v>
      </x:c>
    </x:row>
    <x:row r="1537" spans="1:10">
      <x:c r="A1537" s="0" t="s">
        <x:v>92</x:v>
      </x:c>
      <x:c r="B1537" s="0" t="s">
        <x:v>111</x:v>
      </x:c>
      <x:c r="C1537" s="0" t="s">
        <x:v>74</x:v>
      </x:c>
      <x:c r="D1537" s="0" t="s">
        <x:v>75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6</x:v>
      </x:c>
    </x:row>
    <x:row r="1538" spans="1:10">
      <x:c r="A1538" s="0" t="s">
        <x:v>92</x:v>
      </x:c>
      <x:c r="B1538" s="0" t="s">
        <x:v>111</x:v>
      </x:c>
      <x:c r="C1538" s="0" t="s">
        <x:v>74</x:v>
      </x:c>
      <x:c r="D1538" s="0" t="s">
        <x:v>75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1123</x:v>
      </x:c>
    </x:row>
    <x:row r="1539" spans="1:10">
      <x:c r="A1539" s="0" t="s">
        <x:v>92</x:v>
      </x:c>
      <x:c r="B1539" s="0" t="s">
        <x:v>111</x:v>
      </x:c>
      <x:c r="C1539" s="0" t="s">
        <x:v>74</x:v>
      </x:c>
      <x:c r="D1539" s="0" t="s">
        <x:v>75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46</x:v>
      </x:c>
    </x:row>
    <x:row r="1540" spans="1:10">
      <x:c r="A1540" s="0" t="s">
        <x:v>92</x:v>
      </x:c>
      <x:c r="B1540" s="0" t="s">
        <x:v>111</x:v>
      </x:c>
      <x:c r="C1540" s="0" t="s">
        <x:v>74</x:v>
      </x:c>
      <x:c r="D1540" s="0" t="s">
        <x:v>75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71</x:v>
      </x:c>
      <x:c r="J1540" s="0">
        <x:v>96.1</x:v>
      </x:c>
    </x:row>
    <x:row r="1541" spans="1:10">
      <x:c r="A1541" s="0" t="s">
        <x:v>92</x:v>
      </x:c>
      <x:c r="B1541" s="0" t="s">
        <x:v>111</x:v>
      </x:c>
      <x:c r="C1541" s="0" t="s">
        <x:v>76</x:v>
      </x:c>
      <x:c r="D1541" s="0" t="s">
        <x:v>77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2808</x:v>
      </x:c>
    </x:row>
    <x:row r="1542" spans="1:10">
      <x:c r="A1542" s="0" t="s">
        <x:v>92</x:v>
      </x:c>
      <x:c r="B1542" s="0" t="s">
        <x:v>111</x:v>
      </x:c>
      <x:c r="C1542" s="0" t="s">
        <x:v>76</x:v>
      </x:c>
      <x:c r="D1542" s="0" t="s">
        <x:v>77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1259</x:v>
      </x:c>
    </x:row>
    <x:row r="1543" spans="1:10">
      <x:c r="A1543" s="0" t="s">
        <x:v>92</x:v>
      </x:c>
      <x:c r="B1543" s="0" t="s">
        <x:v>111</x:v>
      </x:c>
      <x:c r="C1543" s="0" t="s">
        <x:v>76</x:v>
      </x:c>
      <x:c r="D1543" s="0" t="s">
        <x:v>77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1150</x:v>
      </x:c>
    </x:row>
    <x:row r="1544" spans="1:10">
      <x:c r="A1544" s="0" t="s">
        <x:v>92</x:v>
      </x:c>
      <x:c r="B1544" s="0" t="s">
        <x:v>111</x:v>
      </x:c>
      <x:c r="C1544" s="0" t="s">
        <x:v>76</x:v>
      </x:c>
      <x:c r="D1544" s="0" t="s">
        <x:v>77</x:v>
      </x:c>
      <x:c r="E1544" s="0" t="s">
        <x:v>51</x:v>
      </x:c>
      <x:c r="F1544" s="0" t="s">
        <x:v>51</x:v>
      </x:c>
      <x:c r="G1544" s="0" t="s">
        <x:v>59</x:v>
      </x:c>
      <x:c r="H1544" s="0" t="s">
        <x:v>60</x:v>
      </x:c>
      <x:c r="I1544" s="0" t="s">
        <x:v>54</x:v>
      </x:c>
      <x:c r="J1544" s="0">
        <x:v>164</x:v>
      </x:c>
    </x:row>
    <x:row r="1545" spans="1:10">
      <x:c r="A1545" s="0" t="s">
        <x:v>92</x:v>
      </x:c>
      <x:c r="B1545" s="0" t="s">
        <x:v>111</x:v>
      </x:c>
      <x:c r="C1545" s="0" t="s">
        <x:v>76</x:v>
      </x:c>
      <x:c r="D1545" s="0" t="s">
        <x:v>77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54</x:v>
      </x:c>
      <x:c r="J1545" s="0">
        <x:v>35</x:v>
      </x:c>
    </x:row>
    <x:row r="1546" spans="1:10">
      <x:c r="A1546" s="0" t="s">
        <x:v>92</x:v>
      </x:c>
      <x:c r="B1546" s="0" t="s">
        <x:v>111</x:v>
      </x:c>
      <x:c r="C1546" s="0" t="s">
        <x:v>76</x:v>
      </x:c>
      <x:c r="D1546" s="0" t="s">
        <x:v>77</x:v>
      </x:c>
      <x:c r="E1546" s="0" t="s">
        <x:v>51</x:v>
      </x:c>
      <x:c r="F1546" s="0" t="s">
        <x:v>51</x:v>
      </x:c>
      <x:c r="G1546" s="0" t="s">
        <x:v>63</x:v>
      </x:c>
      <x:c r="H1546" s="0" t="s">
        <x:v>64</x:v>
      </x:c>
      <x:c r="I1546" s="0" t="s">
        <x:v>54</x:v>
      </x:c>
      <x:c r="J1546" s="0">
        <x:v>12</x:v>
      </x:c>
    </x:row>
    <x:row r="1547" spans="1:10">
      <x:c r="A1547" s="0" t="s">
        <x:v>92</x:v>
      </x:c>
      <x:c r="B1547" s="0" t="s">
        <x:v>111</x:v>
      </x:c>
      <x:c r="C1547" s="0" t="s">
        <x:v>76</x:v>
      </x:c>
      <x:c r="D1547" s="0" t="s">
        <x:v>77</x:v>
      </x:c>
      <x:c r="E1547" s="0" t="s">
        <x:v>51</x:v>
      </x:c>
      <x:c r="F1547" s="0" t="s">
        <x:v>51</x:v>
      </x:c>
      <x:c r="G1547" s="0" t="s">
        <x:v>65</x:v>
      </x:c>
      <x:c r="H1547" s="0" t="s">
        <x:v>66</x:v>
      </x:c>
      <x:c r="I1547" s="0" t="s">
        <x:v>54</x:v>
      </x:c>
      <x:c r="J1547" s="0">
        <x:v>2620</x:v>
      </x:c>
    </x:row>
    <x:row r="1548" spans="1:10">
      <x:c r="A1548" s="0" t="s">
        <x:v>92</x:v>
      </x:c>
      <x:c r="B1548" s="0" t="s">
        <x:v>111</x:v>
      </x:c>
      <x:c r="C1548" s="0" t="s">
        <x:v>76</x:v>
      </x:c>
      <x:c r="D1548" s="0" t="s">
        <x:v>77</x:v>
      </x:c>
      <x:c r="E1548" s="0" t="s">
        <x:v>51</x:v>
      </x:c>
      <x:c r="F1548" s="0" t="s">
        <x:v>51</x:v>
      </x:c>
      <x:c r="G1548" s="0" t="s">
        <x:v>67</x:v>
      </x:c>
      <x:c r="H1548" s="0" t="s">
        <x:v>68</x:v>
      </x:c>
      <x:c r="I1548" s="0" t="s">
        <x:v>54</x:v>
      </x:c>
      <x:c r="J1548" s="0">
        <x:v>188</x:v>
      </x:c>
    </x:row>
    <x:row r="1549" spans="1:10">
      <x:c r="A1549" s="0" t="s">
        <x:v>92</x:v>
      </x:c>
      <x:c r="B1549" s="0" t="s">
        <x:v>111</x:v>
      </x:c>
      <x:c r="C1549" s="0" t="s">
        <x:v>76</x:v>
      </x:c>
      <x:c r="D1549" s="0" t="s">
        <x:v>77</x:v>
      </x:c>
      <x:c r="E1549" s="0" t="s">
        <x:v>51</x:v>
      </x:c>
      <x:c r="F1549" s="0" t="s">
        <x:v>51</x:v>
      </x:c>
      <x:c r="G1549" s="0" t="s">
        <x:v>69</x:v>
      </x:c>
      <x:c r="H1549" s="0" t="s">
        <x:v>70</x:v>
      </x:c>
      <x:c r="I1549" s="0" t="s">
        <x:v>71</x:v>
      </x:c>
      <x:c r="J1549" s="0">
        <x:v>93.3</x:v>
      </x:c>
    </x:row>
    <x:row r="1550" spans="1:10">
      <x:c r="A1550" s="0" t="s">
        <x:v>92</x:v>
      </x:c>
      <x:c r="B1550" s="0" t="s">
        <x:v>111</x:v>
      </x:c>
      <x:c r="C1550" s="0" t="s">
        <x:v>78</x:v>
      </x:c>
      <x:c r="D1550" s="0" t="s">
        <x:v>79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5087</x:v>
      </x:c>
    </x:row>
    <x:row r="1551" spans="1:10">
      <x:c r="A1551" s="0" t="s">
        <x:v>92</x:v>
      </x:c>
      <x:c r="B1551" s="0" t="s">
        <x:v>111</x:v>
      </x:c>
      <x:c r="C1551" s="0" t="s">
        <x:v>78</x:v>
      </x:c>
      <x:c r="D1551" s="0" t="s">
        <x:v>79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2403</x:v>
      </x:c>
    </x:row>
    <x:row r="1552" spans="1:10">
      <x:c r="A1552" s="0" t="s">
        <x:v>92</x:v>
      </x:c>
      <x:c r="B1552" s="0" t="s">
        <x:v>111</x:v>
      </x:c>
      <x:c r="C1552" s="0" t="s">
        <x:v>78</x:v>
      </x:c>
      <x:c r="D1552" s="0" t="s">
        <x:v>79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1456</x:v>
      </x:c>
    </x:row>
    <x:row r="1553" spans="1:10">
      <x:c r="A1553" s="0" t="s">
        <x:v>92</x:v>
      </x:c>
      <x:c r="B1553" s="0" t="s">
        <x:v>111</x:v>
      </x:c>
      <x:c r="C1553" s="0" t="s">
        <x:v>78</x:v>
      </x:c>
      <x:c r="D1553" s="0" t="s">
        <x:v>79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212</x:v>
      </x:c>
    </x:row>
    <x:row r="1554" spans="1:10">
      <x:c r="A1554" s="0" t="s">
        <x:v>92</x:v>
      </x:c>
      <x:c r="B1554" s="0" t="s">
        <x:v>111</x:v>
      </x:c>
      <x:c r="C1554" s="0" t="s">
        <x:v>78</x:v>
      </x:c>
      <x:c r="D1554" s="0" t="s">
        <x:v>79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58</x:v>
      </x:c>
    </x:row>
    <x:row r="1555" spans="1:10">
      <x:c r="A1555" s="0" t="s">
        <x:v>92</x:v>
      </x:c>
      <x:c r="B1555" s="0" t="s">
        <x:v>111</x:v>
      </x:c>
      <x:c r="C1555" s="0" t="s">
        <x:v>78</x:v>
      </x:c>
      <x:c r="D1555" s="0" t="s">
        <x:v>79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19</x:v>
      </x:c>
    </x:row>
    <x:row r="1556" spans="1:10">
      <x:c r="A1556" s="0" t="s">
        <x:v>92</x:v>
      </x:c>
      <x:c r="B1556" s="0" t="s">
        <x:v>111</x:v>
      </x:c>
      <x:c r="C1556" s="0" t="s">
        <x:v>78</x:v>
      </x:c>
      <x:c r="D1556" s="0" t="s">
        <x:v>79</x:v>
      </x:c>
      <x:c r="E1556" s="0" t="s">
        <x:v>51</x:v>
      </x:c>
      <x:c r="F1556" s="0" t="s">
        <x:v>51</x:v>
      </x:c>
      <x:c r="G1556" s="0" t="s">
        <x:v>65</x:v>
      </x:c>
      <x:c r="H1556" s="0" t="s">
        <x:v>66</x:v>
      </x:c>
      <x:c r="I1556" s="0" t="s">
        <x:v>54</x:v>
      </x:c>
      <x:c r="J1556" s="0">
        <x:v>4148</x:v>
      </x:c>
    </x:row>
    <x:row r="1557" spans="1:10">
      <x:c r="A1557" s="0" t="s">
        <x:v>92</x:v>
      </x:c>
      <x:c r="B1557" s="0" t="s">
        <x:v>111</x:v>
      </x:c>
      <x:c r="C1557" s="0" t="s">
        <x:v>78</x:v>
      </x:c>
      <x:c r="D1557" s="0" t="s">
        <x:v>79</x:v>
      </x:c>
      <x:c r="E1557" s="0" t="s">
        <x:v>51</x:v>
      </x:c>
      <x:c r="F1557" s="0" t="s">
        <x:v>51</x:v>
      </x:c>
      <x:c r="G1557" s="0" t="s">
        <x:v>67</x:v>
      </x:c>
      <x:c r="H1557" s="0" t="s">
        <x:v>68</x:v>
      </x:c>
      <x:c r="I1557" s="0" t="s">
        <x:v>54</x:v>
      </x:c>
      <x:c r="J1557" s="0">
        <x:v>939</x:v>
      </x:c>
    </x:row>
    <x:row r="1558" spans="1:10">
      <x:c r="A1558" s="0" t="s">
        <x:v>92</x:v>
      </x:c>
      <x:c r="B1558" s="0" t="s">
        <x:v>111</x:v>
      </x:c>
      <x:c r="C1558" s="0" t="s">
        <x:v>78</x:v>
      </x:c>
      <x:c r="D1558" s="0" t="s">
        <x:v>79</x:v>
      </x:c>
      <x:c r="E1558" s="0" t="s">
        <x:v>51</x:v>
      </x:c>
      <x:c r="F1558" s="0" t="s">
        <x:v>51</x:v>
      </x:c>
      <x:c r="G1558" s="0" t="s">
        <x:v>69</x:v>
      </x:c>
      <x:c r="H1558" s="0" t="s">
        <x:v>70</x:v>
      </x:c>
      <x:c r="I1558" s="0" t="s">
        <x:v>71</x:v>
      </x:c>
      <x:c r="J1558" s="0">
        <x:v>81.5</x:v>
      </x:c>
    </x:row>
    <x:row r="1559" spans="1:10">
      <x:c r="A1559" s="0" t="s">
        <x:v>92</x:v>
      </x:c>
      <x:c r="B1559" s="0" t="s">
        <x:v>111</x:v>
      </x:c>
      <x:c r="C1559" s="0" t="s">
        <x:v>80</x:v>
      </x:c>
      <x:c r="D1559" s="0" t="s">
        <x:v>81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4312</x:v>
      </x:c>
    </x:row>
    <x:row r="1560" spans="1:10">
      <x:c r="A1560" s="0" t="s">
        <x:v>92</x:v>
      </x:c>
      <x:c r="B1560" s="0" t="s">
        <x:v>111</x:v>
      </x:c>
      <x:c r="C1560" s="0" t="s">
        <x:v>80</x:v>
      </x:c>
      <x:c r="D1560" s="0" t="s">
        <x:v>81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2129</x:v>
      </x:c>
    </x:row>
    <x:row r="1561" spans="1:10">
      <x:c r="A1561" s="0" t="s">
        <x:v>92</x:v>
      </x:c>
      <x:c r="B1561" s="0" t="s">
        <x:v>111</x:v>
      </x:c>
      <x:c r="C1561" s="0" t="s">
        <x:v>80</x:v>
      </x:c>
      <x:c r="D1561" s="0" t="s">
        <x:v>81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54</x:v>
      </x:c>
      <x:c r="J1561" s="0">
        <x:v>1331</x:v>
      </x:c>
    </x:row>
    <x:row r="1562" spans="1:10">
      <x:c r="A1562" s="0" t="s">
        <x:v>92</x:v>
      </x:c>
      <x:c r="B1562" s="0" t="s">
        <x:v>111</x:v>
      </x:c>
      <x:c r="C1562" s="0" t="s">
        <x:v>80</x:v>
      </x:c>
      <x:c r="D1562" s="0" t="s">
        <x:v>81</x:v>
      </x:c>
      <x:c r="E1562" s="0" t="s">
        <x:v>51</x:v>
      </x:c>
      <x:c r="F1562" s="0" t="s">
        <x:v>51</x:v>
      </x:c>
      <x:c r="G1562" s="0" t="s">
        <x:v>59</x:v>
      </x:c>
      <x:c r="H1562" s="0" t="s">
        <x:v>60</x:v>
      </x:c>
      <x:c r="I1562" s="0" t="s">
        <x:v>54</x:v>
      </x:c>
      <x:c r="J1562" s="0">
        <x:v>248</x:v>
      </x:c>
    </x:row>
    <x:row r="1563" spans="1:10">
      <x:c r="A1563" s="0" t="s">
        <x:v>92</x:v>
      </x:c>
      <x:c r="B1563" s="0" t="s">
        <x:v>111</x:v>
      </x:c>
      <x:c r="C1563" s="0" t="s">
        <x:v>80</x:v>
      </x:c>
      <x:c r="D1563" s="0" t="s">
        <x:v>81</x:v>
      </x:c>
      <x:c r="E1563" s="0" t="s">
        <x:v>51</x:v>
      </x:c>
      <x:c r="F1563" s="0" t="s">
        <x:v>51</x:v>
      </x:c>
      <x:c r="G1563" s="0" t="s">
        <x:v>61</x:v>
      </x:c>
      <x:c r="H1563" s="0" t="s">
        <x:v>62</x:v>
      </x:c>
      <x:c r="I1563" s="0" t="s">
        <x:v>54</x:v>
      </x:c>
      <x:c r="J1563" s="0">
        <x:v>66</x:v>
      </x:c>
    </x:row>
    <x:row r="1564" spans="1:10">
      <x:c r="A1564" s="0" t="s">
        <x:v>92</x:v>
      </x:c>
      <x:c r="B1564" s="0" t="s">
        <x:v>111</x:v>
      </x:c>
      <x:c r="C1564" s="0" t="s">
        <x:v>80</x:v>
      </x:c>
      <x:c r="D1564" s="0" t="s">
        <x:v>81</x:v>
      </x:c>
      <x:c r="E1564" s="0" t="s">
        <x:v>51</x:v>
      </x:c>
      <x:c r="F1564" s="0" t="s">
        <x:v>51</x:v>
      </x:c>
      <x:c r="G1564" s="0" t="s">
        <x:v>63</x:v>
      </x:c>
      <x:c r="H1564" s="0" t="s">
        <x:v>64</x:v>
      </x:c>
      <x:c r="I1564" s="0" t="s">
        <x:v>54</x:v>
      </x:c>
      <x:c r="J1564" s="0">
        <x:v>24</x:v>
      </x:c>
    </x:row>
    <x:row r="1565" spans="1:10">
      <x:c r="A1565" s="0" t="s">
        <x:v>92</x:v>
      </x:c>
      <x:c r="B1565" s="0" t="s">
        <x:v>111</x:v>
      </x:c>
      <x:c r="C1565" s="0" t="s">
        <x:v>80</x:v>
      </x:c>
      <x:c r="D1565" s="0" t="s">
        <x:v>81</x:v>
      </x:c>
      <x:c r="E1565" s="0" t="s">
        <x:v>51</x:v>
      </x:c>
      <x:c r="F1565" s="0" t="s">
        <x:v>51</x:v>
      </x:c>
      <x:c r="G1565" s="0" t="s">
        <x:v>65</x:v>
      </x:c>
      <x:c r="H1565" s="0" t="s">
        <x:v>66</x:v>
      </x:c>
      <x:c r="I1565" s="0" t="s">
        <x:v>54</x:v>
      </x:c>
      <x:c r="J1565" s="0">
        <x:v>3798</x:v>
      </x:c>
    </x:row>
    <x:row r="1566" spans="1:10">
      <x:c r="A1566" s="0" t="s">
        <x:v>92</x:v>
      </x:c>
      <x:c r="B1566" s="0" t="s">
        <x:v>111</x:v>
      </x:c>
      <x:c r="C1566" s="0" t="s">
        <x:v>80</x:v>
      </x:c>
      <x:c r="D1566" s="0" t="s">
        <x:v>81</x:v>
      </x:c>
      <x:c r="E1566" s="0" t="s">
        <x:v>51</x:v>
      </x:c>
      <x:c r="F1566" s="0" t="s">
        <x:v>51</x:v>
      </x:c>
      <x:c r="G1566" s="0" t="s">
        <x:v>67</x:v>
      </x:c>
      <x:c r="H1566" s="0" t="s">
        <x:v>68</x:v>
      </x:c>
      <x:c r="I1566" s="0" t="s">
        <x:v>54</x:v>
      </x:c>
      <x:c r="J1566" s="0">
        <x:v>514</x:v>
      </x:c>
    </x:row>
    <x:row r="1567" spans="1:10">
      <x:c r="A1567" s="0" t="s">
        <x:v>92</x:v>
      </x:c>
      <x:c r="B1567" s="0" t="s">
        <x:v>111</x:v>
      </x:c>
      <x:c r="C1567" s="0" t="s">
        <x:v>80</x:v>
      </x:c>
      <x:c r="D1567" s="0" t="s">
        <x:v>81</x:v>
      </x:c>
      <x:c r="E1567" s="0" t="s">
        <x:v>51</x:v>
      </x:c>
      <x:c r="F1567" s="0" t="s">
        <x:v>51</x:v>
      </x:c>
      <x:c r="G1567" s="0" t="s">
        <x:v>69</x:v>
      </x:c>
      <x:c r="H1567" s="0" t="s">
        <x:v>70</x:v>
      </x:c>
      <x:c r="I1567" s="0" t="s">
        <x:v>71</x:v>
      </x:c>
      <x:c r="J1567" s="0">
        <x:v>88.1</x:v>
      </x:c>
    </x:row>
    <x:row r="1568" spans="1:10">
      <x:c r="A1568" s="0" t="s">
        <x:v>92</x:v>
      </x:c>
      <x:c r="B1568" s="0" t="s">
        <x:v>111</x:v>
      </x:c>
      <x:c r="C1568" s="0" t="s">
        <x:v>82</x:v>
      </x:c>
      <x:c r="D1568" s="0" t="s">
        <x:v>83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3374</x:v>
      </x:c>
    </x:row>
    <x:row r="1569" spans="1:10">
      <x:c r="A1569" s="0" t="s">
        <x:v>92</x:v>
      </x:c>
      <x:c r="B1569" s="0" t="s">
        <x:v>111</x:v>
      </x:c>
      <x:c r="C1569" s="0" t="s">
        <x:v>82</x:v>
      </x:c>
      <x:c r="D1569" s="0" t="s">
        <x:v>83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1633</x:v>
      </x:c>
    </x:row>
    <x:row r="1570" spans="1:10">
      <x:c r="A1570" s="0" t="s">
        <x:v>92</x:v>
      </x:c>
      <x:c r="B1570" s="0" t="s">
        <x:v>111</x:v>
      </x:c>
      <x:c r="C1570" s="0" t="s">
        <x:v>82</x:v>
      </x:c>
      <x:c r="D1570" s="0" t="s">
        <x:v>83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885</x:v>
      </x:c>
    </x:row>
    <x:row r="1571" spans="1:10">
      <x:c r="A1571" s="0" t="s">
        <x:v>92</x:v>
      </x:c>
      <x:c r="B1571" s="0" t="s">
        <x:v>111</x:v>
      </x:c>
      <x:c r="C1571" s="0" t="s">
        <x:v>82</x:v>
      </x:c>
      <x:c r="D1571" s="0" t="s">
        <x:v>83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149</x:v>
      </x:c>
    </x:row>
    <x:row r="1572" spans="1:10">
      <x:c r="A1572" s="0" t="s">
        <x:v>92</x:v>
      </x:c>
      <x:c r="B1572" s="0" t="s">
        <x:v>111</x:v>
      </x:c>
      <x:c r="C1572" s="0" t="s">
        <x:v>82</x:v>
      </x:c>
      <x:c r="D1572" s="0" t="s">
        <x:v>83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44</x:v>
      </x:c>
    </x:row>
    <x:row r="1573" spans="1:10">
      <x:c r="A1573" s="0" t="s">
        <x:v>92</x:v>
      </x:c>
      <x:c r="B1573" s="0" t="s">
        <x:v>111</x:v>
      </x:c>
      <x:c r="C1573" s="0" t="s">
        <x:v>82</x:v>
      </x:c>
      <x:c r="D1573" s="0" t="s">
        <x:v>83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14</x:v>
      </x:c>
    </x:row>
    <x:row r="1574" spans="1:10">
      <x:c r="A1574" s="0" t="s">
        <x:v>92</x:v>
      </x:c>
      <x:c r="B1574" s="0" t="s">
        <x:v>111</x:v>
      </x:c>
      <x:c r="C1574" s="0" t="s">
        <x:v>82</x:v>
      </x:c>
      <x:c r="D1574" s="0" t="s">
        <x:v>83</x:v>
      </x:c>
      <x:c r="E1574" s="0" t="s">
        <x:v>51</x:v>
      </x:c>
      <x:c r="F1574" s="0" t="s">
        <x:v>51</x:v>
      </x:c>
      <x:c r="G1574" s="0" t="s">
        <x:v>65</x:v>
      </x:c>
      <x:c r="H1574" s="0" t="s">
        <x:v>66</x:v>
      </x:c>
      <x:c r="I1574" s="0" t="s">
        <x:v>54</x:v>
      </x:c>
      <x:c r="J1574" s="0">
        <x:v>2725</x:v>
      </x:c>
    </x:row>
    <x:row r="1575" spans="1:10">
      <x:c r="A1575" s="0" t="s">
        <x:v>92</x:v>
      </x:c>
      <x:c r="B1575" s="0" t="s">
        <x:v>111</x:v>
      </x:c>
      <x:c r="C1575" s="0" t="s">
        <x:v>82</x:v>
      </x:c>
      <x:c r="D1575" s="0" t="s">
        <x:v>83</x:v>
      </x:c>
      <x:c r="E1575" s="0" t="s">
        <x:v>51</x:v>
      </x:c>
      <x:c r="F1575" s="0" t="s">
        <x:v>51</x:v>
      </x:c>
      <x:c r="G1575" s="0" t="s">
        <x:v>67</x:v>
      </x:c>
      <x:c r="H1575" s="0" t="s">
        <x:v>68</x:v>
      </x:c>
      <x:c r="I1575" s="0" t="s">
        <x:v>54</x:v>
      </x:c>
      <x:c r="J1575" s="0">
        <x:v>649</x:v>
      </x:c>
    </x:row>
    <x:row r="1576" spans="1:10">
      <x:c r="A1576" s="0" t="s">
        <x:v>92</x:v>
      </x:c>
      <x:c r="B1576" s="0" t="s">
        <x:v>111</x:v>
      </x:c>
      <x:c r="C1576" s="0" t="s">
        <x:v>82</x:v>
      </x:c>
      <x:c r="D1576" s="0" t="s">
        <x:v>83</x:v>
      </x:c>
      <x:c r="E1576" s="0" t="s">
        <x:v>51</x:v>
      </x:c>
      <x:c r="F1576" s="0" t="s">
        <x:v>51</x:v>
      </x:c>
      <x:c r="G1576" s="0" t="s">
        <x:v>69</x:v>
      </x:c>
      <x:c r="H1576" s="0" t="s">
        <x:v>70</x:v>
      </x:c>
      <x:c r="I1576" s="0" t="s">
        <x:v>71</x:v>
      </x:c>
      <x:c r="J1576" s="0">
        <x:v>80.8</x:v>
      </x:c>
    </x:row>
    <x:row r="1577" spans="1:10">
      <x:c r="A1577" s="0" t="s">
        <x:v>92</x:v>
      </x:c>
      <x:c r="B1577" s="0" t="s">
        <x:v>111</x:v>
      </x:c>
      <x:c r="C1577" s="0" t="s">
        <x:v>84</x:v>
      </x:c>
      <x:c r="D1577" s="0" t="s">
        <x:v>85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2524</x:v>
      </x:c>
    </x:row>
    <x:row r="1578" spans="1:10">
      <x:c r="A1578" s="0" t="s">
        <x:v>92</x:v>
      </x:c>
      <x:c r="B1578" s="0" t="s">
        <x:v>111</x:v>
      </x:c>
      <x:c r="C1578" s="0" t="s">
        <x:v>84</x:v>
      </x:c>
      <x:c r="D1578" s="0" t="s">
        <x:v>85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1206</x:v>
      </x:c>
    </x:row>
    <x:row r="1579" spans="1:10">
      <x:c r="A1579" s="0" t="s">
        <x:v>92</x:v>
      </x:c>
      <x:c r="B1579" s="0" t="s">
        <x:v>111</x:v>
      </x:c>
      <x:c r="C1579" s="0" t="s">
        <x:v>84</x:v>
      </x:c>
      <x:c r="D1579" s="0" t="s">
        <x:v>85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430</x:v>
      </x:c>
    </x:row>
    <x:row r="1580" spans="1:10">
      <x:c r="A1580" s="0" t="s">
        <x:v>92</x:v>
      </x:c>
      <x:c r="B1580" s="0" t="s">
        <x:v>111</x:v>
      </x:c>
      <x:c r="C1580" s="0" t="s">
        <x:v>84</x:v>
      </x:c>
      <x:c r="D1580" s="0" t="s">
        <x:v>85</x:v>
      </x:c>
      <x:c r="E1580" s="0" t="s">
        <x:v>51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97</x:v>
      </x:c>
    </x:row>
    <x:row r="1581" spans="1:10">
      <x:c r="A1581" s="0" t="s">
        <x:v>92</x:v>
      </x:c>
      <x:c r="B1581" s="0" t="s">
        <x:v>111</x:v>
      </x:c>
      <x:c r="C1581" s="0" t="s">
        <x:v>84</x:v>
      </x:c>
      <x:c r="D1581" s="0" t="s">
        <x:v>85</x:v>
      </x:c>
      <x:c r="E1581" s="0" t="s">
        <x:v>51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29</x:v>
      </x:c>
    </x:row>
    <x:row r="1582" spans="1:10">
      <x:c r="A1582" s="0" t="s">
        <x:v>92</x:v>
      </x:c>
      <x:c r="B1582" s="0" t="s">
        <x:v>111</x:v>
      </x:c>
      <x:c r="C1582" s="0" t="s">
        <x:v>84</x:v>
      </x:c>
      <x:c r="D1582" s="0" t="s">
        <x:v>85</x:v>
      </x:c>
      <x:c r="E1582" s="0" t="s">
        <x:v>51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4</x:v>
      </x:c>
    </x:row>
    <x:row r="1583" spans="1:10">
      <x:c r="A1583" s="0" t="s">
        <x:v>92</x:v>
      </x:c>
      <x:c r="B1583" s="0" t="s">
        <x:v>111</x:v>
      </x:c>
      <x:c r="C1583" s="0" t="s">
        <x:v>84</x:v>
      </x:c>
      <x:c r="D1583" s="0" t="s">
        <x:v>85</x:v>
      </x:c>
      <x:c r="E1583" s="0" t="s">
        <x:v>51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1766</x:v>
      </x:c>
    </x:row>
    <x:row r="1584" spans="1:10">
      <x:c r="A1584" s="0" t="s">
        <x:v>92</x:v>
      </x:c>
      <x:c r="B1584" s="0" t="s">
        <x:v>111</x:v>
      </x:c>
      <x:c r="C1584" s="0" t="s">
        <x:v>84</x:v>
      </x:c>
      <x:c r="D1584" s="0" t="s">
        <x:v>85</x:v>
      </x:c>
      <x:c r="E1584" s="0" t="s">
        <x:v>51</x:v>
      </x:c>
      <x:c r="F1584" s="0" t="s">
        <x:v>51</x:v>
      </x:c>
      <x:c r="G1584" s="0" t="s">
        <x:v>67</x:v>
      </x:c>
      <x:c r="H1584" s="0" t="s">
        <x:v>68</x:v>
      </x:c>
      <x:c r="I1584" s="0" t="s">
        <x:v>54</x:v>
      </x:c>
      <x:c r="J1584" s="0">
        <x:v>758</x:v>
      </x:c>
    </x:row>
    <x:row r="1585" spans="1:10">
      <x:c r="A1585" s="0" t="s">
        <x:v>92</x:v>
      </x:c>
      <x:c r="B1585" s="0" t="s">
        <x:v>111</x:v>
      </x:c>
      <x:c r="C1585" s="0" t="s">
        <x:v>84</x:v>
      </x:c>
      <x:c r="D1585" s="0" t="s">
        <x:v>85</x:v>
      </x:c>
      <x:c r="E1585" s="0" t="s">
        <x:v>51</x:v>
      </x:c>
      <x:c r="F1585" s="0" t="s">
        <x:v>51</x:v>
      </x:c>
      <x:c r="G1585" s="0" t="s">
        <x:v>69</x:v>
      </x:c>
      <x:c r="H1585" s="0" t="s">
        <x:v>70</x:v>
      </x:c>
      <x:c r="I1585" s="0" t="s">
        <x:v>71</x:v>
      </x:c>
      <x:c r="J1585" s="0">
        <x:v>70</x:v>
      </x:c>
    </x:row>
    <x:row r="1586" spans="1:10">
      <x:c r="A1586" s="0" t="s">
        <x:v>92</x:v>
      </x:c>
      <x:c r="B1586" s="0" t="s">
        <x:v>111</x:v>
      </x:c>
      <x:c r="C1586" s="0" t="s">
        <x:v>86</x:v>
      </x:c>
      <x:c r="D1586" s="0" t="s">
        <x:v>87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2292</x:v>
      </x:c>
    </x:row>
    <x:row r="1587" spans="1:10">
      <x:c r="A1587" s="0" t="s">
        <x:v>92</x:v>
      </x:c>
      <x:c r="B1587" s="0" t="s">
        <x:v>111</x:v>
      </x:c>
      <x:c r="C1587" s="0" t="s">
        <x:v>86</x:v>
      </x:c>
      <x:c r="D1587" s="0" t="s">
        <x:v>87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792</x:v>
      </x:c>
    </x:row>
    <x:row r="1588" spans="1:10">
      <x:c r="A1588" s="0" t="s">
        <x:v>92</x:v>
      </x:c>
      <x:c r="B1588" s="0" t="s">
        <x:v>111</x:v>
      </x:c>
      <x:c r="C1588" s="0" t="s">
        <x:v>86</x:v>
      </x:c>
      <x:c r="D1588" s="0" t="s">
        <x:v>87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1085</x:v>
      </x:c>
    </x:row>
    <x:row r="1589" spans="1:10">
      <x:c r="A1589" s="0" t="s">
        <x:v>92</x:v>
      </x:c>
      <x:c r="B1589" s="0" t="s">
        <x:v>111</x:v>
      </x:c>
      <x:c r="C1589" s="0" t="s">
        <x:v>86</x:v>
      </x:c>
      <x:c r="D1589" s="0" t="s">
        <x:v>87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212</x:v>
      </x:c>
    </x:row>
    <x:row r="1590" spans="1:10">
      <x:c r="A1590" s="0" t="s">
        <x:v>92</x:v>
      </x:c>
      <x:c r="B1590" s="0" t="s">
        <x:v>111</x:v>
      </x:c>
      <x:c r="C1590" s="0" t="s">
        <x:v>86</x:v>
      </x:c>
      <x:c r="D1590" s="0" t="s">
        <x:v>87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73</x:v>
      </x:c>
    </x:row>
    <x:row r="1591" spans="1:10">
      <x:c r="A1591" s="0" t="s">
        <x:v>92</x:v>
      </x:c>
      <x:c r="B1591" s="0" t="s">
        <x:v>111</x:v>
      </x:c>
      <x:c r="C1591" s="0" t="s">
        <x:v>86</x:v>
      </x:c>
      <x:c r="D1591" s="0" t="s">
        <x:v>87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92</x:v>
      </x:c>
      <x:c r="B1592" s="0" t="s">
        <x:v>111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2183</x:v>
      </x:c>
    </x:row>
    <x:row r="1593" spans="1:10">
      <x:c r="A1593" s="0" t="s">
        <x:v>92</x:v>
      </x:c>
      <x:c r="B1593" s="0" t="s">
        <x:v>111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109</x:v>
      </x:c>
    </x:row>
    <x:row r="1594" spans="1:10">
      <x:c r="A1594" s="0" t="s">
        <x:v>92</x:v>
      </x:c>
      <x:c r="B1594" s="0" t="s">
        <x:v>111</x:v>
      </x:c>
      <x:c r="C1594" s="0" t="s">
        <x:v>86</x:v>
      </x:c>
      <x:c r="D1594" s="0" t="s">
        <x:v>87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71</x:v>
      </x:c>
      <x:c r="J1594" s="0">
        <x:v>95.2</x:v>
      </x:c>
    </x:row>
    <x:row r="1595" spans="1:10">
      <x:c r="A1595" s="0" t="s">
        <x:v>92</x:v>
      </x:c>
      <x:c r="B1595" s="0" t="s">
        <x:v>111</x:v>
      </x:c>
      <x:c r="C1595" s="0" t="s">
        <x:v>88</x:v>
      </x:c>
      <x:c r="D1595" s="0" t="s">
        <x:v>89</x:v>
      </x:c>
      <x:c r="E1595" s="0" t="s">
        <x:v>51</x:v>
      </x:c>
      <x:c r="F1595" s="0" t="s">
        <x:v>51</x:v>
      </x:c>
      <x:c r="G1595" s="0" t="s">
        <x:v>52</x:v>
      </x:c>
      <x:c r="H1595" s="0" t="s">
        <x:v>53</x:v>
      </x:c>
      <x:c r="I1595" s="0" t="s">
        <x:v>54</x:v>
      </x:c>
      <x:c r="J1595" s="0">
        <x:v>3748</x:v>
      </x:c>
    </x:row>
    <x:row r="1596" spans="1:10">
      <x:c r="A1596" s="0" t="s">
        <x:v>92</x:v>
      </x:c>
      <x:c r="B1596" s="0" t="s">
        <x:v>111</x:v>
      </x:c>
      <x:c r="C1596" s="0" t="s">
        <x:v>88</x:v>
      </x:c>
      <x:c r="D1596" s="0" t="s">
        <x:v>89</x:v>
      </x:c>
      <x:c r="E1596" s="0" t="s">
        <x:v>51</x:v>
      </x:c>
      <x:c r="F1596" s="0" t="s">
        <x:v>51</x:v>
      </x:c>
      <x:c r="G1596" s="0" t="s">
        <x:v>55</x:v>
      </x:c>
      <x:c r="H1596" s="0" t="s">
        <x:v>56</x:v>
      </x:c>
      <x:c r="I1596" s="0" t="s">
        <x:v>54</x:v>
      </x:c>
      <x:c r="J1596" s="0">
        <x:v>1360</x:v>
      </x:c>
    </x:row>
    <x:row r="1597" spans="1:10">
      <x:c r="A1597" s="0" t="s">
        <x:v>92</x:v>
      </x:c>
      <x:c r="B1597" s="0" t="s">
        <x:v>111</x:v>
      </x:c>
      <x:c r="C1597" s="0" t="s">
        <x:v>88</x:v>
      </x:c>
      <x:c r="D1597" s="0" t="s">
        <x:v>89</x:v>
      </x:c>
      <x:c r="E1597" s="0" t="s">
        <x:v>51</x:v>
      </x:c>
      <x:c r="F1597" s="0" t="s">
        <x:v>51</x:v>
      </x:c>
      <x:c r="G1597" s="0" t="s">
        <x:v>57</x:v>
      </x:c>
      <x:c r="H1597" s="0" t="s">
        <x:v>58</x:v>
      </x:c>
      <x:c r="I1597" s="0" t="s">
        <x:v>54</x:v>
      </x:c>
      <x:c r="J1597" s="0">
        <x:v>1513</x:v>
      </x:c>
    </x:row>
    <x:row r="1598" spans="1:10">
      <x:c r="A1598" s="0" t="s">
        <x:v>92</x:v>
      </x:c>
      <x:c r="B1598" s="0" t="s">
        <x:v>111</x:v>
      </x:c>
      <x:c r="C1598" s="0" t="s">
        <x:v>88</x:v>
      </x:c>
      <x:c r="D1598" s="0" t="s">
        <x:v>89</x:v>
      </x:c>
      <x:c r="E1598" s="0" t="s">
        <x:v>51</x:v>
      </x:c>
      <x:c r="F1598" s="0" t="s">
        <x:v>51</x:v>
      </x:c>
      <x:c r="G1598" s="0" t="s">
        <x:v>59</x:v>
      </x:c>
      <x:c r="H1598" s="0" t="s">
        <x:v>60</x:v>
      </x:c>
      <x:c r="I1598" s="0" t="s">
        <x:v>54</x:v>
      </x:c>
      <x:c r="J1598" s="0">
        <x:v>459</x:v>
      </x:c>
    </x:row>
    <x:row r="1599" spans="1:10">
      <x:c r="A1599" s="0" t="s">
        <x:v>92</x:v>
      </x:c>
      <x:c r="B1599" s="0" t="s">
        <x:v>111</x:v>
      </x:c>
      <x:c r="C1599" s="0" t="s">
        <x:v>88</x:v>
      </x:c>
      <x:c r="D1599" s="0" t="s">
        <x:v>89</x:v>
      </x:c>
      <x:c r="E1599" s="0" t="s">
        <x:v>51</x:v>
      </x:c>
      <x:c r="F1599" s="0" t="s">
        <x:v>51</x:v>
      </x:c>
      <x:c r="G1599" s="0" t="s">
        <x:v>61</x:v>
      </x:c>
      <x:c r="H1599" s="0" t="s">
        <x:v>62</x:v>
      </x:c>
      <x:c r="I1599" s="0" t="s">
        <x:v>54</x:v>
      </x:c>
      <x:c r="J1599" s="0">
        <x:v>155</x:v>
      </x:c>
    </x:row>
    <x:row r="1600" spans="1:10">
      <x:c r="A1600" s="0" t="s">
        <x:v>92</x:v>
      </x:c>
      <x:c r="B1600" s="0" t="s">
        <x:v>111</x:v>
      </x:c>
      <x:c r="C1600" s="0" t="s">
        <x:v>88</x:v>
      </x:c>
      <x:c r="D1600" s="0" t="s">
        <x:v>89</x:v>
      </x:c>
      <x:c r="E1600" s="0" t="s">
        <x:v>51</x:v>
      </x:c>
      <x:c r="F1600" s="0" t="s">
        <x:v>51</x:v>
      </x:c>
      <x:c r="G1600" s="0" t="s">
        <x:v>63</x:v>
      </x:c>
      <x:c r="H1600" s="0" t="s">
        <x:v>64</x:v>
      </x:c>
      <x:c r="I1600" s="0" t="s">
        <x:v>54</x:v>
      </x:c>
      <x:c r="J1600" s="0">
        <x:v>71</x:v>
      </x:c>
    </x:row>
    <x:row r="1601" spans="1:10">
      <x:c r="A1601" s="0" t="s">
        <x:v>92</x:v>
      </x:c>
      <x:c r="B1601" s="0" t="s">
        <x:v>111</x:v>
      </x:c>
      <x:c r="C1601" s="0" t="s">
        <x:v>88</x:v>
      </x:c>
      <x:c r="D1601" s="0" t="s">
        <x:v>89</x:v>
      </x:c>
      <x:c r="E1601" s="0" t="s">
        <x:v>51</x:v>
      </x:c>
      <x:c r="F1601" s="0" t="s">
        <x:v>51</x:v>
      </x:c>
      <x:c r="G1601" s="0" t="s">
        <x:v>65</x:v>
      </x:c>
      <x:c r="H1601" s="0" t="s">
        <x:v>66</x:v>
      </x:c>
      <x:c r="I1601" s="0" t="s">
        <x:v>54</x:v>
      </x:c>
      <x:c r="J1601" s="0">
        <x:v>3558</x:v>
      </x:c>
    </x:row>
    <x:row r="1602" spans="1:10">
      <x:c r="A1602" s="0" t="s">
        <x:v>92</x:v>
      </x:c>
      <x:c r="B1602" s="0" t="s">
        <x:v>111</x:v>
      </x:c>
      <x:c r="C1602" s="0" t="s">
        <x:v>88</x:v>
      </x:c>
      <x:c r="D1602" s="0" t="s">
        <x:v>89</x:v>
      </x:c>
      <x:c r="E1602" s="0" t="s">
        <x:v>51</x:v>
      </x:c>
      <x:c r="F1602" s="0" t="s">
        <x:v>51</x:v>
      </x:c>
      <x:c r="G1602" s="0" t="s">
        <x:v>67</x:v>
      </x:c>
      <x:c r="H1602" s="0" t="s">
        <x:v>68</x:v>
      </x:c>
      <x:c r="I1602" s="0" t="s">
        <x:v>54</x:v>
      </x:c>
      <x:c r="J1602" s="0">
        <x:v>190</x:v>
      </x:c>
    </x:row>
    <x:row r="1603" spans="1:10">
      <x:c r="A1603" s="0" t="s">
        <x:v>92</x:v>
      </x:c>
      <x:c r="B1603" s="0" t="s">
        <x:v>111</x:v>
      </x:c>
      <x:c r="C1603" s="0" t="s">
        <x:v>88</x:v>
      </x:c>
      <x:c r="D1603" s="0" t="s">
        <x:v>89</x:v>
      </x:c>
      <x:c r="E1603" s="0" t="s">
        <x:v>51</x:v>
      </x:c>
      <x:c r="F1603" s="0" t="s">
        <x:v>51</x:v>
      </x:c>
      <x:c r="G1603" s="0" t="s">
        <x:v>69</x:v>
      </x:c>
      <x:c r="H1603" s="0" t="s">
        <x:v>70</x:v>
      </x:c>
      <x:c r="I1603" s="0" t="s">
        <x:v>71</x:v>
      </x:c>
      <x:c r="J1603" s="0">
        <x:v>94.9</x:v>
      </x:c>
    </x:row>
    <x:row r="1604" spans="1:10">
      <x:c r="A1604" s="0" t="s">
        <x:v>92</x:v>
      </x:c>
      <x:c r="B1604" s="0" t="s">
        <x:v>111</x:v>
      </x:c>
      <x:c r="C1604" s="0" t="s">
        <x:v>90</x:v>
      </x:c>
      <x:c r="D1604" s="0" t="s">
        <x:v>91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815</x:v>
      </x:c>
    </x:row>
    <x:row r="1605" spans="1:10">
      <x:c r="A1605" s="0" t="s">
        <x:v>92</x:v>
      </x:c>
      <x:c r="B1605" s="0" t="s">
        <x:v>111</x:v>
      </x:c>
      <x:c r="C1605" s="0" t="s">
        <x:v>90</x:v>
      </x:c>
      <x:c r="D1605" s="0" t="s">
        <x:v>91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398</x:v>
      </x:c>
    </x:row>
    <x:row r="1606" spans="1:10">
      <x:c r="A1606" s="0" t="s">
        <x:v>92</x:v>
      </x:c>
      <x:c r="B1606" s="0" t="s">
        <x:v>111</x:v>
      </x:c>
      <x:c r="C1606" s="0" t="s">
        <x:v>90</x:v>
      </x:c>
      <x:c r="D1606" s="0" t="s">
        <x:v>91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185</x:v>
      </x:c>
    </x:row>
    <x:row r="1607" spans="1:10">
      <x:c r="A1607" s="0" t="s">
        <x:v>92</x:v>
      </x:c>
      <x:c r="B1607" s="0" t="s">
        <x:v>111</x:v>
      </x:c>
      <x:c r="C1607" s="0" t="s">
        <x:v>90</x:v>
      </x:c>
      <x:c r="D1607" s="0" t="s">
        <x:v>91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45</x:v>
      </x:c>
    </x:row>
    <x:row r="1608" spans="1:10">
      <x:c r="A1608" s="0" t="s">
        <x:v>92</x:v>
      </x:c>
      <x:c r="B1608" s="0" t="s">
        <x:v>111</x:v>
      </x:c>
      <x:c r="C1608" s="0" t="s">
        <x:v>90</x:v>
      </x:c>
      <x:c r="D1608" s="0" t="s">
        <x:v>91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7</x:v>
      </x:c>
    </x:row>
    <x:row r="1609" spans="1:10">
      <x:c r="A1609" s="0" t="s">
        <x:v>92</x:v>
      </x:c>
      <x:c r="B1609" s="0" t="s">
        <x:v>111</x:v>
      </x:c>
      <x:c r="C1609" s="0" t="s">
        <x:v>90</x:v>
      </x:c>
      <x:c r="D1609" s="0" t="s">
        <x:v>91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4</x:v>
      </x:c>
    </x:row>
    <x:row r="1610" spans="1:10">
      <x:c r="A1610" s="0" t="s">
        <x:v>92</x:v>
      </x:c>
      <x:c r="B1610" s="0" t="s">
        <x:v>111</x:v>
      </x:c>
      <x:c r="C1610" s="0" t="s">
        <x:v>90</x:v>
      </x:c>
      <x:c r="D1610" s="0" t="s">
        <x:v>91</x:v>
      </x:c>
      <x:c r="E1610" s="0" t="s">
        <x:v>51</x:v>
      </x:c>
      <x:c r="F1610" s="0" t="s">
        <x:v>51</x:v>
      </x:c>
      <x:c r="G1610" s="0" t="s">
        <x:v>65</x:v>
      </x:c>
      <x:c r="H1610" s="0" t="s">
        <x:v>66</x:v>
      </x:c>
      <x:c r="I1610" s="0" t="s">
        <x:v>54</x:v>
      </x:c>
      <x:c r="J1610" s="0">
        <x:v>639</x:v>
      </x:c>
    </x:row>
    <x:row r="1611" spans="1:10">
      <x:c r="A1611" s="0" t="s">
        <x:v>92</x:v>
      </x:c>
      <x:c r="B1611" s="0" t="s">
        <x:v>111</x:v>
      </x:c>
      <x:c r="C1611" s="0" t="s">
        <x:v>90</x:v>
      </x:c>
      <x:c r="D1611" s="0" t="s">
        <x:v>91</x:v>
      </x:c>
      <x:c r="E1611" s="0" t="s">
        <x:v>51</x:v>
      </x:c>
      <x:c r="F1611" s="0" t="s">
        <x:v>51</x:v>
      </x:c>
      <x:c r="G1611" s="0" t="s">
        <x:v>67</x:v>
      </x:c>
      <x:c r="H1611" s="0" t="s">
        <x:v>68</x:v>
      </x:c>
      <x:c r="I1611" s="0" t="s">
        <x:v>54</x:v>
      </x:c>
      <x:c r="J1611" s="0">
        <x:v>176</x:v>
      </x:c>
    </x:row>
    <x:row r="1612" spans="1:10">
      <x:c r="A1612" s="0" t="s">
        <x:v>92</x:v>
      </x:c>
      <x:c r="B1612" s="0" t="s">
        <x:v>111</x:v>
      </x:c>
      <x:c r="C1612" s="0" t="s">
        <x:v>90</x:v>
      </x:c>
      <x:c r="D1612" s="0" t="s">
        <x:v>91</x:v>
      </x:c>
      <x:c r="E1612" s="0" t="s">
        <x:v>51</x:v>
      </x:c>
      <x:c r="F1612" s="0" t="s">
        <x:v>51</x:v>
      </x:c>
      <x:c r="G1612" s="0" t="s">
        <x:v>69</x:v>
      </x:c>
      <x:c r="H1612" s="0" t="s">
        <x:v>70</x:v>
      </x:c>
      <x:c r="I1612" s="0" t="s">
        <x:v>71</x:v>
      </x:c>
      <x:c r="J1612" s="0">
        <x:v>78.4</x:v>
      </x:c>
    </x:row>
    <x:row r="1613" spans="1:10">
      <x:c r="A1613" s="0" t="s">
        <x:v>92</x:v>
      </x:c>
      <x:c r="B1613" s="0" t="s">
        <x:v>111</x:v>
      </x:c>
      <x:c r="C1613" s="0" t="s">
        <x:v>92</x:v>
      </x:c>
      <x:c r="D1613" s="0" t="s">
        <x:v>93</x:v>
      </x:c>
      <x:c r="E1613" s="0" t="s">
        <x:v>51</x:v>
      </x:c>
      <x:c r="F1613" s="0" t="s">
        <x:v>51</x:v>
      </x:c>
      <x:c r="G1613" s="0" t="s">
        <x:v>52</x:v>
      </x:c>
      <x:c r="H1613" s="0" t="s">
        <x:v>53</x:v>
      </x:c>
      <x:c r="I1613" s="0" t="s">
        <x:v>54</x:v>
      </x:c>
      <x:c r="J1613" s="0">
        <x:v>6045</x:v>
      </x:c>
    </x:row>
    <x:row r="1614" spans="1:10">
      <x:c r="A1614" s="0" t="s">
        <x:v>92</x:v>
      </x:c>
      <x:c r="B1614" s="0" t="s">
        <x:v>111</x:v>
      </x:c>
      <x:c r="C1614" s="0" t="s">
        <x:v>92</x:v>
      </x:c>
      <x:c r="D1614" s="0" t="s">
        <x:v>93</x:v>
      </x:c>
      <x:c r="E1614" s="0" t="s">
        <x:v>51</x:v>
      </x:c>
      <x:c r="F1614" s="0" t="s">
        <x:v>51</x:v>
      </x:c>
      <x:c r="G1614" s="0" t="s">
        <x:v>55</x:v>
      </x:c>
      <x:c r="H1614" s="0" t="s">
        <x:v>56</x:v>
      </x:c>
      <x:c r="I1614" s="0" t="s">
        <x:v>54</x:v>
      </x:c>
      <x:c r="J1614" s="0">
        <x:v>2632</x:v>
      </x:c>
    </x:row>
    <x:row r="1615" spans="1:10">
      <x:c r="A1615" s="0" t="s">
        <x:v>92</x:v>
      </x:c>
      <x:c r="B1615" s="0" t="s">
        <x:v>111</x:v>
      </x:c>
      <x:c r="C1615" s="0" t="s">
        <x:v>92</x:v>
      </x:c>
      <x:c r="D1615" s="0" t="s">
        <x:v>93</x:v>
      </x:c>
      <x:c r="E1615" s="0" t="s">
        <x:v>51</x:v>
      </x:c>
      <x:c r="F1615" s="0" t="s">
        <x:v>51</x:v>
      </x:c>
      <x:c r="G1615" s="0" t="s">
        <x:v>57</x:v>
      </x:c>
      <x:c r="H1615" s="0" t="s">
        <x:v>58</x:v>
      </x:c>
      <x:c r="I1615" s="0" t="s">
        <x:v>54</x:v>
      </x:c>
      <x:c r="J1615" s="0">
        <x:v>549</x:v>
      </x:c>
    </x:row>
    <x:row r="1616" spans="1:10">
      <x:c r="A1616" s="0" t="s">
        <x:v>92</x:v>
      </x:c>
      <x:c r="B1616" s="0" t="s">
        <x:v>111</x:v>
      </x:c>
      <x:c r="C1616" s="0" t="s">
        <x:v>92</x:v>
      </x:c>
      <x:c r="D1616" s="0" t="s">
        <x:v>93</x:v>
      </x:c>
      <x:c r="E1616" s="0" t="s">
        <x:v>51</x:v>
      </x:c>
      <x:c r="F1616" s="0" t="s">
        <x:v>51</x:v>
      </x:c>
      <x:c r="G1616" s="0" t="s">
        <x:v>59</x:v>
      </x:c>
      <x:c r="H1616" s="0" t="s">
        <x:v>60</x:v>
      </x:c>
      <x:c r="I1616" s="0" t="s">
        <x:v>54</x:v>
      </x:c>
      <x:c r="J1616" s="0">
        <x:v>106</x:v>
      </x:c>
    </x:row>
    <x:row r="1617" spans="1:10">
      <x:c r="A1617" s="0" t="s">
        <x:v>92</x:v>
      </x:c>
      <x:c r="B1617" s="0" t="s">
        <x:v>111</x:v>
      </x:c>
      <x:c r="C1617" s="0" t="s">
        <x:v>92</x:v>
      </x:c>
      <x:c r="D1617" s="0" t="s">
        <x:v>93</x:v>
      </x:c>
      <x:c r="E1617" s="0" t="s">
        <x:v>51</x:v>
      </x:c>
      <x:c r="F1617" s="0" t="s">
        <x:v>51</x:v>
      </x:c>
      <x:c r="G1617" s="0" t="s">
        <x:v>61</x:v>
      </x:c>
      <x:c r="H1617" s="0" t="s">
        <x:v>62</x:v>
      </x:c>
      <x:c r="I1617" s="0" t="s">
        <x:v>54</x:v>
      </x:c>
      <x:c r="J1617" s="0">
        <x:v>21</x:v>
      </x:c>
    </x:row>
    <x:row r="1618" spans="1:10">
      <x:c r="A1618" s="0" t="s">
        <x:v>92</x:v>
      </x:c>
      <x:c r="B1618" s="0" t="s">
        <x:v>111</x:v>
      </x:c>
      <x:c r="C1618" s="0" t="s">
        <x:v>92</x:v>
      </x:c>
      <x:c r="D1618" s="0" t="s">
        <x:v>93</x:v>
      </x:c>
      <x:c r="E1618" s="0" t="s">
        <x:v>51</x:v>
      </x:c>
      <x:c r="F1618" s="0" t="s">
        <x:v>51</x:v>
      </x:c>
      <x:c r="G1618" s="0" t="s">
        <x:v>63</x:v>
      </x:c>
      <x:c r="H1618" s="0" t="s">
        <x:v>64</x:v>
      </x:c>
      <x:c r="I1618" s="0" t="s">
        <x:v>54</x:v>
      </x:c>
      <x:c r="J1618" s="0">
        <x:v>12</x:v>
      </x:c>
    </x:row>
    <x:row r="1619" spans="1:10">
      <x:c r="A1619" s="0" t="s">
        <x:v>92</x:v>
      </x:c>
      <x:c r="B1619" s="0" t="s">
        <x:v>111</x:v>
      </x:c>
      <x:c r="C1619" s="0" t="s">
        <x:v>92</x:v>
      </x:c>
      <x:c r="D1619" s="0" t="s">
        <x:v>93</x:v>
      </x:c>
      <x:c r="E1619" s="0" t="s">
        <x:v>51</x:v>
      </x:c>
      <x:c r="F1619" s="0" t="s">
        <x:v>51</x:v>
      </x:c>
      <x:c r="G1619" s="0" t="s">
        <x:v>65</x:v>
      </x:c>
      <x:c r="H1619" s="0" t="s">
        <x:v>66</x:v>
      </x:c>
      <x:c r="I1619" s="0" t="s">
        <x:v>54</x:v>
      </x:c>
      <x:c r="J1619" s="0">
        <x:v>3320</x:v>
      </x:c>
    </x:row>
    <x:row r="1620" spans="1:10">
      <x:c r="A1620" s="0" t="s">
        <x:v>92</x:v>
      </x:c>
      <x:c r="B1620" s="0" t="s">
        <x:v>111</x:v>
      </x:c>
      <x:c r="C1620" s="0" t="s">
        <x:v>92</x:v>
      </x:c>
      <x:c r="D1620" s="0" t="s">
        <x:v>93</x:v>
      </x:c>
      <x:c r="E1620" s="0" t="s">
        <x:v>51</x:v>
      </x:c>
      <x:c r="F1620" s="0" t="s">
        <x:v>51</x:v>
      </x:c>
      <x:c r="G1620" s="0" t="s">
        <x:v>67</x:v>
      </x:c>
      <x:c r="H1620" s="0" t="s">
        <x:v>68</x:v>
      </x:c>
      <x:c r="I1620" s="0" t="s">
        <x:v>54</x:v>
      </x:c>
      <x:c r="J1620" s="0">
        <x:v>2725</x:v>
      </x:c>
    </x:row>
    <x:row r="1621" spans="1:10">
      <x:c r="A1621" s="0" t="s">
        <x:v>92</x:v>
      </x:c>
      <x:c r="B1621" s="0" t="s">
        <x:v>111</x:v>
      </x:c>
      <x:c r="C1621" s="0" t="s">
        <x:v>92</x:v>
      </x:c>
      <x:c r="D1621" s="0" t="s">
        <x:v>93</x:v>
      </x:c>
      <x:c r="E1621" s="0" t="s">
        <x:v>51</x:v>
      </x:c>
      <x:c r="F1621" s="0" t="s">
        <x:v>51</x:v>
      </x:c>
      <x:c r="G1621" s="0" t="s">
        <x:v>69</x:v>
      </x:c>
      <x:c r="H1621" s="0" t="s">
        <x:v>70</x:v>
      </x:c>
      <x:c r="I1621" s="0" t="s">
        <x:v>71</x:v>
      </x:c>
      <x:c r="J1621" s="0">
        <x:v>54.9</x:v>
      </x:c>
    </x:row>
    <x:row r="1622" spans="1:10">
      <x:c r="A1622" s="0" t="s">
        <x:v>112</x:v>
      </x:c>
      <x:c r="B1622" s="0" t="s">
        <x:v>113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36138</x:v>
      </x:c>
    </x:row>
    <x:row r="1623" spans="1:10">
      <x:c r="A1623" s="0" t="s">
        <x:v>112</x:v>
      </x:c>
      <x:c r="B1623" s="0" t="s">
        <x:v>113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14189</x:v>
      </x:c>
    </x:row>
    <x:row r="1624" spans="1:10">
      <x:c r="A1624" s="0" t="s">
        <x:v>112</x:v>
      </x:c>
      <x:c r="B1624" s="0" t="s">
        <x:v>113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12642</x:v>
      </x:c>
    </x:row>
    <x:row r="1625" spans="1:10">
      <x:c r="A1625" s="0" t="s">
        <x:v>112</x:v>
      </x:c>
      <x:c r="B1625" s="0" t="s">
        <x:v>113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2392</x:v>
      </x:c>
    </x:row>
    <x:row r="1626" spans="1:10">
      <x:c r="A1626" s="0" t="s">
        <x:v>112</x:v>
      </x:c>
      <x:c r="B1626" s="0" t="s">
        <x:v>113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641</x:v>
      </x:c>
    </x:row>
    <x:row r="1627" spans="1:10">
      <x:c r="A1627" s="0" t="s">
        <x:v>112</x:v>
      </x:c>
      <x:c r="B1627" s="0" t="s">
        <x:v>113</x:v>
      </x:c>
      <x:c r="C1627" s="0" t="s">
        <x:v>48</x:v>
      </x:c>
      <x:c r="D1627" s="0" t="s">
        <x:v>50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268</x:v>
      </x:c>
    </x:row>
    <x:row r="1628" spans="1:10">
      <x:c r="A1628" s="0" t="s">
        <x:v>112</x:v>
      </x:c>
      <x:c r="B1628" s="0" t="s">
        <x:v>113</x:v>
      </x:c>
      <x:c r="C1628" s="0" t="s">
        <x:v>48</x:v>
      </x:c>
      <x:c r="D1628" s="0" t="s">
        <x:v>50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30132</x:v>
      </x:c>
    </x:row>
    <x:row r="1629" spans="1:10">
      <x:c r="A1629" s="0" t="s">
        <x:v>112</x:v>
      </x:c>
      <x:c r="B1629" s="0" t="s">
        <x:v>113</x:v>
      </x:c>
      <x:c r="C1629" s="0" t="s">
        <x:v>48</x:v>
      </x:c>
      <x:c r="D1629" s="0" t="s">
        <x:v>50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6006</x:v>
      </x:c>
    </x:row>
    <x:row r="1630" spans="1:10">
      <x:c r="A1630" s="0" t="s">
        <x:v>112</x:v>
      </x:c>
      <x:c r="B1630" s="0" t="s">
        <x:v>113</x:v>
      </x:c>
      <x:c r="C1630" s="0" t="s">
        <x:v>48</x:v>
      </x:c>
      <x:c r="D1630" s="0" t="s">
        <x:v>50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71</x:v>
      </x:c>
      <x:c r="J1630" s="0">
        <x:v>83.4</x:v>
      </x:c>
    </x:row>
    <x:row r="1631" spans="1:10">
      <x:c r="A1631" s="0" t="s">
        <x:v>112</x:v>
      </x:c>
      <x:c r="B1631" s="0" t="s">
        <x:v>113</x:v>
      </x:c>
      <x:c r="C1631" s="0" t="s">
        <x:v>72</x:v>
      </x:c>
      <x:c r="D1631" s="0" t="s">
        <x:v>73</x:v>
      </x:c>
      <x:c r="E1631" s="0" t="s">
        <x:v>51</x:v>
      </x:c>
      <x:c r="F1631" s="0" t="s">
        <x:v>51</x:v>
      </x:c>
      <x:c r="G1631" s="0" t="s">
        <x:v>52</x:v>
      </x:c>
      <x:c r="H1631" s="0" t="s">
        <x:v>53</x:v>
      </x:c>
      <x:c r="I1631" s="0" t="s">
        <x:v>54</x:v>
      </x:c>
      <x:c r="J1631" s="0">
        <x:v>6833</x:v>
      </x:c>
    </x:row>
    <x:row r="1632" spans="1:10">
      <x:c r="A1632" s="0" t="s">
        <x:v>112</x:v>
      </x:c>
      <x:c r="B1632" s="0" t="s">
        <x:v>113</x:v>
      </x:c>
      <x:c r="C1632" s="0" t="s">
        <x:v>72</x:v>
      </x:c>
      <x:c r="D1632" s="0" t="s">
        <x:v>73</x:v>
      </x:c>
      <x:c r="E1632" s="0" t="s">
        <x:v>51</x:v>
      </x:c>
      <x:c r="F1632" s="0" t="s">
        <x:v>51</x:v>
      </x:c>
      <x:c r="G1632" s="0" t="s">
        <x:v>55</x:v>
      </x:c>
      <x:c r="H1632" s="0" t="s">
        <x:v>56</x:v>
      </x:c>
      <x:c r="I1632" s="0" t="s">
        <x:v>54</x:v>
      </x:c>
      <x:c r="J1632" s="0">
        <x:v>2025</x:v>
      </x:c>
    </x:row>
    <x:row r="1633" spans="1:10">
      <x:c r="A1633" s="0" t="s">
        <x:v>112</x:v>
      </x:c>
      <x:c r="B1633" s="0" t="s">
        <x:v>113</x:v>
      </x:c>
      <x:c r="C1633" s="0" t="s">
        <x:v>72</x:v>
      </x:c>
      <x:c r="D1633" s="0" t="s">
        <x:v>73</x:v>
      </x:c>
      <x:c r="E1633" s="0" t="s">
        <x:v>51</x:v>
      </x:c>
      <x:c r="F1633" s="0" t="s">
        <x:v>51</x:v>
      </x:c>
      <x:c r="G1633" s="0" t="s">
        <x:v>57</x:v>
      </x:c>
      <x:c r="H1633" s="0" t="s">
        <x:v>58</x:v>
      </x:c>
      <x:c r="I1633" s="0" t="s">
        <x:v>54</x:v>
      </x:c>
      <x:c r="J1633" s="0">
        <x:v>3496</x:v>
      </x:c>
    </x:row>
    <x:row r="1634" spans="1:10">
      <x:c r="A1634" s="0" t="s">
        <x:v>112</x:v>
      </x:c>
      <x:c r="B1634" s="0" t="s">
        <x:v>113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59</x:v>
      </x:c>
      <x:c r="H1634" s="0" t="s">
        <x:v>60</x:v>
      </x:c>
      <x:c r="I1634" s="0" t="s">
        <x:v>54</x:v>
      </x:c>
      <x:c r="J1634" s="0">
        <x:v>711</x:v>
      </x:c>
    </x:row>
    <x:row r="1635" spans="1:10">
      <x:c r="A1635" s="0" t="s">
        <x:v>112</x:v>
      </x:c>
      <x:c r="B1635" s="0" t="s">
        <x:v>113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61</x:v>
      </x:c>
      <x:c r="H1635" s="0" t="s">
        <x:v>62</x:v>
      </x:c>
      <x:c r="I1635" s="0" t="s">
        <x:v>54</x:v>
      </x:c>
      <x:c r="J1635" s="0">
        <x:v>200</x:v>
      </x:c>
    </x:row>
    <x:row r="1636" spans="1:10">
      <x:c r="A1636" s="0" t="s">
        <x:v>112</x:v>
      </x:c>
      <x:c r="B1636" s="0" t="s">
        <x:v>113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63</x:v>
      </x:c>
      <x:c r="H1636" s="0" t="s">
        <x:v>64</x:v>
      </x:c>
      <x:c r="I1636" s="0" t="s">
        <x:v>54</x:v>
      </x:c>
      <x:c r="J1636" s="0">
        <x:v>110</x:v>
      </x:c>
    </x:row>
    <x:row r="1637" spans="1:10">
      <x:c r="A1637" s="0" t="s">
        <x:v>112</x:v>
      </x:c>
      <x:c r="B1637" s="0" t="s">
        <x:v>113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65</x:v>
      </x:c>
      <x:c r="H1637" s="0" t="s">
        <x:v>66</x:v>
      </x:c>
      <x:c r="I1637" s="0" t="s">
        <x:v>54</x:v>
      </x:c>
      <x:c r="J1637" s="0">
        <x:v>6542</x:v>
      </x:c>
    </x:row>
    <x:row r="1638" spans="1:10">
      <x:c r="A1638" s="0" t="s">
        <x:v>112</x:v>
      </x:c>
      <x:c r="B1638" s="0" t="s">
        <x:v>113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67</x:v>
      </x:c>
      <x:c r="H1638" s="0" t="s">
        <x:v>68</x:v>
      </x:c>
      <x:c r="I1638" s="0" t="s">
        <x:v>54</x:v>
      </x:c>
      <x:c r="J1638" s="0">
        <x:v>291</x:v>
      </x:c>
    </x:row>
    <x:row r="1639" spans="1:10">
      <x:c r="A1639" s="0" t="s">
        <x:v>112</x:v>
      </x:c>
      <x:c r="B1639" s="0" t="s">
        <x:v>113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69</x:v>
      </x:c>
      <x:c r="H1639" s="0" t="s">
        <x:v>70</x:v>
      </x:c>
      <x:c r="I1639" s="0" t="s">
        <x:v>71</x:v>
      </x:c>
      <x:c r="J1639" s="0">
        <x:v>95.7</x:v>
      </x:c>
    </x:row>
    <x:row r="1640" spans="1:10">
      <x:c r="A1640" s="0" t="s">
        <x:v>112</x:v>
      </x:c>
      <x:c r="B1640" s="0" t="s">
        <x:v>113</x:v>
      </x:c>
      <x:c r="C1640" s="0" t="s">
        <x:v>74</x:v>
      </x:c>
      <x:c r="D1640" s="0" t="s">
        <x:v>75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2112</x:v>
      </x:c>
    </x:row>
    <x:row r="1641" spans="1:10">
      <x:c r="A1641" s="0" t="s">
        <x:v>112</x:v>
      </x:c>
      <x:c r="B1641" s="0" t="s">
        <x:v>113</x:v>
      </x:c>
      <x:c r="C1641" s="0" t="s">
        <x:v>74</x:v>
      </x:c>
      <x:c r="D1641" s="0" t="s">
        <x:v>75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692</x:v>
      </x:c>
    </x:row>
    <x:row r="1642" spans="1:10">
      <x:c r="A1642" s="0" t="s">
        <x:v>112</x:v>
      </x:c>
      <x:c r="B1642" s="0" t="s">
        <x:v>113</x:v>
      </x:c>
      <x:c r="C1642" s="0" t="s">
        <x:v>74</x:v>
      </x:c>
      <x:c r="D1642" s="0" t="s">
        <x:v>75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1121</x:v>
      </x:c>
    </x:row>
    <x:row r="1643" spans="1:10">
      <x:c r="A1643" s="0" t="s">
        <x:v>112</x:v>
      </x:c>
      <x:c r="B1643" s="0" t="s">
        <x:v>113</x:v>
      </x:c>
      <x:c r="C1643" s="0" t="s">
        <x:v>74</x:v>
      </x:c>
      <x:c r="D1643" s="0" t="s">
        <x:v>75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175</x:v>
      </x:c>
    </x:row>
    <x:row r="1644" spans="1:10">
      <x:c r="A1644" s="0" t="s">
        <x:v>112</x:v>
      </x:c>
      <x:c r="B1644" s="0" t="s">
        <x:v>113</x:v>
      </x:c>
      <x:c r="C1644" s="0" t="s">
        <x:v>74</x:v>
      </x:c>
      <x:c r="D1644" s="0" t="s">
        <x:v>75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40</x:v>
      </x:c>
    </x:row>
    <x:row r="1645" spans="1:10">
      <x:c r="A1645" s="0" t="s">
        <x:v>112</x:v>
      </x:c>
      <x:c r="B1645" s="0" t="s">
        <x:v>113</x:v>
      </x:c>
      <x:c r="C1645" s="0" t="s">
        <x:v>74</x:v>
      </x:c>
      <x:c r="D1645" s="0" t="s">
        <x:v>75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4</x:v>
      </x:c>
    </x:row>
    <x:row r="1646" spans="1:10">
      <x:c r="A1646" s="0" t="s">
        <x:v>112</x:v>
      </x:c>
      <x:c r="B1646" s="0" t="s">
        <x:v>113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2032</x:v>
      </x:c>
    </x:row>
    <x:row r="1647" spans="1:10">
      <x:c r="A1647" s="0" t="s">
        <x:v>112</x:v>
      </x:c>
      <x:c r="B1647" s="0" t="s">
        <x:v>113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80</x:v>
      </x:c>
    </x:row>
    <x:row r="1648" spans="1:10">
      <x:c r="A1648" s="0" t="s">
        <x:v>112</x:v>
      </x:c>
      <x:c r="B1648" s="0" t="s">
        <x:v>113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69</x:v>
      </x:c>
      <x:c r="H1648" s="0" t="s">
        <x:v>70</x:v>
      </x:c>
      <x:c r="I1648" s="0" t="s">
        <x:v>71</x:v>
      </x:c>
      <x:c r="J1648" s="0">
        <x:v>96.2</x:v>
      </x:c>
    </x:row>
    <x:row r="1649" spans="1:10">
      <x:c r="A1649" s="0" t="s">
        <x:v>112</x:v>
      </x:c>
      <x:c r="B1649" s="0" t="s">
        <x:v>113</x:v>
      </x:c>
      <x:c r="C1649" s="0" t="s">
        <x:v>76</x:v>
      </x:c>
      <x:c r="D1649" s="0" t="s">
        <x:v>77</x:v>
      </x:c>
      <x:c r="E1649" s="0" t="s">
        <x:v>51</x:v>
      </x:c>
      <x:c r="F1649" s="0" t="s">
        <x:v>51</x:v>
      </x:c>
      <x:c r="G1649" s="0" t="s">
        <x:v>52</x:v>
      </x:c>
      <x:c r="H1649" s="0" t="s">
        <x:v>53</x:v>
      </x:c>
      <x:c r="I1649" s="0" t="s">
        <x:v>54</x:v>
      </x:c>
      <x:c r="J1649" s="0">
        <x:v>3519</x:v>
      </x:c>
    </x:row>
    <x:row r="1650" spans="1:10">
      <x:c r="A1650" s="0" t="s">
        <x:v>112</x:v>
      </x:c>
      <x:c r="B1650" s="0" t="s">
        <x:v>113</x:v>
      </x:c>
      <x:c r="C1650" s="0" t="s">
        <x:v>76</x:v>
      </x:c>
      <x:c r="D1650" s="0" t="s">
        <x:v>77</x:v>
      </x:c>
      <x:c r="E1650" s="0" t="s">
        <x:v>51</x:v>
      </x:c>
      <x:c r="F1650" s="0" t="s">
        <x:v>51</x:v>
      </x:c>
      <x:c r="G1650" s="0" t="s">
        <x:v>55</x:v>
      </x:c>
      <x:c r="H1650" s="0" t="s">
        <x:v>56</x:v>
      </x:c>
      <x:c r="I1650" s="0" t="s">
        <x:v>54</x:v>
      </x:c>
      <x:c r="J1650" s="0">
        <x:v>1487</x:v>
      </x:c>
    </x:row>
    <x:row r="1651" spans="1:10">
      <x:c r="A1651" s="0" t="s">
        <x:v>112</x:v>
      </x:c>
      <x:c r="B1651" s="0" t="s">
        <x:v>113</x:v>
      </x:c>
      <x:c r="C1651" s="0" t="s">
        <x:v>76</x:v>
      </x:c>
      <x:c r="D1651" s="0" t="s">
        <x:v>77</x:v>
      </x:c>
      <x:c r="E1651" s="0" t="s">
        <x:v>51</x:v>
      </x:c>
      <x:c r="F1651" s="0" t="s">
        <x:v>51</x:v>
      </x:c>
      <x:c r="G1651" s="0" t="s">
        <x:v>57</x:v>
      </x:c>
      <x:c r="H1651" s="0" t="s">
        <x:v>58</x:v>
      </x:c>
      <x:c r="I1651" s="0" t="s">
        <x:v>54</x:v>
      </x:c>
      <x:c r="J1651" s="0">
        <x:v>1511</x:v>
      </x:c>
    </x:row>
    <x:row r="1652" spans="1:10">
      <x:c r="A1652" s="0" t="s">
        <x:v>112</x:v>
      </x:c>
      <x:c r="B1652" s="0" t="s">
        <x:v>113</x:v>
      </x:c>
      <x:c r="C1652" s="0" t="s">
        <x:v>76</x:v>
      </x:c>
      <x:c r="D1652" s="0" t="s">
        <x:v>77</x:v>
      </x:c>
      <x:c r="E1652" s="0" t="s">
        <x:v>51</x:v>
      </x:c>
      <x:c r="F1652" s="0" t="s">
        <x:v>51</x:v>
      </x:c>
      <x:c r="G1652" s="0" t="s">
        <x:v>59</x:v>
      </x:c>
      <x:c r="H1652" s="0" t="s">
        <x:v>60</x:v>
      </x:c>
      <x:c r="I1652" s="0" t="s">
        <x:v>54</x:v>
      </x:c>
      <x:c r="J1652" s="0">
        <x:v>199</x:v>
      </x:c>
    </x:row>
    <x:row r="1653" spans="1:10">
      <x:c r="A1653" s="0" t="s">
        <x:v>112</x:v>
      </x:c>
      <x:c r="B1653" s="0" t="s">
        <x:v>113</x:v>
      </x:c>
      <x:c r="C1653" s="0" t="s">
        <x:v>76</x:v>
      </x:c>
      <x:c r="D1653" s="0" t="s">
        <x:v>77</x:v>
      </x:c>
      <x:c r="E1653" s="0" t="s">
        <x:v>51</x:v>
      </x:c>
      <x:c r="F1653" s="0" t="s">
        <x:v>51</x:v>
      </x:c>
      <x:c r="G1653" s="0" t="s">
        <x:v>61</x:v>
      </x:c>
      <x:c r="H1653" s="0" t="s">
        <x:v>62</x:v>
      </x:c>
      <x:c r="I1653" s="0" t="s">
        <x:v>54</x:v>
      </x:c>
      <x:c r="J1653" s="0">
        <x:v>40</x:v>
      </x:c>
    </x:row>
    <x:row r="1654" spans="1:10">
      <x:c r="A1654" s="0" t="s">
        <x:v>112</x:v>
      </x:c>
      <x:c r="B1654" s="0" t="s">
        <x:v>113</x:v>
      </x:c>
      <x:c r="C1654" s="0" t="s">
        <x:v>76</x:v>
      </x:c>
      <x:c r="D1654" s="0" t="s">
        <x:v>77</x:v>
      </x:c>
      <x:c r="E1654" s="0" t="s">
        <x:v>51</x:v>
      </x:c>
      <x:c r="F1654" s="0" t="s">
        <x:v>51</x:v>
      </x:c>
      <x:c r="G1654" s="0" t="s">
        <x:v>63</x:v>
      </x:c>
      <x:c r="H1654" s="0" t="s">
        <x:v>64</x:v>
      </x:c>
      <x:c r="I1654" s="0" t="s">
        <x:v>54</x:v>
      </x:c>
      <x:c r="J1654" s="0">
        <x:v>20</x:v>
      </x:c>
    </x:row>
    <x:row r="1655" spans="1:10">
      <x:c r="A1655" s="0" t="s">
        <x:v>112</x:v>
      </x:c>
      <x:c r="B1655" s="0" t="s">
        <x:v>113</x:v>
      </x:c>
      <x:c r="C1655" s="0" t="s">
        <x:v>76</x:v>
      </x:c>
      <x:c r="D1655" s="0" t="s">
        <x:v>77</x:v>
      </x:c>
      <x:c r="E1655" s="0" t="s">
        <x:v>51</x:v>
      </x:c>
      <x:c r="F1655" s="0" t="s">
        <x:v>51</x:v>
      </x:c>
      <x:c r="G1655" s="0" t="s">
        <x:v>65</x:v>
      </x:c>
      <x:c r="H1655" s="0" t="s">
        <x:v>66</x:v>
      </x:c>
      <x:c r="I1655" s="0" t="s">
        <x:v>54</x:v>
      </x:c>
      <x:c r="J1655" s="0">
        <x:v>3257</x:v>
      </x:c>
    </x:row>
    <x:row r="1656" spans="1:10">
      <x:c r="A1656" s="0" t="s">
        <x:v>112</x:v>
      </x:c>
      <x:c r="B1656" s="0" t="s">
        <x:v>113</x:v>
      </x:c>
      <x:c r="C1656" s="0" t="s">
        <x:v>76</x:v>
      </x:c>
      <x:c r="D1656" s="0" t="s">
        <x:v>77</x:v>
      </x:c>
      <x:c r="E1656" s="0" t="s">
        <x:v>51</x:v>
      </x:c>
      <x:c r="F1656" s="0" t="s">
        <x:v>51</x:v>
      </x:c>
      <x:c r="G1656" s="0" t="s">
        <x:v>67</x:v>
      </x:c>
      <x:c r="H1656" s="0" t="s">
        <x:v>68</x:v>
      </x:c>
      <x:c r="I1656" s="0" t="s">
        <x:v>54</x:v>
      </x:c>
      <x:c r="J1656" s="0">
        <x:v>262</x:v>
      </x:c>
    </x:row>
    <x:row r="1657" spans="1:10">
      <x:c r="A1657" s="0" t="s">
        <x:v>112</x:v>
      </x:c>
      <x:c r="B1657" s="0" t="s">
        <x:v>113</x:v>
      </x:c>
      <x:c r="C1657" s="0" t="s">
        <x:v>76</x:v>
      </x:c>
      <x:c r="D1657" s="0" t="s">
        <x:v>77</x:v>
      </x:c>
      <x:c r="E1657" s="0" t="s">
        <x:v>51</x:v>
      </x:c>
      <x:c r="F1657" s="0" t="s">
        <x:v>51</x:v>
      </x:c>
      <x:c r="G1657" s="0" t="s">
        <x:v>69</x:v>
      </x:c>
      <x:c r="H1657" s="0" t="s">
        <x:v>70</x:v>
      </x:c>
      <x:c r="I1657" s="0" t="s">
        <x:v>71</x:v>
      </x:c>
      <x:c r="J1657" s="0">
        <x:v>92.6</x:v>
      </x:c>
    </x:row>
    <x:row r="1658" spans="1:10">
      <x:c r="A1658" s="0" t="s">
        <x:v>112</x:v>
      </x:c>
      <x:c r="B1658" s="0" t="s">
        <x:v>113</x:v>
      </x:c>
      <x:c r="C1658" s="0" t="s">
        <x:v>78</x:v>
      </x:c>
      <x:c r="D1658" s="0" t="s">
        <x:v>79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5243</x:v>
      </x:c>
    </x:row>
    <x:row r="1659" spans="1:10">
      <x:c r="A1659" s="0" t="s">
        <x:v>112</x:v>
      </x:c>
      <x:c r="B1659" s="0" t="s">
        <x:v>113</x:v>
      </x:c>
      <x:c r="C1659" s="0" t="s">
        <x:v>78</x:v>
      </x:c>
      <x:c r="D1659" s="0" t="s">
        <x:v>79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2306</x:v>
      </x:c>
    </x:row>
    <x:row r="1660" spans="1:10">
      <x:c r="A1660" s="0" t="s">
        <x:v>112</x:v>
      </x:c>
      <x:c r="B1660" s="0" t="s">
        <x:v>113</x:v>
      </x:c>
      <x:c r="C1660" s="0" t="s">
        <x:v>78</x:v>
      </x:c>
      <x:c r="D1660" s="0" t="s">
        <x:v>79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1657</x:v>
      </x:c>
    </x:row>
    <x:row r="1661" spans="1:10">
      <x:c r="A1661" s="0" t="s">
        <x:v>112</x:v>
      </x:c>
      <x:c r="B1661" s="0" t="s">
        <x:v>113</x:v>
      </x:c>
      <x:c r="C1661" s="0" t="s">
        <x:v>78</x:v>
      </x:c>
      <x:c r="D1661" s="0" t="s">
        <x:v>79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291</x:v>
      </x:c>
    </x:row>
    <x:row r="1662" spans="1:10">
      <x:c r="A1662" s="0" t="s">
        <x:v>112</x:v>
      </x:c>
      <x:c r="B1662" s="0" t="s">
        <x:v>113</x:v>
      </x:c>
      <x:c r="C1662" s="0" t="s">
        <x:v>78</x:v>
      </x:c>
      <x:c r="D1662" s="0" t="s">
        <x:v>79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71</x:v>
      </x:c>
    </x:row>
    <x:row r="1663" spans="1:10">
      <x:c r="A1663" s="0" t="s">
        <x:v>112</x:v>
      </x:c>
      <x:c r="B1663" s="0" t="s">
        <x:v>113</x:v>
      </x:c>
      <x:c r="C1663" s="0" t="s">
        <x:v>78</x:v>
      </x:c>
      <x:c r="D1663" s="0" t="s">
        <x:v>79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26</x:v>
      </x:c>
    </x:row>
    <x:row r="1664" spans="1:10">
      <x:c r="A1664" s="0" t="s">
        <x:v>112</x:v>
      </x:c>
      <x:c r="B1664" s="0" t="s">
        <x:v>113</x:v>
      </x:c>
      <x:c r="C1664" s="0" t="s">
        <x:v>78</x:v>
      </x:c>
      <x:c r="D1664" s="0" t="s">
        <x:v>79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4351</x:v>
      </x:c>
    </x:row>
    <x:row r="1665" spans="1:10">
      <x:c r="A1665" s="0" t="s">
        <x:v>112</x:v>
      </x:c>
      <x:c r="B1665" s="0" t="s">
        <x:v>113</x:v>
      </x:c>
      <x:c r="C1665" s="0" t="s">
        <x:v>78</x:v>
      </x:c>
      <x:c r="D1665" s="0" t="s">
        <x:v>79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892</x:v>
      </x:c>
    </x:row>
    <x:row r="1666" spans="1:10">
      <x:c r="A1666" s="0" t="s">
        <x:v>112</x:v>
      </x:c>
      <x:c r="B1666" s="0" t="s">
        <x:v>113</x:v>
      </x:c>
      <x:c r="C1666" s="0" t="s">
        <x:v>78</x:v>
      </x:c>
      <x:c r="D1666" s="0" t="s">
        <x:v>79</x:v>
      </x:c>
      <x:c r="E1666" s="0" t="s">
        <x:v>51</x:v>
      </x:c>
      <x:c r="F1666" s="0" t="s">
        <x:v>51</x:v>
      </x:c>
      <x:c r="G1666" s="0" t="s">
        <x:v>69</x:v>
      </x:c>
      <x:c r="H1666" s="0" t="s">
        <x:v>70</x:v>
      </x:c>
      <x:c r="I1666" s="0" t="s">
        <x:v>71</x:v>
      </x:c>
      <x:c r="J1666" s="0">
        <x:v>83</x:v>
      </x:c>
    </x:row>
    <x:row r="1667" spans="1:10">
      <x:c r="A1667" s="0" t="s">
        <x:v>112</x:v>
      </x:c>
      <x:c r="B1667" s="0" t="s">
        <x:v>113</x:v>
      </x:c>
      <x:c r="C1667" s="0" t="s">
        <x:v>80</x:v>
      </x:c>
      <x:c r="D1667" s="0" t="s">
        <x:v>81</x:v>
      </x:c>
      <x:c r="E1667" s="0" t="s">
        <x:v>51</x:v>
      </x:c>
      <x:c r="F1667" s="0" t="s">
        <x:v>51</x:v>
      </x:c>
      <x:c r="G1667" s="0" t="s">
        <x:v>52</x:v>
      </x:c>
      <x:c r="H1667" s="0" t="s">
        <x:v>53</x:v>
      </x:c>
      <x:c r="I1667" s="0" t="s">
        <x:v>54</x:v>
      </x:c>
      <x:c r="J1667" s="0">
        <x:v>3585</x:v>
      </x:c>
    </x:row>
    <x:row r="1668" spans="1:10">
      <x:c r="A1668" s="0" t="s">
        <x:v>112</x:v>
      </x:c>
      <x:c r="B1668" s="0" t="s">
        <x:v>113</x:v>
      </x:c>
      <x:c r="C1668" s="0" t="s">
        <x:v>80</x:v>
      </x:c>
      <x:c r="D1668" s="0" t="s">
        <x:v>81</x:v>
      </x:c>
      <x:c r="E1668" s="0" t="s">
        <x:v>51</x:v>
      </x:c>
      <x:c r="F1668" s="0" t="s">
        <x:v>51</x:v>
      </x:c>
      <x:c r="G1668" s="0" t="s">
        <x:v>55</x:v>
      </x:c>
      <x:c r="H1668" s="0" t="s">
        <x:v>56</x:v>
      </x:c>
      <x:c r="I1668" s="0" t="s">
        <x:v>54</x:v>
      </x:c>
      <x:c r="J1668" s="0">
        <x:v>1599</x:v>
      </x:c>
    </x:row>
    <x:row r="1669" spans="1:10">
      <x:c r="A1669" s="0" t="s">
        <x:v>112</x:v>
      </x:c>
      <x:c r="B1669" s="0" t="s">
        <x:v>113</x:v>
      </x:c>
      <x:c r="C1669" s="0" t="s">
        <x:v>80</x:v>
      </x:c>
      <x:c r="D1669" s="0" t="s">
        <x:v>81</x:v>
      </x:c>
      <x:c r="E1669" s="0" t="s">
        <x:v>51</x:v>
      </x:c>
      <x:c r="F1669" s="0" t="s">
        <x:v>51</x:v>
      </x:c>
      <x:c r="G1669" s="0" t="s">
        <x:v>57</x:v>
      </x:c>
      <x:c r="H1669" s="0" t="s">
        <x:v>58</x:v>
      </x:c>
      <x:c r="I1669" s="0" t="s">
        <x:v>54</x:v>
      </x:c>
      <x:c r="J1669" s="0">
        <x:v>1215</x:v>
      </x:c>
    </x:row>
    <x:row r="1670" spans="1:10">
      <x:c r="A1670" s="0" t="s">
        <x:v>112</x:v>
      </x:c>
      <x:c r="B1670" s="0" t="s">
        <x:v>113</x:v>
      </x:c>
      <x:c r="C1670" s="0" t="s">
        <x:v>80</x:v>
      </x:c>
      <x:c r="D1670" s="0" t="s">
        <x:v>81</x:v>
      </x:c>
      <x:c r="E1670" s="0" t="s">
        <x:v>51</x:v>
      </x:c>
      <x:c r="F1670" s="0" t="s">
        <x:v>51</x:v>
      </x:c>
      <x:c r="G1670" s="0" t="s">
        <x:v>59</x:v>
      </x:c>
      <x:c r="H1670" s="0" t="s">
        <x:v>60</x:v>
      </x:c>
      <x:c r="I1670" s="0" t="s">
        <x:v>54</x:v>
      </x:c>
      <x:c r="J1670" s="0">
        <x:v>223</x:v>
      </x:c>
    </x:row>
    <x:row r="1671" spans="1:10">
      <x:c r="A1671" s="0" t="s">
        <x:v>112</x:v>
      </x:c>
      <x:c r="B1671" s="0" t="s">
        <x:v>113</x:v>
      </x:c>
      <x:c r="C1671" s="0" t="s">
        <x:v>80</x:v>
      </x:c>
      <x:c r="D1671" s="0" t="s">
        <x:v>81</x:v>
      </x:c>
      <x:c r="E1671" s="0" t="s">
        <x:v>51</x:v>
      </x:c>
      <x:c r="F1671" s="0" t="s">
        <x:v>51</x:v>
      </x:c>
      <x:c r="G1671" s="0" t="s">
        <x:v>61</x:v>
      </x:c>
      <x:c r="H1671" s="0" t="s">
        <x:v>62</x:v>
      </x:c>
      <x:c r="I1671" s="0" t="s">
        <x:v>54</x:v>
      </x:c>
      <x:c r="J1671" s="0">
        <x:v>71</x:v>
      </x:c>
    </x:row>
    <x:row r="1672" spans="1:10">
      <x:c r="A1672" s="0" t="s">
        <x:v>112</x:v>
      </x:c>
      <x:c r="B1672" s="0" t="s">
        <x:v>113</x:v>
      </x:c>
      <x:c r="C1672" s="0" t="s">
        <x:v>80</x:v>
      </x:c>
      <x:c r="D1672" s="0" t="s">
        <x:v>81</x:v>
      </x:c>
      <x:c r="E1672" s="0" t="s">
        <x:v>51</x:v>
      </x:c>
      <x:c r="F1672" s="0" t="s">
        <x:v>51</x:v>
      </x:c>
      <x:c r="G1672" s="0" t="s">
        <x:v>63</x:v>
      </x:c>
      <x:c r="H1672" s="0" t="s">
        <x:v>64</x:v>
      </x:c>
      <x:c r="I1672" s="0" t="s">
        <x:v>54</x:v>
      </x:c>
      <x:c r="J1672" s="0">
        <x:v>20</x:v>
      </x:c>
    </x:row>
    <x:row r="1673" spans="1:10">
      <x:c r="A1673" s="0" t="s">
        <x:v>112</x:v>
      </x:c>
      <x:c r="B1673" s="0" t="s">
        <x:v>113</x:v>
      </x:c>
      <x:c r="C1673" s="0" t="s">
        <x:v>80</x:v>
      </x:c>
      <x:c r="D1673" s="0" t="s">
        <x:v>81</x:v>
      </x:c>
      <x:c r="E1673" s="0" t="s">
        <x:v>51</x:v>
      </x:c>
      <x:c r="F1673" s="0" t="s">
        <x:v>51</x:v>
      </x:c>
      <x:c r="G1673" s="0" t="s">
        <x:v>65</x:v>
      </x:c>
      <x:c r="H1673" s="0" t="s">
        <x:v>66</x:v>
      </x:c>
      <x:c r="I1673" s="0" t="s">
        <x:v>54</x:v>
      </x:c>
      <x:c r="J1673" s="0">
        <x:v>3128</x:v>
      </x:c>
    </x:row>
    <x:row r="1674" spans="1:10">
      <x:c r="A1674" s="0" t="s">
        <x:v>112</x:v>
      </x:c>
      <x:c r="B1674" s="0" t="s">
        <x:v>113</x:v>
      </x:c>
      <x:c r="C1674" s="0" t="s">
        <x:v>80</x:v>
      </x:c>
      <x:c r="D1674" s="0" t="s">
        <x:v>81</x:v>
      </x:c>
      <x:c r="E1674" s="0" t="s">
        <x:v>51</x:v>
      </x:c>
      <x:c r="F1674" s="0" t="s">
        <x:v>51</x:v>
      </x:c>
      <x:c r="G1674" s="0" t="s">
        <x:v>67</x:v>
      </x:c>
      <x:c r="H1674" s="0" t="s">
        <x:v>68</x:v>
      </x:c>
      <x:c r="I1674" s="0" t="s">
        <x:v>54</x:v>
      </x:c>
      <x:c r="J1674" s="0">
        <x:v>457</x:v>
      </x:c>
    </x:row>
    <x:row r="1675" spans="1:10">
      <x:c r="A1675" s="0" t="s">
        <x:v>112</x:v>
      </x:c>
      <x:c r="B1675" s="0" t="s">
        <x:v>113</x:v>
      </x:c>
      <x:c r="C1675" s="0" t="s">
        <x:v>80</x:v>
      </x:c>
      <x:c r="D1675" s="0" t="s">
        <x:v>81</x:v>
      </x:c>
      <x:c r="E1675" s="0" t="s">
        <x:v>51</x:v>
      </x:c>
      <x:c r="F1675" s="0" t="s">
        <x:v>51</x:v>
      </x:c>
      <x:c r="G1675" s="0" t="s">
        <x:v>69</x:v>
      </x:c>
      <x:c r="H1675" s="0" t="s">
        <x:v>70</x:v>
      </x:c>
      <x:c r="I1675" s="0" t="s">
        <x:v>71</x:v>
      </x:c>
      <x:c r="J1675" s="0">
        <x:v>87.3</x:v>
      </x:c>
    </x:row>
    <x:row r="1676" spans="1:10">
      <x:c r="A1676" s="0" t="s">
        <x:v>112</x:v>
      </x:c>
      <x:c r="B1676" s="0" t="s">
        <x:v>113</x:v>
      </x:c>
      <x:c r="C1676" s="0" t="s">
        <x:v>82</x:v>
      </x:c>
      <x:c r="D1676" s="0" t="s">
        <x:v>83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2613</x:v>
      </x:c>
    </x:row>
    <x:row r="1677" spans="1:10">
      <x:c r="A1677" s="0" t="s">
        <x:v>112</x:v>
      </x:c>
      <x:c r="B1677" s="0" t="s">
        <x:v>113</x:v>
      </x:c>
      <x:c r="C1677" s="0" t="s">
        <x:v>82</x:v>
      </x:c>
      <x:c r="D1677" s="0" t="s">
        <x:v>83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1261</x:v>
      </x:c>
    </x:row>
    <x:row r="1678" spans="1:10">
      <x:c r="A1678" s="0" t="s">
        <x:v>112</x:v>
      </x:c>
      <x:c r="B1678" s="0" t="s">
        <x:v>113</x:v>
      </x:c>
      <x:c r="C1678" s="0" t="s">
        <x:v>82</x:v>
      </x:c>
      <x:c r="D1678" s="0" t="s">
        <x:v>83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653</x:v>
      </x:c>
    </x:row>
    <x:row r="1679" spans="1:10">
      <x:c r="A1679" s="0" t="s">
        <x:v>112</x:v>
      </x:c>
      <x:c r="B1679" s="0" t="s">
        <x:v>113</x:v>
      </x:c>
      <x:c r="C1679" s="0" t="s">
        <x:v>82</x:v>
      </x:c>
      <x:c r="D1679" s="0" t="s">
        <x:v>83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123</x:v>
      </x:c>
    </x:row>
    <x:row r="1680" spans="1:10">
      <x:c r="A1680" s="0" t="s">
        <x:v>112</x:v>
      </x:c>
      <x:c r="B1680" s="0" t="s">
        <x:v>113</x:v>
      </x:c>
      <x:c r="C1680" s="0" t="s">
        <x:v>82</x:v>
      </x:c>
      <x:c r="D1680" s="0" t="s">
        <x:v>83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27</x:v>
      </x:c>
    </x:row>
    <x:row r="1681" spans="1:10">
      <x:c r="A1681" s="0" t="s">
        <x:v>112</x:v>
      </x:c>
      <x:c r="B1681" s="0" t="s">
        <x:v>113</x:v>
      </x:c>
      <x:c r="C1681" s="0" t="s">
        <x:v>82</x:v>
      </x:c>
      <x:c r="D1681" s="0" t="s">
        <x:v>83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12</x:v>
      </x:c>
    </x:row>
    <x:row r="1682" spans="1:10">
      <x:c r="A1682" s="0" t="s">
        <x:v>112</x:v>
      </x:c>
      <x:c r="B1682" s="0" t="s">
        <x:v>113</x:v>
      </x:c>
      <x:c r="C1682" s="0" t="s">
        <x:v>82</x:v>
      </x:c>
      <x:c r="D1682" s="0" t="s">
        <x:v>83</x:v>
      </x:c>
      <x:c r="E1682" s="0" t="s">
        <x:v>51</x:v>
      </x:c>
      <x:c r="F1682" s="0" t="s">
        <x:v>51</x:v>
      </x:c>
      <x:c r="G1682" s="0" t="s">
        <x:v>65</x:v>
      </x:c>
      <x:c r="H1682" s="0" t="s">
        <x:v>66</x:v>
      </x:c>
      <x:c r="I1682" s="0" t="s">
        <x:v>54</x:v>
      </x:c>
      <x:c r="J1682" s="0">
        <x:v>2076</x:v>
      </x:c>
    </x:row>
    <x:row r="1683" spans="1:10">
      <x:c r="A1683" s="0" t="s">
        <x:v>112</x:v>
      </x:c>
      <x:c r="B1683" s="0" t="s">
        <x:v>113</x:v>
      </x:c>
      <x:c r="C1683" s="0" t="s">
        <x:v>82</x:v>
      </x:c>
      <x:c r="D1683" s="0" t="s">
        <x:v>83</x:v>
      </x:c>
      <x:c r="E1683" s="0" t="s">
        <x:v>51</x:v>
      </x:c>
      <x:c r="F1683" s="0" t="s">
        <x:v>51</x:v>
      </x:c>
      <x:c r="G1683" s="0" t="s">
        <x:v>67</x:v>
      </x:c>
      <x:c r="H1683" s="0" t="s">
        <x:v>68</x:v>
      </x:c>
      <x:c r="I1683" s="0" t="s">
        <x:v>54</x:v>
      </x:c>
      <x:c r="J1683" s="0">
        <x:v>537</x:v>
      </x:c>
    </x:row>
    <x:row r="1684" spans="1:10">
      <x:c r="A1684" s="0" t="s">
        <x:v>112</x:v>
      </x:c>
      <x:c r="B1684" s="0" t="s">
        <x:v>113</x:v>
      </x:c>
      <x:c r="C1684" s="0" t="s">
        <x:v>82</x:v>
      </x:c>
      <x:c r="D1684" s="0" t="s">
        <x:v>83</x:v>
      </x:c>
      <x:c r="E1684" s="0" t="s">
        <x:v>51</x:v>
      </x:c>
      <x:c r="F1684" s="0" t="s">
        <x:v>51</x:v>
      </x:c>
      <x:c r="G1684" s="0" t="s">
        <x:v>69</x:v>
      </x:c>
      <x:c r="H1684" s="0" t="s">
        <x:v>70</x:v>
      </x:c>
      <x:c r="I1684" s="0" t="s">
        <x:v>71</x:v>
      </x:c>
      <x:c r="J1684" s="0">
        <x:v>79.4</x:v>
      </x:c>
    </x:row>
    <x:row r="1685" spans="1:10">
      <x:c r="A1685" s="0" t="s">
        <x:v>112</x:v>
      </x:c>
      <x:c r="B1685" s="0" t="s">
        <x:v>113</x:v>
      </x:c>
      <x:c r="C1685" s="0" t="s">
        <x:v>84</x:v>
      </x:c>
      <x:c r="D1685" s="0" t="s">
        <x:v>85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1960</x:v>
      </x:c>
    </x:row>
    <x:row r="1686" spans="1:10">
      <x:c r="A1686" s="0" t="s">
        <x:v>112</x:v>
      </x:c>
      <x:c r="B1686" s="0" t="s">
        <x:v>113</x:v>
      </x:c>
      <x:c r="C1686" s="0" t="s">
        <x:v>84</x:v>
      </x:c>
      <x:c r="D1686" s="0" t="s">
        <x:v>85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854</x:v>
      </x:c>
    </x:row>
    <x:row r="1687" spans="1:10">
      <x:c r="A1687" s="0" t="s">
        <x:v>112</x:v>
      </x:c>
      <x:c r="B1687" s="0" t="s">
        <x:v>113</x:v>
      </x:c>
      <x:c r="C1687" s="0" t="s">
        <x:v>84</x:v>
      </x:c>
      <x:c r="D1687" s="0" t="s">
        <x:v>85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338</x:v>
      </x:c>
    </x:row>
    <x:row r="1688" spans="1:10">
      <x:c r="A1688" s="0" t="s">
        <x:v>112</x:v>
      </x:c>
      <x:c r="B1688" s="0" t="s">
        <x:v>113</x:v>
      </x:c>
      <x:c r="C1688" s="0" t="s">
        <x:v>84</x:v>
      </x:c>
      <x:c r="D1688" s="0" t="s">
        <x:v>85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86</x:v>
      </x:c>
    </x:row>
    <x:row r="1689" spans="1:10">
      <x:c r="A1689" s="0" t="s">
        <x:v>112</x:v>
      </x:c>
      <x:c r="B1689" s="0" t="s">
        <x:v>113</x:v>
      </x:c>
      <x:c r="C1689" s="0" t="s">
        <x:v>84</x:v>
      </x:c>
      <x:c r="D1689" s="0" t="s">
        <x:v>85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14</x:v>
      </x:c>
    </x:row>
    <x:row r="1690" spans="1:10">
      <x:c r="A1690" s="0" t="s">
        <x:v>112</x:v>
      </x:c>
      <x:c r="B1690" s="0" t="s">
        <x:v>113</x:v>
      </x:c>
      <x:c r="C1690" s="0" t="s">
        <x:v>84</x:v>
      </x:c>
      <x:c r="D1690" s="0" t="s">
        <x:v>85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6</x:v>
      </x:c>
    </x:row>
    <x:row r="1691" spans="1:10">
      <x:c r="A1691" s="0" t="s">
        <x:v>112</x:v>
      </x:c>
      <x:c r="B1691" s="0" t="s">
        <x:v>113</x:v>
      </x:c>
      <x:c r="C1691" s="0" t="s">
        <x:v>84</x:v>
      </x:c>
      <x:c r="D1691" s="0" t="s">
        <x:v>85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1298</x:v>
      </x:c>
    </x:row>
    <x:row r="1692" spans="1:10">
      <x:c r="A1692" s="0" t="s">
        <x:v>112</x:v>
      </x:c>
      <x:c r="B1692" s="0" t="s">
        <x:v>113</x:v>
      </x:c>
      <x:c r="C1692" s="0" t="s">
        <x:v>84</x:v>
      </x:c>
      <x:c r="D1692" s="0" t="s">
        <x:v>85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662</x:v>
      </x:c>
    </x:row>
    <x:row r="1693" spans="1:10">
      <x:c r="A1693" s="0" t="s">
        <x:v>112</x:v>
      </x:c>
      <x:c r="B1693" s="0" t="s">
        <x:v>113</x:v>
      </x:c>
      <x:c r="C1693" s="0" t="s">
        <x:v>84</x:v>
      </x:c>
      <x:c r="D1693" s="0" t="s">
        <x:v>85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71</x:v>
      </x:c>
      <x:c r="J1693" s="0">
        <x:v>66.2</x:v>
      </x:c>
    </x:row>
    <x:row r="1694" spans="1:10">
      <x:c r="A1694" s="0" t="s">
        <x:v>112</x:v>
      </x:c>
      <x:c r="B1694" s="0" t="s">
        <x:v>113</x:v>
      </x:c>
      <x:c r="C1694" s="0" t="s">
        <x:v>86</x:v>
      </x:c>
      <x:c r="D1694" s="0" t="s">
        <x:v>87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2138</x:v>
      </x:c>
    </x:row>
    <x:row r="1695" spans="1:10">
      <x:c r="A1695" s="0" t="s">
        <x:v>112</x:v>
      </x:c>
      <x:c r="B1695" s="0" t="s">
        <x:v>113</x:v>
      </x:c>
      <x:c r="C1695" s="0" t="s">
        <x:v>86</x:v>
      </x:c>
      <x:c r="D1695" s="0" t="s">
        <x:v>87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701</x:v>
      </x:c>
    </x:row>
    <x:row r="1696" spans="1:10">
      <x:c r="A1696" s="0" t="s">
        <x:v>112</x:v>
      </x:c>
      <x:c r="B1696" s="0" t="s">
        <x:v>113</x:v>
      </x:c>
      <x:c r="C1696" s="0" t="s">
        <x:v>86</x:v>
      </x:c>
      <x:c r="D1696" s="0" t="s">
        <x:v>87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1059</x:v>
      </x:c>
    </x:row>
    <x:row r="1697" spans="1:10">
      <x:c r="A1697" s="0" t="s">
        <x:v>112</x:v>
      </x:c>
      <x:c r="B1697" s="0" t="s">
        <x:v>113</x:v>
      </x:c>
      <x:c r="C1697" s="0" t="s">
        <x:v>86</x:v>
      </x:c>
      <x:c r="D1697" s="0" t="s">
        <x:v>87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218</x:v>
      </x:c>
    </x:row>
    <x:row r="1698" spans="1:10">
      <x:c r="A1698" s="0" t="s">
        <x:v>112</x:v>
      </x:c>
      <x:c r="B1698" s="0" t="s">
        <x:v>113</x:v>
      </x:c>
      <x:c r="C1698" s="0" t="s">
        <x:v>86</x:v>
      </x:c>
      <x:c r="D1698" s="0" t="s">
        <x:v>87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60</x:v>
      </x:c>
    </x:row>
    <x:row r="1699" spans="1:10">
      <x:c r="A1699" s="0" t="s">
        <x:v>112</x:v>
      </x:c>
      <x:c r="B1699" s="0" t="s">
        <x:v>113</x:v>
      </x:c>
      <x:c r="C1699" s="0" t="s">
        <x:v>86</x:v>
      </x:c>
      <x:c r="D1699" s="0" t="s">
        <x:v>87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19</x:v>
      </x:c>
    </x:row>
    <x:row r="1700" spans="1:10">
      <x:c r="A1700" s="0" t="s">
        <x:v>112</x:v>
      </x:c>
      <x:c r="B1700" s="0" t="s">
        <x:v>113</x:v>
      </x:c>
      <x:c r="C1700" s="0" t="s">
        <x:v>86</x:v>
      </x:c>
      <x:c r="D1700" s="0" t="s">
        <x:v>87</x:v>
      </x:c>
      <x:c r="E1700" s="0" t="s">
        <x:v>51</x:v>
      </x:c>
      <x:c r="F1700" s="0" t="s">
        <x:v>51</x:v>
      </x:c>
      <x:c r="G1700" s="0" t="s">
        <x:v>65</x:v>
      </x:c>
      <x:c r="H1700" s="0" t="s">
        <x:v>66</x:v>
      </x:c>
      <x:c r="I1700" s="0" t="s">
        <x:v>54</x:v>
      </x:c>
      <x:c r="J1700" s="0">
        <x:v>2057</x:v>
      </x:c>
    </x:row>
    <x:row r="1701" spans="1:10">
      <x:c r="A1701" s="0" t="s">
        <x:v>112</x:v>
      </x:c>
      <x:c r="B1701" s="0" t="s">
        <x:v>113</x:v>
      </x:c>
      <x:c r="C1701" s="0" t="s">
        <x:v>86</x:v>
      </x:c>
      <x:c r="D1701" s="0" t="s">
        <x:v>87</x:v>
      </x:c>
      <x:c r="E1701" s="0" t="s">
        <x:v>51</x:v>
      </x:c>
      <x:c r="F1701" s="0" t="s">
        <x:v>51</x:v>
      </x:c>
      <x:c r="G1701" s="0" t="s">
        <x:v>67</x:v>
      </x:c>
      <x:c r="H1701" s="0" t="s">
        <x:v>68</x:v>
      </x:c>
      <x:c r="I1701" s="0" t="s">
        <x:v>54</x:v>
      </x:c>
      <x:c r="J1701" s="0">
        <x:v>81</x:v>
      </x:c>
    </x:row>
    <x:row r="1702" spans="1:10">
      <x:c r="A1702" s="0" t="s">
        <x:v>112</x:v>
      </x:c>
      <x:c r="B1702" s="0" t="s">
        <x:v>113</x:v>
      </x:c>
      <x:c r="C1702" s="0" t="s">
        <x:v>86</x:v>
      </x:c>
      <x:c r="D1702" s="0" t="s">
        <x:v>87</x:v>
      </x:c>
      <x:c r="E1702" s="0" t="s">
        <x:v>51</x:v>
      </x:c>
      <x:c r="F1702" s="0" t="s">
        <x:v>51</x:v>
      </x:c>
      <x:c r="G1702" s="0" t="s">
        <x:v>69</x:v>
      </x:c>
      <x:c r="H1702" s="0" t="s">
        <x:v>70</x:v>
      </x:c>
      <x:c r="I1702" s="0" t="s">
        <x:v>71</x:v>
      </x:c>
      <x:c r="J1702" s="0">
        <x:v>96.2</x:v>
      </x:c>
    </x:row>
    <x:row r="1703" spans="1:10">
      <x:c r="A1703" s="0" t="s">
        <x:v>112</x:v>
      </x:c>
      <x:c r="B1703" s="0" t="s">
        <x:v>113</x:v>
      </x:c>
      <x:c r="C1703" s="0" t="s">
        <x:v>88</x:v>
      </x:c>
      <x:c r="D1703" s="0" t="s">
        <x:v>89</x:v>
      </x:c>
      <x:c r="E1703" s="0" t="s">
        <x:v>51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1629</x:v>
      </x:c>
    </x:row>
    <x:row r="1704" spans="1:10">
      <x:c r="A1704" s="0" t="s">
        <x:v>112</x:v>
      </x:c>
      <x:c r="B1704" s="0" t="s">
        <x:v>113</x:v>
      </x:c>
      <x:c r="C1704" s="0" t="s">
        <x:v>88</x:v>
      </x:c>
      <x:c r="D1704" s="0" t="s">
        <x:v>89</x:v>
      </x:c>
      <x:c r="E1704" s="0" t="s">
        <x:v>51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583</x:v>
      </x:c>
    </x:row>
    <x:row r="1705" spans="1:10">
      <x:c r="A1705" s="0" t="s">
        <x:v>112</x:v>
      </x:c>
      <x:c r="B1705" s="0" t="s">
        <x:v>113</x:v>
      </x:c>
      <x:c r="C1705" s="0" t="s">
        <x:v>88</x:v>
      </x:c>
      <x:c r="D1705" s="0" t="s">
        <x:v>89</x:v>
      </x:c>
      <x:c r="E1705" s="0" t="s">
        <x:v>51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638</x:v>
      </x:c>
    </x:row>
    <x:row r="1706" spans="1:10">
      <x:c r="A1706" s="0" t="s">
        <x:v>112</x:v>
      </x:c>
      <x:c r="B1706" s="0" t="s">
        <x:v>113</x:v>
      </x:c>
      <x:c r="C1706" s="0" t="s">
        <x:v>88</x:v>
      </x:c>
      <x:c r="D1706" s="0" t="s">
        <x:v>89</x:v>
      </x:c>
      <x:c r="E1706" s="0" t="s">
        <x:v>51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194</x:v>
      </x:c>
    </x:row>
    <x:row r="1707" spans="1:10">
      <x:c r="A1707" s="0" t="s">
        <x:v>112</x:v>
      </x:c>
      <x:c r="B1707" s="0" t="s">
        <x:v>113</x:v>
      </x:c>
      <x:c r="C1707" s="0" t="s">
        <x:v>88</x:v>
      </x:c>
      <x:c r="D1707" s="0" t="s">
        <x:v>89</x:v>
      </x:c>
      <x:c r="E1707" s="0" t="s">
        <x:v>51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74</x:v>
      </x:c>
    </x:row>
    <x:row r="1708" spans="1:10">
      <x:c r="A1708" s="0" t="s">
        <x:v>112</x:v>
      </x:c>
      <x:c r="B1708" s="0" t="s">
        <x:v>113</x:v>
      </x:c>
      <x:c r="C1708" s="0" t="s">
        <x:v>88</x:v>
      </x:c>
      <x:c r="D1708" s="0" t="s">
        <x:v>89</x:v>
      </x:c>
      <x:c r="E1708" s="0" t="s">
        <x:v>51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34</x:v>
      </x:c>
    </x:row>
    <x:row r="1709" spans="1:10">
      <x:c r="A1709" s="0" t="s">
        <x:v>112</x:v>
      </x:c>
      <x:c r="B1709" s="0" t="s">
        <x:v>113</x:v>
      </x:c>
      <x:c r="C1709" s="0" t="s">
        <x:v>88</x:v>
      </x:c>
      <x:c r="D1709" s="0" t="s">
        <x:v>89</x:v>
      </x:c>
      <x:c r="E1709" s="0" t="s">
        <x:v>51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1523</x:v>
      </x:c>
    </x:row>
    <x:row r="1710" spans="1:10">
      <x:c r="A1710" s="0" t="s">
        <x:v>112</x:v>
      </x:c>
      <x:c r="B1710" s="0" t="s">
        <x:v>113</x:v>
      </x:c>
      <x:c r="C1710" s="0" t="s">
        <x:v>88</x:v>
      </x:c>
      <x:c r="D1710" s="0" t="s">
        <x:v>89</x:v>
      </x:c>
      <x:c r="E1710" s="0" t="s">
        <x:v>51</x:v>
      </x:c>
      <x:c r="F1710" s="0" t="s">
        <x:v>51</x:v>
      </x:c>
      <x:c r="G1710" s="0" t="s">
        <x:v>67</x:v>
      </x:c>
      <x:c r="H1710" s="0" t="s">
        <x:v>68</x:v>
      </x:c>
      <x:c r="I1710" s="0" t="s">
        <x:v>54</x:v>
      </x:c>
      <x:c r="J1710" s="0">
        <x:v>106</x:v>
      </x:c>
    </x:row>
    <x:row r="1711" spans="1:10">
      <x:c r="A1711" s="0" t="s">
        <x:v>112</x:v>
      </x:c>
      <x:c r="B1711" s="0" t="s">
        <x:v>113</x:v>
      </x:c>
      <x:c r="C1711" s="0" t="s">
        <x:v>88</x:v>
      </x:c>
      <x:c r="D1711" s="0" t="s">
        <x:v>89</x:v>
      </x:c>
      <x:c r="E1711" s="0" t="s">
        <x:v>51</x:v>
      </x:c>
      <x:c r="F1711" s="0" t="s">
        <x:v>51</x:v>
      </x:c>
      <x:c r="G1711" s="0" t="s">
        <x:v>69</x:v>
      </x:c>
      <x:c r="H1711" s="0" t="s">
        <x:v>70</x:v>
      </x:c>
      <x:c r="I1711" s="0" t="s">
        <x:v>71</x:v>
      </x:c>
      <x:c r="J1711" s="0">
        <x:v>93.5</x:v>
      </x:c>
    </x:row>
    <x:row r="1712" spans="1:10">
      <x:c r="A1712" s="0" t="s">
        <x:v>112</x:v>
      </x:c>
      <x:c r="B1712" s="0" t="s">
        <x:v>113</x:v>
      </x:c>
      <x:c r="C1712" s="0" t="s">
        <x:v>90</x:v>
      </x:c>
      <x:c r="D1712" s="0" t="s">
        <x:v>91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422</x:v>
      </x:c>
    </x:row>
    <x:row r="1713" spans="1:10">
      <x:c r="A1713" s="0" t="s">
        <x:v>112</x:v>
      </x:c>
      <x:c r="B1713" s="0" t="s">
        <x:v>113</x:v>
      </x:c>
      <x:c r="C1713" s="0" t="s">
        <x:v>90</x:v>
      </x:c>
      <x:c r="D1713" s="0" t="s">
        <x:v>91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208</x:v>
      </x:c>
    </x:row>
    <x:row r="1714" spans="1:10">
      <x:c r="A1714" s="0" t="s">
        <x:v>112</x:v>
      </x:c>
      <x:c r="B1714" s="0" t="s">
        <x:v>113</x:v>
      </x:c>
      <x:c r="C1714" s="0" t="s">
        <x:v>90</x:v>
      </x:c>
      <x:c r="D1714" s="0" t="s">
        <x:v>91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103</x:v>
      </x:c>
    </x:row>
    <x:row r="1715" spans="1:10">
      <x:c r="A1715" s="0" t="s">
        <x:v>112</x:v>
      </x:c>
      <x:c r="B1715" s="0" t="s">
        <x:v>113</x:v>
      </x:c>
      <x:c r="C1715" s="0" t="s">
        <x:v>90</x:v>
      </x:c>
      <x:c r="D1715" s="0" t="s">
        <x:v>91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32</x:v>
      </x:c>
    </x:row>
    <x:row r="1716" spans="1:10">
      <x:c r="A1716" s="0" t="s">
        <x:v>112</x:v>
      </x:c>
      <x:c r="B1716" s="0" t="s">
        <x:v>113</x:v>
      </x:c>
      <x:c r="C1716" s="0" t="s">
        <x:v>90</x:v>
      </x:c>
      <x:c r="D1716" s="0" t="s">
        <x:v>91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112</x:v>
      </x:c>
      <x:c r="B1717" s="0" t="s">
        <x:v>113</x:v>
      </x:c>
      <x:c r="C1717" s="0" t="s">
        <x:v>90</x:v>
      </x:c>
      <x:c r="D1717" s="0" t="s">
        <x:v>91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</x:v>
      </x:c>
    </x:row>
    <x:row r="1718" spans="1:10">
      <x:c r="A1718" s="0" t="s">
        <x:v>112</x:v>
      </x:c>
      <x:c r="B1718" s="0" t="s">
        <x:v>113</x:v>
      </x:c>
      <x:c r="C1718" s="0" t="s">
        <x:v>90</x:v>
      </x:c>
      <x:c r="D1718" s="0" t="s">
        <x:v>91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353</x:v>
      </x:c>
    </x:row>
    <x:row r="1719" spans="1:10">
      <x:c r="A1719" s="0" t="s">
        <x:v>112</x:v>
      </x:c>
      <x:c r="B1719" s="0" t="s">
        <x:v>113</x:v>
      </x:c>
      <x:c r="C1719" s="0" t="s">
        <x:v>90</x:v>
      </x:c>
      <x:c r="D1719" s="0" t="s">
        <x:v>91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69</x:v>
      </x:c>
    </x:row>
    <x:row r="1720" spans="1:10">
      <x:c r="A1720" s="0" t="s">
        <x:v>112</x:v>
      </x:c>
      <x:c r="B1720" s="0" t="s">
        <x:v>113</x:v>
      </x:c>
      <x:c r="C1720" s="0" t="s">
        <x:v>90</x:v>
      </x:c>
      <x:c r="D1720" s="0" t="s">
        <x:v>91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71</x:v>
      </x:c>
      <x:c r="J1720" s="0">
        <x:v>83.6</x:v>
      </x:c>
    </x:row>
    <x:row r="1721" spans="1:10">
      <x:c r="A1721" s="0" t="s">
        <x:v>112</x:v>
      </x:c>
      <x:c r="B1721" s="0" t="s">
        <x:v>113</x:v>
      </x:c>
      <x:c r="C1721" s="0" t="s">
        <x:v>92</x:v>
      </x:c>
      <x:c r="D1721" s="0" t="s">
        <x:v>93</x:v>
      </x:c>
      <x:c r="E1721" s="0" t="s">
        <x:v>51</x:v>
      </x:c>
      <x:c r="F1721" s="0" t="s">
        <x:v>51</x:v>
      </x:c>
      <x:c r="G1721" s="0" t="s">
        <x:v>52</x:v>
      </x:c>
      <x:c r="H1721" s="0" t="s">
        <x:v>53</x:v>
      </x:c>
      <x:c r="I1721" s="0" t="s">
        <x:v>54</x:v>
      </x:c>
      <x:c r="J1721" s="0">
        <x:v>6084</x:v>
      </x:c>
    </x:row>
    <x:row r="1722" spans="1:10">
      <x:c r="A1722" s="0" t="s">
        <x:v>112</x:v>
      </x:c>
      <x:c r="B1722" s="0" t="s">
        <x:v>113</x:v>
      </x:c>
      <x:c r="C1722" s="0" t="s">
        <x:v>92</x:v>
      </x:c>
      <x:c r="D1722" s="0" t="s">
        <x:v>93</x:v>
      </x:c>
      <x:c r="E1722" s="0" t="s">
        <x:v>51</x:v>
      </x:c>
      <x:c r="F1722" s="0" t="s">
        <x:v>51</x:v>
      </x:c>
      <x:c r="G1722" s="0" t="s">
        <x:v>55</x:v>
      </x:c>
      <x:c r="H1722" s="0" t="s">
        <x:v>56</x:v>
      </x:c>
      <x:c r="I1722" s="0" t="s">
        <x:v>54</x:v>
      </x:c>
      <x:c r="J1722" s="0">
        <x:v>2473</x:v>
      </x:c>
    </x:row>
    <x:row r="1723" spans="1:10">
      <x:c r="A1723" s="0" t="s">
        <x:v>112</x:v>
      </x:c>
      <x:c r="B1723" s="0" t="s">
        <x:v>113</x:v>
      </x:c>
      <x:c r="C1723" s="0" t="s">
        <x:v>92</x:v>
      </x:c>
      <x:c r="D1723" s="0" t="s">
        <x:v>93</x:v>
      </x:c>
      <x:c r="E1723" s="0" t="s">
        <x:v>51</x:v>
      </x:c>
      <x:c r="F1723" s="0" t="s">
        <x:v>51</x:v>
      </x:c>
      <x:c r="G1723" s="0" t="s">
        <x:v>57</x:v>
      </x:c>
      <x:c r="H1723" s="0" t="s">
        <x:v>58</x:v>
      </x:c>
      <x:c r="I1723" s="0" t="s">
        <x:v>54</x:v>
      </x:c>
      <x:c r="J1723" s="0">
        <x:v>851</x:v>
      </x:c>
    </x:row>
    <x:row r="1724" spans="1:10">
      <x:c r="A1724" s="0" t="s">
        <x:v>112</x:v>
      </x:c>
      <x:c r="B1724" s="0" t="s">
        <x:v>113</x:v>
      </x:c>
      <x:c r="C1724" s="0" t="s">
        <x:v>92</x:v>
      </x:c>
      <x:c r="D1724" s="0" t="s">
        <x:v>93</x:v>
      </x:c>
      <x:c r="E1724" s="0" t="s">
        <x:v>51</x:v>
      </x:c>
      <x:c r="F1724" s="0" t="s">
        <x:v>51</x:v>
      </x:c>
      <x:c r="G1724" s="0" t="s">
        <x:v>59</x:v>
      </x:c>
      <x:c r="H1724" s="0" t="s">
        <x:v>60</x:v>
      </x:c>
      <x:c r="I1724" s="0" t="s">
        <x:v>54</x:v>
      </x:c>
      <x:c r="J1724" s="0">
        <x:v>140</x:v>
      </x:c>
    </x:row>
    <x:row r="1725" spans="1:10">
      <x:c r="A1725" s="0" t="s">
        <x:v>112</x:v>
      </x:c>
      <x:c r="B1725" s="0" t="s">
        <x:v>113</x:v>
      </x:c>
      <x:c r="C1725" s="0" t="s">
        <x:v>92</x:v>
      </x:c>
      <x:c r="D1725" s="0" t="s">
        <x:v>93</x:v>
      </x:c>
      <x:c r="E1725" s="0" t="s">
        <x:v>51</x:v>
      </x:c>
      <x:c r="F1725" s="0" t="s">
        <x:v>51</x:v>
      </x:c>
      <x:c r="G1725" s="0" t="s">
        <x:v>61</x:v>
      </x:c>
      <x:c r="H1725" s="0" t="s">
        <x:v>62</x:v>
      </x:c>
      <x:c r="I1725" s="0" t="s">
        <x:v>54</x:v>
      </x:c>
      <x:c r="J1725" s="0">
        <x:v>35</x:v>
      </x:c>
    </x:row>
    <x:row r="1726" spans="1:10">
      <x:c r="A1726" s="0" t="s">
        <x:v>112</x:v>
      </x:c>
      <x:c r="B1726" s="0" t="s">
        <x:v>113</x:v>
      </x:c>
      <x:c r="C1726" s="0" t="s">
        <x:v>92</x:v>
      </x:c>
      <x:c r="D1726" s="0" t="s">
        <x:v>93</x:v>
      </x:c>
      <x:c r="E1726" s="0" t="s">
        <x:v>51</x:v>
      </x:c>
      <x:c r="F1726" s="0" t="s">
        <x:v>51</x:v>
      </x:c>
      <x:c r="G1726" s="0" t="s">
        <x:v>63</x:v>
      </x:c>
      <x:c r="H1726" s="0" t="s">
        <x:v>64</x:v>
      </x:c>
      <x:c r="I1726" s="0" t="s">
        <x:v>54</x:v>
      </x:c>
      <x:c r="J1726" s="0">
        <x:v>16</x:v>
      </x:c>
    </x:row>
    <x:row r="1727" spans="1:10">
      <x:c r="A1727" s="0" t="s">
        <x:v>112</x:v>
      </x:c>
      <x:c r="B1727" s="0" t="s">
        <x:v>113</x:v>
      </x:c>
      <x:c r="C1727" s="0" t="s">
        <x:v>92</x:v>
      </x:c>
      <x:c r="D1727" s="0" t="s">
        <x:v>93</x:v>
      </x:c>
      <x:c r="E1727" s="0" t="s">
        <x:v>51</x:v>
      </x:c>
      <x:c r="F1727" s="0" t="s">
        <x:v>51</x:v>
      </x:c>
      <x:c r="G1727" s="0" t="s">
        <x:v>65</x:v>
      </x:c>
      <x:c r="H1727" s="0" t="s">
        <x:v>66</x:v>
      </x:c>
      <x:c r="I1727" s="0" t="s">
        <x:v>54</x:v>
      </x:c>
      <x:c r="J1727" s="0">
        <x:v>3515</x:v>
      </x:c>
    </x:row>
    <x:row r="1728" spans="1:10">
      <x:c r="A1728" s="0" t="s">
        <x:v>112</x:v>
      </x:c>
      <x:c r="B1728" s="0" t="s">
        <x:v>113</x:v>
      </x:c>
      <x:c r="C1728" s="0" t="s">
        <x:v>92</x:v>
      </x:c>
      <x:c r="D1728" s="0" t="s">
        <x:v>93</x:v>
      </x:c>
      <x:c r="E1728" s="0" t="s">
        <x:v>51</x:v>
      </x:c>
      <x:c r="F1728" s="0" t="s">
        <x:v>51</x:v>
      </x:c>
      <x:c r="G1728" s="0" t="s">
        <x:v>67</x:v>
      </x:c>
      <x:c r="H1728" s="0" t="s">
        <x:v>68</x:v>
      </x:c>
      <x:c r="I1728" s="0" t="s">
        <x:v>54</x:v>
      </x:c>
      <x:c r="J1728" s="0">
        <x:v>2569</x:v>
      </x:c>
    </x:row>
    <x:row r="1729" spans="1:10">
      <x:c r="A1729" s="0" t="s">
        <x:v>112</x:v>
      </x:c>
      <x:c r="B1729" s="0" t="s">
        <x:v>113</x:v>
      </x:c>
      <x:c r="C1729" s="0" t="s">
        <x:v>92</x:v>
      </x:c>
      <x:c r="D1729" s="0" t="s">
        <x:v>93</x:v>
      </x:c>
      <x:c r="E1729" s="0" t="s">
        <x:v>51</x:v>
      </x:c>
      <x:c r="F1729" s="0" t="s">
        <x:v>51</x:v>
      </x:c>
      <x:c r="G1729" s="0" t="s">
        <x:v>69</x:v>
      </x:c>
      <x:c r="H1729" s="0" t="s">
        <x:v>70</x:v>
      </x:c>
      <x:c r="I1729" s="0" t="s">
        <x:v>71</x:v>
      </x:c>
      <x:c r="J1729" s="0">
        <x:v>57.8</x:v>
      </x:c>
    </x:row>
    <x:row r="1730" spans="1:10">
      <x:c r="A1730" s="0" t="s">
        <x:v>114</x:v>
      </x:c>
      <x:c r="B1730" s="0" t="s">
        <x:v>115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33635</x:v>
      </x:c>
    </x:row>
    <x:row r="1731" spans="1:10">
      <x:c r="A1731" s="0" t="s">
        <x:v>114</x:v>
      </x:c>
      <x:c r="B1731" s="0" t="s">
        <x:v>115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13979</x:v>
      </x:c>
    </x:row>
    <x:row r="1732" spans="1:10">
      <x:c r="A1732" s="0" t="s">
        <x:v>114</x:v>
      </x:c>
      <x:c r="B1732" s="0" t="s">
        <x:v>115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11518</x:v>
      </x:c>
    </x:row>
    <x:row r="1733" spans="1:10">
      <x:c r="A1733" s="0" t="s">
        <x:v>114</x:v>
      </x:c>
      <x:c r="B1733" s="0" t="s">
        <x:v>115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1790</x:v>
      </x:c>
    </x:row>
    <x:row r="1734" spans="1:10">
      <x:c r="A1734" s="0" t="s">
        <x:v>114</x:v>
      </x:c>
      <x:c r="B1734" s="0" t="s">
        <x:v>115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496</x:v>
      </x:c>
    </x:row>
    <x:row r="1735" spans="1:10">
      <x:c r="A1735" s="0" t="s">
        <x:v>114</x:v>
      </x:c>
      <x:c r="B1735" s="0" t="s">
        <x:v>115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141</x:v>
      </x:c>
    </x:row>
    <x:row r="1736" spans="1:10">
      <x:c r="A1736" s="0" t="s">
        <x:v>114</x:v>
      </x:c>
      <x:c r="B1736" s="0" t="s">
        <x:v>115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27924</x:v>
      </x:c>
    </x:row>
    <x:row r="1737" spans="1:10">
      <x:c r="A1737" s="0" t="s">
        <x:v>114</x:v>
      </x:c>
      <x:c r="B1737" s="0" t="s">
        <x:v>115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5711</x:v>
      </x:c>
    </x:row>
    <x:row r="1738" spans="1:10">
      <x:c r="A1738" s="0" t="s">
        <x:v>114</x:v>
      </x:c>
      <x:c r="B1738" s="0" t="s">
        <x:v>115</x:v>
      </x:c>
      <x:c r="C1738" s="0" t="s">
        <x:v>48</x:v>
      </x:c>
      <x:c r="D1738" s="0" t="s">
        <x:v>50</x:v>
      </x:c>
      <x:c r="E1738" s="0" t="s">
        <x:v>51</x:v>
      </x:c>
      <x:c r="F1738" s="0" t="s">
        <x:v>51</x:v>
      </x:c>
      <x:c r="G1738" s="0" t="s">
        <x:v>69</x:v>
      </x:c>
      <x:c r="H1738" s="0" t="s">
        <x:v>70</x:v>
      </x:c>
      <x:c r="I1738" s="0" t="s">
        <x:v>71</x:v>
      </x:c>
      <x:c r="J1738" s="0">
        <x:v>83</x:v>
      </x:c>
    </x:row>
    <x:row r="1739" spans="1:10">
      <x:c r="A1739" s="0" t="s">
        <x:v>114</x:v>
      </x:c>
      <x:c r="B1739" s="0" t="s">
        <x:v>115</x:v>
      </x:c>
      <x:c r="C1739" s="0" t="s">
        <x:v>72</x:v>
      </x:c>
      <x:c r="D1739" s="0" t="s">
        <x:v>73</x:v>
      </x:c>
      <x:c r="E1739" s="0" t="s">
        <x:v>51</x:v>
      </x:c>
      <x:c r="F1739" s="0" t="s">
        <x:v>51</x:v>
      </x:c>
      <x:c r="G1739" s="0" t="s">
        <x:v>52</x:v>
      </x:c>
      <x:c r="H1739" s="0" t="s">
        <x:v>53</x:v>
      </x:c>
      <x:c r="I1739" s="0" t="s">
        <x:v>54</x:v>
      </x:c>
      <x:c r="J1739" s="0">
        <x:v>4623</x:v>
      </x:c>
    </x:row>
    <x:row r="1740" spans="1:10">
      <x:c r="A1740" s="0" t="s">
        <x:v>114</x:v>
      </x:c>
      <x:c r="B1740" s="0" t="s">
        <x:v>115</x:v>
      </x:c>
      <x:c r="C1740" s="0" t="s">
        <x:v>72</x:v>
      </x:c>
      <x:c r="D1740" s="0" t="s">
        <x:v>73</x:v>
      </x:c>
      <x:c r="E1740" s="0" t="s">
        <x:v>51</x:v>
      </x:c>
      <x:c r="F1740" s="0" t="s">
        <x:v>51</x:v>
      </x:c>
      <x:c r="G1740" s="0" t="s">
        <x:v>55</x:v>
      </x:c>
      <x:c r="H1740" s="0" t="s">
        <x:v>56</x:v>
      </x:c>
      <x:c r="I1740" s="0" t="s">
        <x:v>54</x:v>
      </x:c>
      <x:c r="J1740" s="0">
        <x:v>1476</x:v>
      </x:c>
    </x:row>
    <x:row r="1741" spans="1:10">
      <x:c r="A1741" s="0" t="s">
        <x:v>114</x:v>
      </x:c>
      <x:c r="B1741" s="0" t="s">
        <x:v>115</x:v>
      </x:c>
      <x:c r="C1741" s="0" t="s">
        <x:v>72</x:v>
      </x:c>
      <x:c r="D1741" s="0" t="s">
        <x:v>73</x:v>
      </x:c>
      <x:c r="E1741" s="0" t="s">
        <x:v>51</x:v>
      </x:c>
      <x:c r="F1741" s="0" t="s">
        <x:v>51</x:v>
      </x:c>
      <x:c r="G1741" s="0" t="s">
        <x:v>57</x:v>
      </x:c>
      <x:c r="H1741" s="0" t="s">
        <x:v>58</x:v>
      </x:c>
      <x:c r="I1741" s="0" t="s">
        <x:v>54</x:v>
      </x:c>
      <x:c r="J1741" s="0">
        <x:v>2369</x:v>
      </x:c>
    </x:row>
    <x:row r="1742" spans="1:10">
      <x:c r="A1742" s="0" t="s">
        <x:v>114</x:v>
      </x:c>
      <x:c r="B1742" s="0" t="s">
        <x:v>115</x:v>
      </x:c>
      <x:c r="C1742" s="0" t="s">
        <x:v>72</x:v>
      </x:c>
      <x:c r="D1742" s="0" t="s">
        <x:v>73</x:v>
      </x:c>
      <x:c r="E1742" s="0" t="s">
        <x:v>51</x:v>
      </x:c>
      <x:c r="F1742" s="0" t="s">
        <x:v>51</x:v>
      </x:c>
      <x:c r="G1742" s="0" t="s">
        <x:v>59</x:v>
      </x:c>
      <x:c r="H1742" s="0" t="s">
        <x:v>60</x:v>
      </x:c>
      <x:c r="I1742" s="0" t="s">
        <x:v>54</x:v>
      </x:c>
      <x:c r="J1742" s="0">
        <x:v>412</x:v>
      </x:c>
    </x:row>
    <x:row r="1743" spans="1:10">
      <x:c r="A1743" s="0" t="s">
        <x:v>114</x:v>
      </x:c>
      <x:c r="B1743" s="0" t="s">
        <x:v>115</x:v>
      </x:c>
      <x:c r="C1743" s="0" t="s">
        <x:v>72</x:v>
      </x:c>
      <x:c r="D1743" s="0" t="s">
        <x:v>73</x:v>
      </x:c>
      <x:c r="E1743" s="0" t="s">
        <x:v>51</x:v>
      </x:c>
      <x:c r="F1743" s="0" t="s">
        <x:v>51</x:v>
      </x:c>
      <x:c r="G1743" s="0" t="s">
        <x:v>61</x:v>
      </x:c>
      <x:c r="H1743" s="0" t="s">
        <x:v>62</x:v>
      </x:c>
      <x:c r="I1743" s="0" t="s">
        <x:v>54</x:v>
      </x:c>
      <x:c r="J1743" s="0">
        <x:v>131</x:v>
      </x:c>
    </x:row>
    <x:row r="1744" spans="1:10">
      <x:c r="A1744" s="0" t="s">
        <x:v>114</x:v>
      </x:c>
      <x:c r="B1744" s="0" t="s">
        <x:v>115</x:v>
      </x:c>
      <x:c r="C1744" s="0" t="s">
        <x:v>72</x:v>
      </x:c>
      <x:c r="D1744" s="0" t="s">
        <x:v>73</x:v>
      </x:c>
      <x:c r="E1744" s="0" t="s">
        <x:v>51</x:v>
      </x:c>
      <x:c r="F1744" s="0" t="s">
        <x:v>51</x:v>
      </x:c>
      <x:c r="G1744" s="0" t="s">
        <x:v>63</x:v>
      </x:c>
      <x:c r="H1744" s="0" t="s">
        <x:v>64</x:v>
      </x:c>
      <x:c r="I1744" s="0" t="s">
        <x:v>54</x:v>
      </x:c>
      <x:c r="J1744" s="0">
        <x:v>44</x:v>
      </x:c>
    </x:row>
    <x:row r="1745" spans="1:10">
      <x:c r="A1745" s="0" t="s">
        <x:v>114</x:v>
      </x:c>
      <x:c r="B1745" s="0" t="s">
        <x:v>115</x:v>
      </x:c>
      <x:c r="C1745" s="0" t="s">
        <x:v>72</x:v>
      </x:c>
      <x:c r="D1745" s="0" t="s">
        <x:v>73</x:v>
      </x:c>
      <x:c r="E1745" s="0" t="s">
        <x:v>51</x:v>
      </x:c>
      <x:c r="F1745" s="0" t="s">
        <x:v>51</x:v>
      </x:c>
      <x:c r="G1745" s="0" t="s">
        <x:v>65</x:v>
      </x:c>
      <x:c r="H1745" s="0" t="s">
        <x:v>66</x:v>
      </x:c>
      <x:c r="I1745" s="0" t="s">
        <x:v>54</x:v>
      </x:c>
      <x:c r="J1745" s="0">
        <x:v>4432</x:v>
      </x:c>
    </x:row>
    <x:row r="1746" spans="1:10">
      <x:c r="A1746" s="0" t="s">
        <x:v>114</x:v>
      </x:c>
      <x:c r="B1746" s="0" t="s">
        <x:v>115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67</x:v>
      </x:c>
      <x:c r="H1746" s="0" t="s">
        <x:v>68</x:v>
      </x:c>
      <x:c r="I1746" s="0" t="s">
        <x:v>54</x:v>
      </x:c>
      <x:c r="J1746" s="0">
        <x:v>191</x:v>
      </x:c>
    </x:row>
    <x:row r="1747" spans="1:10">
      <x:c r="A1747" s="0" t="s">
        <x:v>114</x:v>
      </x:c>
      <x:c r="B1747" s="0" t="s">
        <x:v>115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69</x:v>
      </x:c>
      <x:c r="H1747" s="0" t="s">
        <x:v>70</x:v>
      </x:c>
      <x:c r="I1747" s="0" t="s">
        <x:v>71</x:v>
      </x:c>
      <x:c r="J1747" s="0">
        <x:v>95.9</x:v>
      </x:c>
    </x:row>
    <x:row r="1748" spans="1:10">
      <x:c r="A1748" s="0" t="s">
        <x:v>114</x:v>
      </x:c>
      <x:c r="B1748" s="0" t="s">
        <x:v>115</x:v>
      </x:c>
      <x:c r="C1748" s="0" t="s">
        <x:v>74</x:v>
      </x:c>
      <x:c r="D1748" s="0" t="s">
        <x:v>75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1480</x:v>
      </x:c>
    </x:row>
    <x:row r="1749" spans="1:10">
      <x:c r="A1749" s="0" t="s">
        <x:v>114</x:v>
      </x:c>
      <x:c r="B1749" s="0" t="s">
        <x:v>115</x:v>
      </x:c>
      <x:c r="C1749" s="0" t="s">
        <x:v>74</x:v>
      </x:c>
      <x:c r="D1749" s="0" t="s">
        <x:v>75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502</x:v>
      </x:c>
    </x:row>
    <x:row r="1750" spans="1:10">
      <x:c r="A1750" s="0" t="s">
        <x:v>114</x:v>
      </x:c>
      <x:c r="B1750" s="0" t="s">
        <x:v>115</x:v>
      </x:c>
      <x:c r="C1750" s="0" t="s">
        <x:v>74</x:v>
      </x:c>
      <x:c r="D1750" s="0" t="s">
        <x:v>75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824</x:v>
      </x:c>
    </x:row>
    <x:row r="1751" spans="1:10">
      <x:c r="A1751" s="0" t="s">
        <x:v>114</x:v>
      </x:c>
      <x:c r="B1751" s="0" t="s">
        <x:v>115</x:v>
      </x:c>
      <x:c r="C1751" s="0" t="s">
        <x:v>74</x:v>
      </x:c>
      <x:c r="D1751" s="0" t="s">
        <x:v>75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93</x:v>
      </x:c>
    </x:row>
    <x:row r="1752" spans="1:10">
      <x:c r="A1752" s="0" t="s">
        <x:v>114</x:v>
      </x:c>
      <x:c r="B1752" s="0" t="s">
        <x:v>115</x:v>
      </x:c>
      <x:c r="C1752" s="0" t="s">
        <x:v>74</x:v>
      </x:c>
      <x:c r="D1752" s="0" t="s">
        <x:v>75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23</x:v>
      </x:c>
    </x:row>
    <x:row r="1753" spans="1:10">
      <x:c r="A1753" s="0" t="s">
        <x:v>114</x:v>
      </x:c>
      <x:c r="B1753" s="0" t="s">
        <x:v>115</x:v>
      </x:c>
      <x:c r="C1753" s="0" t="s">
        <x:v>74</x:v>
      </x:c>
      <x:c r="D1753" s="0" t="s">
        <x:v>75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4</x:v>
      </x:c>
    </x:row>
    <x:row r="1754" spans="1:10">
      <x:c r="A1754" s="0" t="s">
        <x:v>114</x:v>
      </x:c>
      <x:c r="B1754" s="0" t="s">
        <x:v>115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65</x:v>
      </x:c>
      <x:c r="H1754" s="0" t="s">
        <x:v>66</x:v>
      </x:c>
      <x:c r="I1754" s="0" t="s">
        <x:v>54</x:v>
      </x:c>
      <x:c r="J1754" s="0">
        <x:v>1446</x:v>
      </x:c>
    </x:row>
    <x:row r="1755" spans="1:10">
      <x:c r="A1755" s="0" t="s">
        <x:v>114</x:v>
      </x:c>
      <x:c r="B1755" s="0" t="s">
        <x:v>115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67</x:v>
      </x:c>
      <x:c r="H1755" s="0" t="s">
        <x:v>68</x:v>
      </x:c>
      <x:c r="I1755" s="0" t="s">
        <x:v>54</x:v>
      </x:c>
      <x:c r="J1755" s="0">
        <x:v>34</x:v>
      </x:c>
    </x:row>
    <x:row r="1756" spans="1:10">
      <x:c r="A1756" s="0" t="s">
        <x:v>114</x:v>
      </x:c>
      <x:c r="B1756" s="0" t="s">
        <x:v>115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69</x:v>
      </x:c>
      <x:c r="H1756" s="0" t="s">
        <x:v>70</x:v>
      </x:c>
      <x:c r="I1756" s="0" t="s">
        <x:v>71</x:v>
      </x:c>
      <x:c r="J1756" s="0">
        <x:v>97.7</x:v>
      </x:c>
    </x:row>
    <x:row r="1757" spans="1:10">
      <x:c r="A1757" s="0" t="s">
        <x:v>114</x:v>
      </x:c>
      <x:c r="B1757" s="0" t="s">
        <x:v>115</x:v>
      </x:c>
      <x:c r="C1757" s="0" t="s">
        <x:v>76</x:v>
      </x:c>
      <x:c r="D1757" s="0" t="s">
        <x:v>77</x:v>
      </x:c>
      <x:c r="E1757" s="0" t="s">
        <x:v>51</x:v>
      </x:c>
      <x:c r="F1757" s="0" t="s">
        <x:v>51</x:v>
      </x:c>
      <x:c r="G1757" s="0" t="s">
        <x:v>52</x:v>
      </x:c>
      <x:c r="H1757" s="0" t="s">
        <x:v>53</x:v>
      </x:c>
      <x:c r="I1757" s="0" t="s">
        <x:v>54</x:v>
      </x:c>
      <x:c r="J1757" s="0">
        <x:v>3295</x:v>
      </x:c>
    </x:row>
    <x:row r="1758" spans="1:10">
      <x:c r="A1758" s="0" t="s">
        <x:v>114</x:v>
      </x:c>
      <x:c r="B1758" s="0" t="s">
        <x:v>115</x:v>
      </x:c>
      <x:c r="C1758" s="0" t="s">
        <x:v>76</x:v>
      </x:c>
      <x:c r="D1758" s="0" t="s">
        <x:v>77</x:v>
      </x:c>
      <x:c r="E1758" s="0" t="s">
        <x:v>51</x:v>
      </x:c>
      <x:c r="F1758" s="0" t="s">
        <x:v>51</x:v>
      </x:c>
      <x:c r="G1758" s="0" t="s">
        <x:v>55</x:v>
      </x:c>
      <x:c r="H1758" s="0" t="s">
        <x:v>56</x:v>
      </x:c>
      <x:c r="I1758" s="0" t="s">
        <x:v>54</x:v>
      </x:c>
      <x:c r="J1758" s="0">
        <x:v>1338</x:v>
      </x:c>
    </x:row>
    <x:row r="1759" spans="1:10">
      <x:c r="A1759" s="0" t="s">
        <x:v>114</x:v>
      </x:c>
      <x:c r="B1759" s="0" t="s">
        <x:v>115</x:v>
      </x:c>
      <x:c r="C1759" s="0" t="s">
        <x:v>76</x:v>
      </x:c>
      <x:c r="D1759" s="0" t="s">
        <x:v>77</x:v>
      </x:c>
      <x:c r="E1759" s="0" t="s">
        <x:v>51</x:v>
      </x:c>
      <x:c r="F1759" s="0" t="s">
        <x:v>51</x:v>
      </x:c>
      <x:c r="G1759" s="0" t="s">
        <x:v>57</x:v>
      </x:c>
      <x:c r="H1759" s="0" t="s">
        <x:v>58</x:v>
      </x:c>
      <x:c r="I1759" s="0" t="s">
        <x:v>54</x:v>
      </x:c>
      <x:c r="J1759" s="0">
        <x:v>1451</x:v>
      </x:c>
    </x:row>
    <x:row r="1760" spans="1:10">
      <x:c r="A1760" s="0" t="s">
        <x:v>114</x:v>
      </x:c>
      <x:c r="B1760" s="0" t="s">
        <x:v>115</x:v>
      </x:c>
      <x:c r="C1760" s="0" t="s">
        <x:v>76</x:v>
      </x:c>
      <x:c r="D1760" s="0" t="s">
        <x:v>77</x:v>
      </x:c>
      <x:c r="E1760" s="0" t="s">
        <x:v>51</x:v>
      </x:c>
      <x:c r="F1760" s="0" t="s">
        <x:v>51</x:v>
      </x:c>
      <x:c r="G1760" s="0" t="s">
        <x:v>59</x:v>
      </x:c>
      <x:c r="H1760" s="0" t="s">
        <x:v>60</x:v>
      </x:c>
      <x:c r="I1760" s="0" t="s">
        <x:v>54</x:v>
      </x:c>
      <x:c r="J1760" s="0">
        <x:v>225</x:v>
      </x:c>
    </x:row>
    <x:row r="1761" spans="1:10">
      <x:c r="A1761" s="0" t="s">
        <x:v>114</x:v>
      </x:c>
      <x:c r="B1761" s="0" t="s">
        <x:v>115</x:v>
      </x:c>
      <x:c r="C1761" s="0" t="s">
        <x:v>76</x:v>
      </x:c>
      <x:c r="D1761" s="0" t="s">
        <x:v>77</x:v>
      </x:c>
      <x:c r="E1761" s="0" t="s">
        <x:v>51</x:v>
      </x:c>
      <x:c r="F1761" s="0" t="s">
        <x:v>51</x:v>
      </x:c>
      <x:c r="G1761" s="0" t="s">
        <x:v>61</x:v>
      </x:c>
      <x:c r="H1761" s="0" t="s">
        <x:v>62</x:v>
      </x:c>
      <x:c r="I1761" s="0" t="s">
        <x:v>54</x:v>
      </x:c>
      <x:c r="J1761" s="0">
        <x:v>46</x:v>
      </x:c>
    </x:row>
    <x:row r="1762" spans="1:10">
      <x:c r="A1762" s="0" t="s">
        <x:v>114</x:v>
      </x:c>
      <x:c r="B1762" s="0" t="s">
        <x:v>115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63</x:v>
      </x:c>
      <x:c r="H1762" s="0" t="s">
        <x:v>64</x:v>
      </x:c>
      <x:c r="I1762" s="0" t="s">
        <x:v>54</x:v>
      </x:c>
      <x:c r="J1762" s="0">
        <x:v>12</x:v>
      </x:c>
    </x:row>
    <x:row r="1763" spans="1:10">
      <x:c r="A1763" s="0" t="s">
        <x:v>114</x:v>
      </x:c>
      <x:c r="B1763" s="0" t="s">
        <x:v>115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65</x:v>
      </x:c>
      <x:c r="H1763" s="0" t="s">
        <x:v>66</x:v>
      </x:c>
      <x:c r="I1763" s="0" t="s">
        <x:v>54</x:v>
      </x:c>
      <x:c r="J1763" s="0">
        <x:v>3072</x:v>
      </x:c>
    </x:row>
    <x:row r="1764" spans="1:10">
      <x:c r="A1764" s="0" t="s">
        <x:v>114</x:v>
      </x:c>
      <x:c r="B1764" s="0" t="s">
        <x:v>115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67</x:v>
      </x:c>
      <x:c r="H1764" s="0" t="s">
        <x:v>68</x:v>
      </x:c>
      <x:c r="I1764" s="0" t="s">
        <x:v>54</x:v>
      </x:c>
      <x:c r="J1764" s="0">
        <x:v>223</x:v>
      </x:c>
    </x:row>
    <x:row r="1765" spans="1:10">
      <x:c r="A1765" s="0" t="s">
        <x:v>114</x:v>
      </x:c>
      <x:c r="B1765" s="0" t="s">
        <x:v>115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69</x:v>
      </x:c>
      <x:c r="H1765" s="0" t="s">
        <x:v>70</x:v>
      </x:c>
      <x:c r="I1765" s="0" t="s">
        <x:v>71</x:v>
      </x:c>
      <x:c r="J1765" s="0">
        <x:v>93.2</x:v>
      </x:c>
    </x:row>
    <x:row r="1766" spans="1:10">
      <x:c r="A1766" s="0" t="s">
        <x:v>114</x:v>
      </x:c>
      <x:c r="B1766" s="0" t="s">
        <x:v>115</x:v>
      </x:c>
      <x:c r="C1766" s="0" t="s">
        <x:v>78</x:v>
      </x:c>
      <x:c r="D1766" s="0" t="s">
        <x:v>79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4474</x:v>
      </x:c>
    </x:row>
    <x:row r="1767" spans="1:10">
      <x:c r="A1767" s="0" t="s">
        <x:v>114</x:v>
      </x:c>
      <x:c r="B1767" s="0" t="s">
        <x:v>115</x:v>
      </x:c>
      <x:c r="C1767" s="0" t="s">
        <x:v>78</x:v>
      </x:c>
      <x:c r="D1767" s="0" t="s">
        <x:v>79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2008</x:v>
      </x:c>
    </x:row>
    <x:row r="1768" spans="1:10">
      <x:c r="A1768" s="0" t="s">
        <x:v>114</x:v>
      </x:c>
      <x:c r="B1768" s="0" t="s">
        <x:v>115</x:v>
      </x:c>
      <x:c r="C1768" s="0" t="s">
        <x:v>78</x:v>
      </x:c>
      <x:c r="D1768" s="0" t="s">
        <x:v>79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1518</x:v>
      </x:c>
    </x:row>
    <x:row r="1769" spans="1:10">
      <x:c r="A1769" s="0" t="s">
        <x:v>114</x:v>
      </x:c>
      <x:c r="B1769" s="0" t="s">
        <x:v>115</x:v>
      </x:c>
      <x:c r="C1769" s="0" t="s">
        <x:v>78</x:v>
      </x:c>
      <x:c r="D1769" s="0" t="s">
        <x:v>79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200</x:v>
      </x:c>
    </x:row>
    <x:row r="1770" spans="1:10">
      <x:c r="A1770" s="0" t="s">
        <x:v>114</x:v>
      </x:c>
      <x:c r="B1770" s="0" t="s">
        <x:v>115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48</x:v>
      </x:c>
    </x:row>
    <x:row r="1771" spans="1:10">
      <x:c r="A1771" s="0" t="s">
        <x:v>114</x:v>
      </x:c>
      <x:c r="B1771" s="0" t="s">
        <x:v>115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11</x:v>
      </x:c>
    </x:row>
    <x:row r="1772" spans="1:10">
      <x:c r="A1772" s="0" t="s">
        <x:v>114</x:v>
      </x:c>
      <x:c r="B1772" s="0" t="s">
        <x:v>115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3785</x:v>
      </x:c>
    </x:row>
    <x:row r="1773" spans="1:10">
      <x:c r="A1773" s="0" t="s">
        <x:v>114</x:v>
      </x:c>
      <x:c r="B1773" s="0" t="s">
        <x:v>115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689</x:v>
      </x:c>
    </x:row>
    <x:row r="1774" spans="1:10">
      <x:c r="A1774" s="0" t="s">
        <x:v>114</x:v>
      </x:c>
      <x:c r="B1774" s="0" t="s">
        <x:v>115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69</x:v>
      </x:c>
      <x:c r="H1774" s="0" t="s">
        <x:v>70</x:v>
      </x:c>
      <x:c r="I1774" s="0" t="s">
        <x:v>71</x:v>
      </x:c>
      <x:c r="J1774" s="0">
        <x:v>84.6</x:v>
      </x:c>
    </x:row>
    <x:row r="1775" spans="1:10">
      <x:c r="A1775" s="0" t="s">
        <x:v>114</x:v>
      </x:c>
      <x:c r="B1775" s="0" t="s">
        <x:v>115</x:v>
      </x:c>
      <x:c r="C1775" s="0" t="s">
        <x:v>80</x:v>
      </x:c>
      <x:c r="D1775" s="0" t="s">
        <x:v>81</x:v>
      </x:c>
      <x:c r="E1775" s="0" t="s">
        <x:v>51</x:v>
      </x:c>
      <x:c r="F1775" s="0" t="s">
        <x:v>51</x:v>
      </x:c>
      <x:c r="G1775" s="0" t="s">
        <x:v>52</x:v>
      </x:c>
      <x:c r="H1775" s="0" t="s">
        <x:v>53</x:v>
      </x:c>
      <x:c r="I1775" s="0" t="s">
        <x:v>54</x:v>
      </x:c>
      <x:c r="J1775" s="0">
        <x:v>3591</x:v>
      </x:c>
    </x:row>
    <x:row r="1776" spans="1:10">
      <x:c r="A1776" s="0" t="s">
        <x:v>114</x:v>
      </x:c>
      <x:c r="B1776" s="0" t="s">
        <x:v>115</x:v>
      </x:c>
      <x:c r="C1776" s="0" t="s">
        <x:v>80</x:v>
      </x:c>
      <x:c r="D1776" s="0" t="s">
        <x:v>81</x:v>
      </x:c>
      <x:c r="E1776" s="0" t="s">
        <x:v>51</x:v>
      </x:c>
      <x:c r="F1776" s="0" t="s">
        <x:v>51</x:v>
      </x:c>
      <x:c r="G1776" s="0" t="s">
        <x:v>55</x:v>
      </x:c>
      <x:c r="H1776" s="0" t="s">
        <x:v>56</x:v>
      </x:c>
      <x:c r="I1776" s="0" t="s">
        <x:v>54</x:v>
      </x:c>
      <x:c r="J1776" s="0">
        <x:v>1638</x:v>
      </x:c>
    </x:row>
    <x:row r="1777" spans="1:10">
      <x:c r="A1777" s="0" t="s">
        <x:v>114</x:v>
      </x:c>
      <x:c r="B1777" s="0" t="s">
        <x:v>115</x:v>
      </x:c>
      <x:c r="C1777" s="0" t="s">
        <x:v>80</x:v>
      </x:c>
      <x:c r="D1777" s="0" t="s">
        <x:v>81</x:v>
      </x:c>
      <x:c r="E1777" s="0" t="s">
        <x:v>51</x:v>
      </x:c>
      <x:c r="F1777" s="0" t="s">
        <x:v>51</x:v>
      </x:c>
      <x:c r="G1777" s="0" t="s">
        <x:v>57</x:v>
      </x:c>
      <x:c r="H1777" s="0" t="s">
        <x:v>58</x:v>
      </x:c>
      <x:c r="I1777" s="0" t="s">
        <x:v>54</x:v>
      </x:c>
      <x:c r="J1777" s="0">
        <x:v>1366</x:v>
      </x:c>
    </x:row>
    <x:row r="1778" spans="1:10">
      <x:c r="A1778" s="0" t="s">
        <x:v>114</x:v>
      </x:c>
      <x:c r="B1778" s="0" t="s">
        <x:v>115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59</x:v>
      </x:c>
      <x:c r="H1778" s="0" t="s">
        <x:v>60</x:v>
      </x:c>
      <x:c r="I1778" s="0" t="s">
        <x:v>54</x:v>
      </x:c>
      <x:c r="J1778" s="0">
        <x:v>186</x:v>
      </x:c>
    </x:row>
    <x:row r="1779" spans="1:10">
      <x:c r="A1779" s="0" t="s">
        <x:v>114</x:v>
      </x:c>
      <x:c r="B1779" s="0" t="s">
        <x:v>115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61</x:v>
      </x:c>
      <x:c r="H1779" s="0" t="s">
        <x:v>62</x:v>
      </x:c>
      <x:c r="I1779" s="0" t="s">
        <x:v>54</x:v>
      </x:c>
      <x:c r="J1779" s="0">
        <x:v>49</x:v>
      </x:c>
    </x:row>
    <x:row r="1780" spans="1:10">
      <x:c r="A1780" s="0" t="s">
        <x:v>114</x:v>
      </x:c>
      <x:c r="B1780" s="0" t="s">
        <x:v>115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63</x:v>
      </x:c>
      <x:c r="H1780" s="0" t="s">
        <x:v>64</x:v>
      </x:c>
      <x:c r="I1780" s="0" t="s">
        <x:v>54</x:v>
      </x:c>
      <x:c r="J1780" s="0">
        <x:v>12</x:v>
      </x:c>
    </x:row>
    <x:row r="1781" spans="1:10">
      <x:c r="A1781" s="0" t="s">
        <x:v>114</x:v>
      </x:c>
      <x:c r="B1781" s="0" t="s">
        <x:v>115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65</x:v>
      </x:c>
      <x:c r="H1781" s="0" t="s">
        <x:v>66</x:v>
      </x:c>
      <x:c r="I1781" s="0" t="s">
        <x:v>54</x:v>
      </x:c>
      <x:c r="J1781" s="0">
        <x:v>3251</x:v>
      </x:c>
    </x:row>
    <x:row r="1782" spans="1:10">
      <x:c r="A1782" s="0" t="s">
        <x:v>114</x:v>
      </x:c>
      <x:c r="B1782" s="0" t="s">
        <x:v>115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67</x:v>
      </x:c>
      <x:c r="H1782" s="0" t="s">
        <x:v>68</x:v>
      </x:c>
      <x:c r="I1782" s="0" t="s">
        <x:v>54</x:v>
      </x:c>
      <x:c r="J1782" s="0">
        <x:v>340</x:v>
      </x:c>
    </x:row>
    <x:row r="1783" spans="1:10">
      <x:c r="A1783" s="0" t="s">
        <x:v>114</x:v>
      </x:c>
      <x:c r="B1783" s="0" t="s">
        <x:v>115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69</x:v>
      </x:c>
      <x:c r="H1783" s="0" t="s">
        <x:v>70</x:v>
      </x:c>
      <x:c r="I1783" s="0" t="s">
        <x:v>71</x:v>
      </x:c>
      <x:c r="J1783" s="0">
        <x:v>90.5</x:v>
      </x:c>
    </x:row>
    <x:row r="1784" spans="1:10">
      <x:c r="A1784" s="0" t="s">
        <x:v>114</x:v>
      </x:c>
      <x:c r="B1784" s="0" t="s">
        <x:v>115</x:v>
      </x:c>
      <x:c r="C1784" s="0" t="s">
        <x:v>82</x:v>
      </x:c>
      <x:c r="D1784" s="0" t="s">
        <x:v>83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2805</x:v>
      </x:c>
    </x:row>
    <x:row r="1785" spans="1:10">
      <x:c r="A1785" s="0" t="s">
        <x:v>114</x:v>
      </x:c>
      <x:c r="B1785" s="0" t="s">
        <x:v>115</x:v>
      </x:c>
      <x:c r="C1785" s="0" t="s">
        <x:v>82</x:v>
      </x:c>
      <x:c r="D1785" s="0" t="s">
        <x:v>83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1408</x:v>
      </x:c>
    </x:row>
    <x:row r="1786" spans="1:10">
      <x:c r="A1786" s="0" t="s">
        <x:v>114</x:v>
      </x:c>
      <x:c r="B1786" s="0" t="s">
        <x:v>115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830</x:v>
      </x:c>
    </x:row>
    <x:row r="1787" spans="1:10">
      <x:c r="A1787" s="0" t="s">
        <x:v>114</x:v>
      </x:c>
      <x:c r="B1787" s="0" t="s">
        <x:v>115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117</x:v>
      </x:c>
    </x:row>
    <x:row r="1788" spans="1:10">
      <x:c r="A1788" s="0" t="s">
        <x:v>114</x:v>
      </x:c>
      <x:c r="B1788" s="0" t="s">
        <x:v>115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25</x:v>
      </x:c>
    </x:row>
    <x:row r="1789" spans="1:10">
      <x:c r="A1789" s="0" t="s">
        <x:v>114</x:v>
      </x:c>
      <x:c r="B1789" s="0" t="s">
        <x:v>115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12</x:v>
      </x:c>
    </x:row>
    <x:row r="1790" spans="1:10">
      <x:c r="A1790" s="0" t="s">
        <x:v>114</x:v>
      </x:c>
      <x:c r="B1790" s="0" t="s">
        <x:v>115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2392</x:v>
      </x:c>
    </x:row>
    <x:row r="1791" spans="1:10">
      <x:c r="A1791" s="0" t="s">
        <x:v>114</x:v>
      </x:c>
      <x:c r="B1791" s="0" t="s">
        <x:v>115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413</x:v>
      </x:c>
    </x:row>
    <x:row r="1792" spans="1:10">
      <x:c r="A1792" s="0" t="s">
        <x:v>114</x:v>
      </x:c>
      <x:c r="B1792" s="0" t="s">
        <x:v>115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71</x:v>
      </x:c>
      <x:c r="J1792" s="0">
        <x:v>85.3</x:v>
      </x:c>
    </x:row>
    <x:row r="1793" spans="1:10">
      <x:c r="A1793" s="0" t="s">
        <x:v>114</x:v>
      </x:c>
      <x:c r="B1793" s="0" t="s">
        <x:v>115</x:v>
      </x:c>
      <x:c r="C1793" s="0" t="s">
        <x:v>84</x:v>
      </x:c>
      <x:c r="D1793" s="0" t="s">
        <x:v>85</x:v>
      </x:c>
      <x:c r="E1793" s="0" t="s">
        <x:v>51</x:v>
      </x:c>
      <x:c r="F1793" s="0" t="s">
        <x:v>51</x:v>
      </x:c>
      <x:c r="G1793" s="0" t="s">
        <x:v>52</x:v>
      </x:c>
      <x:c r="H1793" s="0" t="s">
        <x:v>53</x:v>
      </x:c>
      <x:c r="I1793" s="0" t="s">
        <x:v>54</x:v>
      </x:c>
      <x:c r="J1793" s="0">
        <x:v>1757</x:v>
      </x:c>
    </x:row>
    <x:row r="1794" spans="1:10">
      <x:c r="A1794" s="0" t="s">
        <x:v>114</x:v>
      </x:c>
      <x:c r="B1794" s="0" t="s">
        <x:v>115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55</x:v>
      </x:c>
      <x:c r="H1794" s="0" t="s">
        <x:v>56</x:v>
      </x:c>
      <x:c r="I1794" s="0" t="s">
        <x:v>54</x:v>
      </x:c>
      <x:c r="J1794" s="0">
        <x:v>737</x:v>
      </x:c>
    </x:row>
    <x:row r="1795" spans="1:10">
      <x:c r="A1795" s="0" t="s">
        <x:v>114</x:v>
      </x:c>
      <x:c r="B1795" s="0" t="s">
        <x:v>115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57</x:v>
      </x:c>
      <x:c r="H1795" s="0" t="s">
        <x:v>58</x:v>
      </x:c>
      <x:c r="I1795" s="0" t="s">
        <x:v>54</x:v>
      </x:c>
      <x:c r="J1795" s="0">
        <x:v>386</x:v>
      </x:c>
    </x:row>
    <x:row r="1796" spans="1:10">
      <x:c r="A1796" s="0" t="s">
        <x:v>114</x:v>
      </x:c>
      <x:c r="B1796" s="0" t="s">
        <x:v>115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59</x:v>
      </x:c>
      <x:c r="H1796" s="0" t="s">
        <x:v>60</x:v>
      </x:c>
      <x:c r="I1796" s="0" t="s">
        <x:v>54</x:v>
      </x:c>
      <x:c r="J1796" s="0">
        <x:v>53</x:v>
      </x:c>
    </x:row>
    <x:row r="1797" spans="1:10">
      <x:c r="A1797" s="0" t="s">
        <x:v>114</x:v>
      </x:c>
      <x:c r="B1797" s="0" t="s">
        <x:v>115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114</x:v>
      </x:c>
      <x:c r="B1798" s="0" t="s">
        <x:v>115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63</x:v>
      </x:c>
      <x:c r="H1798" s="0" t="s">
        <x:v>64</x:v>
      </x:c>
      <x:c r="I1798" s="0" t="s">
        <x:v>54</x:v>
      </x:c>
      <x:c r="J1798" s="0">
        <x:v>4</x:v>
      </x:c>
    </x:row>
    <x:row r="1799" spans="1:10">
      <x:c r="A1799" s="0" t="s">
        <x:v>114</x:v>
      </x:c>
      <x:c r="B1799" s="0" t="s">
        <x:v>115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65</x:v>
      </x:c>
      <x:c r="H1799" s="0" t="s">
        <x:v>66</x:v>
      </x:c>
      <x:c r="I1799" s="0" t="s">
        <x:v>54</x:v>
      </x:c>
      <x:c r="J1799" s="0">
        <x:v>1197</x:v>
      </x:c>
    </x:row>
    <x:row r="1800" spans="1:10">
      <x:c r="A1800" s="0" t="s">
        <x:v>114</x:v>
      </x:c>
      <x:c r="B1800" s="0" t="s">
        <x:v>115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67</x:v>
      </x:c>
      <x:c r="H1800" s="0" t="s">
        <x:v>68</x:v>
      </x:c>
      <x:c r="I1800" s="0" t="s">
        <x:v>54</x:v>
      </x:c>
      <x:c r="J1800" s="0">
        <x:v>560</x:v>
      </x:c>
    </x:row>
    <x:row r="1801" spans="1:10">
      <x:c r="A1801" s="0" t="s">
        <x:v>114</x:v>
      </x:c>
      <x:c r="B1801" s="0" t="s">
        <x:v>115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69</x:v>
      </x:c>
      <x:c r="H1801" s="0" t="s">
        <x:v>70</x:v>
      </x:c>
      <x:c r="I1801" s="0" t="s">
        <x:v>71</x:v>
      </x:c>
      <x:c r="J1801" s="0">
        <x:v>68.1</x:v>
      </x:c>
    </x:row>
    <x:row r="1802" spans="1:10">
      <x:c r="A1802" s="0" t="s">
        <x:v>114</x:v>
      </x:c>
      <x:c r="B1802" s="0" t="s">
        <x:v>115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1956</x:v>
      </x:c>
    </x:row>
    <x:row r="1803" spans="1:10">
      <x:c r="A1803" s="0" t="s">
        <x:v>114</x:v>
      </x:c>
      <x:c r="B1803" s="0" t="s">
        <x:v>115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716</x:v>
      </x:c>
    </x:row>
    <x:row r="1804" spans="1:10">
      <x:c r="A1804" s="0" t="s">
        <x:v>114</x:v>
      </x:c>
      <x:c r="B1804" s="0" t="s">
        <x:v>115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913</x:v>
      </x:c>
    </x:row>
    <x:row r="1805" spans="1:10">
      <x:c r="A1805" s="0" t="s">
        <x:v>114</x:v>
      </x:c>
      <x:c r="B1805" s="0" t="s">
        <x:v>115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114</x:v>
      </x:c>
      <x:c r="B1806" s="0" t="s">
        <x:v>115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39</x:v>
      </x:c>
    </x:row>
    <x:row r="1807" spans="1:10">
      <x:c r="A1807" s="0" t="s">
        <x:v>114</x:v>
      </x:c>
      <x:c r="B1807" s="0" t="s">
        <x:v>115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114</x:v>
      </x:c>
      <x:c r="B1808" s="0" t="s">
        <x:v>115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1821</x:v>
      </x:c>
    </x:row>
    <x:row r="1809" spans="1:10">
      <x:c r="A1809" s="0" t="s">
        <x:v>114</x:v>
      </x:c>
      <x:c r="B1809" s="0" t="s">
        <x:v>115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135</x:v>
      </x:c>
    </x:row>
    <x:row r="1810" spans="1:10">
      <x:c r="A1810" s="0" t="s">
        <x:v>114</x:v>
      </x:c>
      <x:c r="B1810" s="0" t="s">
        <x:v>115</x:v>
      </x:c>
      <x:c r="C1810" s="0" t="s">
        <x:v>86</x:v>
      </x:c>
      <x:c r="D1810" s="0" t="s">
        <x:v>87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71</x:v>
      </x:c>
      <x:c r="J1810" s="0">
        <x:v>93.1</x:v>
      </x:c>
    </x:row>
    <x:row r="1811" spans="1:10">
      <x:c r="A1811" s="0" t="s">
        <x:v>114</x:v>
      </x:c>
      <x:c r="B1811" s="0" t="s">
        <x:v>115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52</x:v>
      </x:c>
      <x:c r="H1811" s="0" t="s">
        <x:v>53</x:v>
      </x:c>
      <x:c r="I1811" s="0" t="s">
        <x:v>54</x:v>
      </x:c>
      <x:c r="J1811" s="0">
        <x:v>4288</x:v>
      </x:c>
    </x:row>
    <x:row r="1812" spans="1:10">
      <x:c r="A1812" s="0" t="s">
        <x:v>114</x:v>
      </x:c>
      <x:c r="B1812" s="0" t="s">
        <x:v>115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55</x:v>
      </x:c>
      <x:c r="H1812" s="0" t="s">
        <x:v>56</x:v>
      </x:c>
      <x:c r="I1812" s="0" t="s">
        <x:v>54</x:v>
      </x:c>
      <x:c r="J1812" s="0">
        <x:v>1955</x:v>
      </x:c>
    </x:row>
    <x:row r="1813" spans="1:10">
      <x:c r="A1813" s="0" t="s">
        <x:v>114</x:v>
      </x:c>
      <x:c r="B1813" s="0" t="s">
        <x:v>115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57</x:v>
      </x:c>
      <x:c r="H1813" s="0" t="s">
        <x:v>58</x:v>
      </x:c>
      <x:c r="I1813" s="0" t="s">
        <x:v>54</x:v>
      </x:c>
      <x:c r="J1813" s="0">
        <x:v>1241</x:v>
      </x:c>
    </x:row>
    <x:row r="1814" spans="1:10">
      <x:c r="A1814" s="0" t="s">
        <x:v>114</x:v>
      </x:c>
      <x:c r="B1814" s="0" t="s">
        <x:v>115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59</x:v>
      </x:c>
      <x:c r="H1814" s="0" t="s">
        <x:v>60</x:v>
      </x:c>
      <x:c r="I1814" s="0" t="s">
        <x:v>54</x:v>
      </x:c>
      <x:c r="J1814" s="0">
        <x:v>287</x:v>
      </x:c>
    </x:row>
    <x:row r="1815" spans="1:10">
      <x:c r="A1815" s="0" t="s">
        <x:v>114</x:v>
      </x:c>
      <x:c r="B1815" s="0" t="s">
        <x:v>115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61</x:v>
      </x:c>
      <x:c r="H1815" s="0" t="s">
        <x:v>62</x:v>
      </x:c>
      <x:c r="I1815" s="0" t="s">
        <x:v>54</x:v>
      </x:c>
      <x:c r="J1815" s="0">
        <x:v>99</x:v>
      </x:c>
    </x:row>
    <x:row r="1816" spans="1:10">
      <x:c r="A1816" s="0" t="s">
        <x:v>114</x:v>
      </x:c>
      <x:c r="B1816" s="0" t="s">
        <x:v>115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63</x:v>
      </x:c>
      <x:c r="H1816" s="0" t="s">
        <x:v>64</x:v>
      </x:c>
      <x:c r="I1816" s="0" t="s">
        <x:v>54</x:v>
      </x:c>
      <x:c r="J1816" s="0">
        <x:v>26</x:v>
      </x:c>
    </x:row>
    <x:row r="1817" spans="1:10">
      <x:c r="A1817" s="0" t="s">
        <x:v>114</x:v>
      </x:c>
      <x:c r="B1817" s="0" t="s">
        <x:v>115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65</x:v>
      </x:c>
      <x:c r="H1817" s="0" t="s">
        <x:v>66</x:v>
      </x:c>
      <x:c r="I1817" s="0" t="s">
        <x:v>54</x:v>
      </x:c>
      <x:c r="J1817" s="0">
        <x:v>3608</x:v>
      </x:c>
    </x:row>
    <x:row r="1818" spans="1:10">
      <x:c r="A1818" s="0" t="s">
        <x:v>114</x:v>
      </x:c>
      <x:c r="B1818" s="0" t="s">
        <x:v>115</x:v>
      </x:c>
      <x:c r="C1818" s="0" t="s">
        <x:v>88</x:v>
      </x:c>
      <x:c r="D1818" s="0" t="s">
        <x:v>89</x:v>
      </x:c>
      <x:c r="E1818" s="0" t="s">
        <x:v>51</x:v>
      </x:c>
      <x:c r="F1818" s="0" t="s">
        <x:v>51</x:v>
      </x:c>
      <x:c r="G1818" s="0" t="s">
        <x:v>67</x:v>
      </x:c>
      <x:c r="H1818" s="0" t="s">
        <x:v>68</x:v>
      </x:c>
      <x:c r="I1818" s="0" t="s">
        <x:v>54</x:v>
      </x:c>
      <x:c r="J1818" s="0">
        <x:v>680</x:v>
      </x:c>
    </x:row>
    <x:row r="1819" spans="1:10">
      <x:c r="A1819" s="0" t="s">
        <x:v>114</x:v>
      </x:c>
      <x:c r="B1819" s="0" t="s">
        <x:v>115</x:v>
      </x:c>
      <x:c r="C1819" s="0" t="s">
        <x:v>88</x:v>
      </x:c>
      <x:c r="D1819" s="0" t="s">
        <x:v>89</x:v>
      </x:c>
      <x:c r="E1819" s="0" t="s">
        <x:v>51</x:v>
      </x:c>
      <x:c r="F1819" s="0" t="s">
        <x:v>51</x:v>
      </x:c>
      <x:c r="G1819" s="0" t="s">
        <x:v>69</x:v>
      </x:c>
      <x:c r="H1819" s="0" t="s">
        <x:v>70</x:v>
      </x:c>
      <x:c r="I1819" s="0" t="s">
        <x:v>71</x:v>
      </x:c>
      <x:c r="J1819" s="0">
        <x:v>84.1</x:v>
      </x:c>
    </x:row>
    <x:row r="1820" spans="1:10">
      <x:c r="A1820" s="0" t="s">
        <x:v>114</x:v>
      </x:c>
      <x:c r="B1820" s="0" t="s">
        <x:v>115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251</x:v>
      </x:c>
    </x:row>
    <x:row r="1821" spans="1:10">
      <x:c r="A1821" s="0" t="s">
        <x:v>114</x:v>
      </x:c>
      <x:c r="B1821" s="0" t="s">
        <x:v>115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93</x:v>
      </x:c>
    </x:row>
    <x:row r="1822" spans="1:10">
      <x:c r="A1822" s="0" t="s">
        <x:v>114</x:v>
      </x:c>
      <x:c r="B1822" s="0" t="s">
        <x:v>115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66</x:v>
      </x:c>
    </x:row>
    <x:row r="1823" spans="1:10">
      <x:c r="A1823" s="0" t="s">
        <x:v>114</x:v>
      </x:c>
      <x:c r="B1823" s="0" t="s">
        <x:v>115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12</x:v>
      </x:c>
    </x:row>
    <x:row r="1824" spans="1:10">
      <x:c r="A1824" s="0" t="s">
        <x:v>114</x:v>
      </x:c>
      <x:c r="B1824" s="0" t="s">
        <x:v>115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3</x:v>
      </x:c>
    </x:row>
    <x:row r="1825" spans="1:10">
      <x:c r="A1825" s="0" t="s">
        <x:v>114</x:v>
      </x:c>
      <x:c r="B1825" s="0" t="s">
        <x:v>115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114</x:v>
      </x:c>
      <x:c r="B1826" s="0" t="s">
        <x:v>115</x:v>
      </x:c>
      <x:c r="C1826" s="0" t="s">
        <x:v>90</x:v>
      </x:c>
      <x:c r="D1826" s="0" t="s">
        <x:v>91</x:v>
      </x:c>
      <x:c r="E1826" s="0" t="s">
        <x:v>51</x:v>
      </x:c>
      <x:c r="F1826" s="0" t="s">
        <x:v>51</x:v>
      </x:c>
      <x:c r="G1826" s="0" t="s">
        <x:v>65</x:v>
      </x:c>
      <x:c r="H1826" s="0" t="s">
        <x:v>66</x:v>
      </x:c>
      <x:c r="I1826" s="0" t="s">
        <x:v>54</x:v>
      </x:c>
      <x:c r="J1826" s="0">
        <x:v>174</x:v>
      </x:c>
    </x:row>
    <x:row r="1827" spans="1:10">
      <x:c r="A1827" s="0" t="s">
        <x:v>114</x:v>
      </x:c>
      <x:c r="B1827" s="0" t="s">
        <x:v>115</x:v>
      </x:c>
      <x:c r="C1827" s="0" t="s">
        <x:v>90</x:v>
      </x:c>
      <x:c r="D1827" s="0" t="s">
        <x:v>91</x:v>
      </x:c>
      <x:c r="E1827" s="0" t="s">
        <x:v>51</x:v>
      </x:c>
      <x:c r="F1827" s="0" t="s">
        <x:v>51</x:v>
      </x:c>
      <x:c r="G1827" s="0" t="s">
        <x:v>67</x:v>
      </x:c>
      <x:c r="H1827" s="0" t="s">
        <x:v>68</x:v>
      </x:c>
      <x:c r="I1827" s="0" t="s">
        <x:v>54</x:v>
      </x:c>
      <x:c r="J1827" s="0">
        <x:v>77</x:v>
      </x:c>
    </x:row>
    <x:row r="1828" spans="1:10">
      <x:c r="A1828" s="0" t="s">
        <x:v>114</x:v>
      </x:c>
      <x:c r="B1828" s="0" t="s">
        <x:v>115</x:v>
      </x:c>
      <x:c r="C1828" s="0" t="s">
        <x:v>90</x:v>
      </x:c>
      <x:c r="D1828" s="0" t="s">
        <x:v>91</x:v>
      </x:c>
      <x:c r="E1828" s="0" t="s">
        <x:v>51</x:v>
      </x:c>
      <x:c r="F1828" s="0" t="s">
        <x:v>51</x:v>
      </x:c>
      <x:c r="G1828" s="0" t="s">
        <x:v>69</x:v>
      </x:c>
      <x:c r="H1828" s="0" t="s">
        <x:v>70</x:v>
      </x:c>
      <x:c r="I1828" s="0" t="s">
        <x:v>71</x:v>
      </x:c>
      <x:c r="J1828" s="0">
        <x:v>69.3</x:v>
      </x:c>
    </x:row>
    <x:row r="1829" spans="1:10">
      <x:c r="A1829" s="0" t="s">
        <x:v>114</x:v>
      </x:c>
      <x:c r="B1829" s="0" t="s">
        <x:v>115</x:v>
      </x:c>
      <x:c r="C1829" s="0" t="s">
        <x:v>92</x:v>
      </x:c>
      <x:c r="D1829" s="0" t="s">
        <x:v>93</x:v>
      </x:c>
      <x:c r="E1829" s="0" t="s">
        <x:v>51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5115</x:v>
      </x:c>
    </x:row>
    <x:row r="1830" spans="1:10">
      <x:c r="A1830" s="0" t="s">
        <x:v>114</x:v>
      </x:c>
      <x:c r="B1830" s="0" t="s">
        <x:v>115</x:v>
      </x:c>
      <x:c r="C1830" s="0" t="s">
        <x:v>92</x:v>
      </x:c>
      <x:c r="D1830" s="0" t="s">
        <x:v>93</x:v>
      </x:c>
      <x:c r="E1830" s="0" t="s">
        <x:v>51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2108</x:v>
      </x:c>
    </x:row>
    <x:row r="1831" spans="1:10">
      <x:c r="A1831" s="0" t="s">
        <x:v>114</x:v>
      </x:c>
      <x:c r="B1831" s="0" t="s">
        <x:v>115</x:v>
      </x:c>
      <x:c r="C1831" s="0" t="s">
        <x:v>92</x:v>
      </x:c>
      <x:c r="D1831" s="0" t="s">
        <x:v>93</x:v>
      </x:c>
      <x:c r="E1831" s="0" t="s">
        <x:v>51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554</x:v>
      </x:c>
    </x:row>
    <x:row r="1832" spans="1:10">
      <x:c r="A1832" s="0" t="s">
        <x:v>114</x:v>
      </x:c>
      <x:c r="B1832" s="0" t="s">
        <x:v>115</x:v>
      </x:c>
      <x:c r="C1832" s="0" t="s">
        <x:v>92</x:v>
      </x:c>
      <x:c r="D1832" s="0" t="s">
        <x:v>93</x:v>
      </x:c>
      <x:c r="E1832" s="0" t="s">
        <x:v>51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60</x:v>
      </x:c>
    </x:row>
    <x:row r="1833" spans="1:10">
      <x:c r="A1833" s="0" t="s">
        <x:v>114</x:v>
      </x:c>
      <x:c r="B1833" s="0" t="s">
        <x:v>115</x:v>
      </x:c>
      <x:c r="C1833" s="0" t="s">
        <x:v>92</x:v>
      </x:c>
      <x:c r="D1833" s="0" t="s">
        <x:v>93</x:v>
      </x:c>
      <x:c r="E1833" s="0" t="s">
        <x:v>51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16</x:v>
      </x:c>
    </x:row>
    <x:row r="1834" spans="1:10">
      <x:c r="A1834" s="0" t="s">
        <x:v>114</x:v>
      </x:c>
      <x:c r="B1834" s="0" t="s">
        <x:v>115</x:v>
      </x:c>
      <x:c r="C1834" s="0" t="s">
        <x:v>92</x:v>
      </x:c>
      <x:c r="D1834" s="0" t="s">
        <x:v>93</x:v>
      </x:c>
      <x:c r="E1834" s="0" t="s">
        <x:v>51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8</x:v>
      </x:c>
    </x:row>
    <x:row r="1835" spans="1:10">
      <x:c r="A1835" s="0" t="s">
        <x:v>114</x:v>
      </x:c>
      <x:c r="B1835" s="0" t="s">
        <x:v>115</x:v>
      </x:c>
      <x:c r="C1835" s="0" t="s">
        <x:v>92</x:v>
      </x:c>
      <x:c r="D1835" s="0" t="s">
        <x:v>93</x:v>
      </x:c>
      <x:c r="E1835" s="0" t="s">
        <x:v>51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2746</x:v>
      </x:c>
    </x:row>
    <x:row r="1836" spans="1:10">
      <x:c r="A1836" s="0" t="s">
        <x:v>114</x:v>
      </x:c>
      <x:c r="B1836" s="0" t="s">
        <x:v>115</x:v>
      </x:c>
      <x:c r="C1836" s="0" t="s">
        <x:v>92</x:v>
      </x:c>
      <x:c r="D1836" s="0" t="s">
        <x:v>93</x:v>
      </x:c>
      <x:c r="E1836" s="0" t="s">
        <x:v>51</x:v>
      </x:c>
      <x:c r="F1836" s="0" t="s">
        <x:v>51</x:v>
      </x:c>
      <x:c r="G1836" s="0" t="s">
        <x:v>67</x:v>
      </x:c>
      <x:c r="H1836" s="0" t="s">
        <x:v>68</x:v>
      </x:c>
      <x:c r="I1836" s="0" t="s">
        <x:v>54</x:v>
      </x:c>
      <x:c r="J1836" s="0">
        <x:v>2369</x:v>
      </x:c>
    </x:row>
    <x:row r="1837" spans="1:10">
      <x:c r="A1837" s="0" t="s">
        <x:v>114</x:v>
      </x:c>
      <x:c r="B1837" s="0" t="s">
        <x:v>115</x:v>
      </x:c>
      <x:c r="C1837" s="0" t="s">
        <x:v>92</x:v>
      </x:c>
      <x:c r="D1837" s="0" t="s">
        <x:v>93</x:v>
      </x:c>
      <x:c r="E1837" s="0" t="s">
        <x:v>51</x:v>
      </x:c>
      <x:c r="F1837" s="0" t="s">
        <x:v>51</x:v>
      </x:c>
      <x:c r="G1837" s="0" t="s">
        <x:v>69</x:v>
      </x:c>
      <x:c r="H1837" s="0" t="s">
        <x:v>70</x:v>
      </x:c>
      <x:c r="I1837" s="0" t="s">
        <x:v>71</x:v>
      </x:c>
      <x:c r="J1837" s="0">
        <x:v>53.7</x:v>
      </x:c>
    </x:row>
    <x:row r="1838" spans="1:10">
      <x:c r="A1838" s="0" t="s">
        <x:v>116</x:v>
      </x:c>
      <x:c r="B1838" s="0" t="s">
        <x:v>117</x:v>
      </x:c>
      <x:c r="C1838" s="0" t="s">
        <x:v>48</x:v>
      </x:c>
      <x:c r="D1838" s="0" t="s">
        <x:v>50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42647</x:v>
      </x:c>
    </x:row>
    <x:row r="1839" spans="1:10">
      <x:c r="A1839" s="0" t="s">
        <x:v>116</x:v>
      </x:c>
      <x:c r="B1839" s="0" t="s">
        <x:v>117</x:v>
      </x:c>
      <x:c r="C1839" s="0" t="s">
        <x:v>48</x:v>
      </x:c>
      <x:c r="D1839" s="0" t="s">
        <x:v>50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17459</x:v>
      </x:c>
    </x:row>
    <x:row r="1840" spans="1:10">
      <x:c r="A1840" s="0" t="s">
        <x:v>116</x:v>
      </x:c>
      <x:c r="B1840" s="0" t="s">
        <x:v>117</x:v>
      </x:c>
      <x:c r="C1840" s="0" t="s">
        <x:v>48</x:v>
      </x:c>
      <x:c r="D1840" s="0" t="s">
        <x:v>50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8402</x:v>
      </x:c>
    </x:row>
    <x:row r="1841" spans="1:10">
      <x:c r="A1841" s="0" t="s">
        <x:v>116</x:v>
      </x:c>
      <x:c r="B1841" s="0" t="s">
        <x:v>117</x:v>
      </x:c>
      <x:c r="C1841" s="0" t="s">
        <x:v>48</x:v>
      </x:c>
      <x:c r="D1841" s="0" t="s">
        <x:v>50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1631</x:v>
      </x:c>
    </x:row>
    <x:row r="1842" spans="1:10">
      <x:c r="A1842" s="0" t="s">
        <x:v>116</x:v>
      </x:c>
      <x:c r="B1842" s="0" t="s">
        <x:v>117</x:v>
      </x:c>
      <x:c r="C1842" s="0" t="s">
        <x:v>48</x:v>
      </x:c>
      <x:c r="D1842" s="0" t="s">
        <x:v>50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430</x:v>
      </x:c>
    </x:row>
    <x:row r="1843" spans="1:10">
      <x:c r="A1843" s="0" t="s">
        <x:v>116</x:v>
      </x:c>
      <x:c r="B1843" s="0" t="s">
        <x:v>117</x:v>
      </x:c>
      <x:c r="C1843" s="0" t="s">
        <x:v>48</x:v>
      </x:c>
      <x:c r="D1843" s="0" t="s">
        <x:v>50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119</x:v>
      </x:c>
    </x:row>
    <x:row r="1844" spans="1:10">
      <x:c r="A1844" s="0" t="s">
        <x:v>116</x:v>
      </x:c>
      <x:c r="B1844" s="0" t="s">
        <x:v>117</x:v>
      </x:c>
      <x:c r="C1844" s="0" t="s">
        <x:v>48</x:v>
      </x:c>
      <x:c r="D1844" s="0" t="s">
        <x:v>50</x:v>
      </x:c>
      <x:c r="E1844" s="0" t="s">
        <x:v>51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28041</x:v>
      </x:c>
    </x:row>
    <x:row r="1845" spans="1:10">
      <x:c r="A1845" s="0" t="s">
        <x:v>116</x:v>
      </x:c>
      <x:c r="B1845" s="0" t="s">
        <x:v>117</x:v>
      </x:c>
      <x:c r="C1845" s="0" t="s">
        <x:v>48</x:v>
      </x:c>
      <x:c r="D1845" s="0" t="s">
        <x:v>50</x:v>
      </x:c>
      <x:c r="E1845" s="0" t="s">
        <x:v>51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14606</x:v>
      </x:c>
    </x:row>
    <x:row r="1846" spans="1:10">
      <x:c r="A1846" s="0" t="s">
        <x:v>116</x:v>
      </x:c>
      <x:c r="B1846" s="0" t="s">
        <x:v>117</x:v>
      </x:c>
      <x:c r="C1846" s="0" t="s">
        <x:v>48</x:v>
      </x:c>
      <x:c r="D1846" s="0" t="s">
        <x:v>50</x:v>
      </x:c>
      <x:c r="E1846" s="0" t="s">
        <x:v>51</x:v>
      </x:c>
      <x:c r="F1846" s="0" t="s">
        <x:v>51</x:v>
      </x:c>
      <x:c r="G1846" s="0" t="s">
        <x:v>69</x:v>
      </x:c>
      <x:c r="H1846" s="0" t="s">
        <x:v>70</x:v>
      </x:c>
      <x:c r="I1846" s="0" t="s">
        <x:v>71</x:v>
      </x:c>
      <x:c r="J1846" s="0">
        <x:v>65.8</x:v>
      </x:c>
    </x:row>
    <x:row r="1847" spans="1:10">
      <x:c r="A1847" s="0" t="s">
        <x:v>116</x:v>
      </x:c>
      <x:c r="B1847" s="0" t="s">
        <x:v>117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52</x:v>
      </x:c>
      <x:c r="H1847" s="0" t="s">
        <x:v>53</x:v>
      </x:c>
      <x:c r="I1847" s="0" t="s">
        <x:v>54</x:v>
      </x:c>
      <x:c r="J1847" s="0">
        <x:v>4782</x:v>
      </x:c>
    </x:row>
    <x:row r="1848" spans="1:10">
      <x:c r="A1848" s="0" t="s">
        <x:v>116</x:v>
      </x:c>
      <x:c r="B1848" s="0" t="s">
        <x:v>117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55</x:v>
      </x:c>
      <x:c r="H1848" s="0" t="s">
        <x:v>56</x:v>
      </x:c>
      <x:c r="I1848" s="0" t="s">
        <x:v>54</x:v>
      </x:c>
      <x:c r="J1848" s="0">
        <x:v>1880</x:v>
      </x:c>
    </x:row>
    <x:row r="1849" spans="1:10">
      <x:c r="A1849" s="0" t="s">
        <x:v>116</x:v>
      </x:c>
      <x:c r="B1849" s="0" t="s">
        <x:v>117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57</x:v>
      </x:c>
      <x:c r="H1849" s="0" t="s">
        <x:v>58</x:v>
      </x:c>
      <x:c r="I1849" s="0" t="s">
        <x:v>54</x:v>
      </x:c>
      <x:c r="J1849" s="0">
        <x:v>1860</x:v>
      </x:c>
    </x:row>
    <x:row r="1850" spans="1:10">
      <x:c r="A1850" s="0" t="s">
        <x:v>116</x:v>
      </x:c>
      <x:c r="B1850" s="0" t="s">
        <x:v>117</x:v>
      </x:c>
      <x:c r="C1850" s="0" t="s">
        <x:v>72</x:v>
      </x:c>
      <x:c r="D1850" s="0" t="s">
        <x:v>73</x:v>
      </x:c>
      <x:c r="E1850" s="0" t="s">
        <x:v>51</x:v>
      </x:c>
      <x:c r="F1850" s="0" t="s">
        <x:v>51</x:v>
      </x:c>
      <x:c r="G1850" s="0" t="s">
        <x:v>59</x:v>
      </x:c>
      <x:c r="H1850" s="0" t="s">
        <x:v>60</x:v>
      </x:c>
      <x:c r="I1850" s="0" t="s">
        <x:v>54</x:v>
      </x:c>
      <x:c r="J1850" s="0">
        <x:v>377</x:v>
      </x:c>
    </x:row>
    <x:row r="1851" spans="1:10">
      <x:c r="A1851" s="0" t="s">
        <x:v>116</x:v>
      </x:c>
      <x:c r="B1851" s="0" t="s">
        <x:v>117</x:v>
      </x:c>
      <x:c r="C1851" s="0" t="s">
        <x:v>72</x:v>
      </x:c>
      <x:c r="D1851" s="0" t="s">
        <x:v>73</x:v>
      </x:c>
      <x:c r="E1851" s="0" t="s">
        <x:v>51</x:v>
      </x:c>
      <x:c r="F1851" s="0" t="s">
        <x:v>51</x:v>
      </x:c>
      <x:c r="G1851" s="0" t="s">
        <x:v>61</x:v>
      </x:c>
      <x:c r="H1851" s="0" t="s">
        <x:v>62</x:v>
      </x:c>
      <x:c r="I1851" s="0" t="s">
        <x:v>54</x:v>
      </x:c>
      <x:c r="J1851" s="0">
        <x:v>114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63</x:v>
      </x:c>
      <x:c r="H1852" s="0" t="s">
        <x:v>64</x:v>
      </x:c>
      <x:c r="I1852" s="0" t="s">
        <x:v>54</x:v>
      </x:c>
      <x:c r="J1852" s="0">
        <x:v>26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65</x:v>
      </x:c>
      <x:c r="H1853" s="0" t="s">
        <x:v>66</x:v>
      </x:c>
      <x:c r="I1853" s="0" t="s">
        <x:v>54</x:v>
      </x:c>
      <x:c r="J1853" s="0">
        <x:v>4257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67</x:v>
      </x:c>
      <x:c r="H1854" s="0" t="s">
        <x:v>68</x:v>
      </x:c>
      <x:c r="I1854" s="0" t="s">
        <x:v>54</x:v>
      </x:c>
      <x:c r="J1854" s="0">
        <x:v>525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69</x:v>
      </x:c>
      <x:c r="H1855" s="0" t="s">
        <x:v>70</x:v>
      </x:c>
      <x:c r="I1855" s="0" t="s">
        <x:v>71</x:v>
      </x:c>
      <x:c r="J1855" s="0">
        <x:v>89</x:v>
      </x:c>
    </x:row>
    <x:row r="1856" spans="1:10">
      <x:c r="A1856" s="0" t="s">
        <x:v>116</x:v>
      </x:c>
      <x:c r="B1856" s="0" t="s">
        <x:v>117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2526</x:v>
      </x:c>
    </x:row>
    <x:row r="1857" spans="1:10">
      <x:c r="A1857" s="0" t="s">
        <x:v>116</x:v>
      </x:c>
      <x:c r="B1857" s="0" t="s">
        <x:v>117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1004</x:v>
      </x:c>
    </x:row>
    <x:row r="1858" spans="1:10">
      <x:c r="A1858" s="0" t="s">
        <x:v>116</x:v>
      </x:c>
      <x:c r="B1858" s="0" t="s">
        <x:v>117</x:v>
      </x:c>
      <x:c r="C1858" s="0" t="s">
        <x:v>74</x:v>
      </x:c>
      <x:c r="D1858" s="0" t="s">
        <x:v>75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1010</x:v>
      </x:c>
    </x:row>
    <x:row r="1859" spans="1:10">
      <x:c r="A1859" s="0" t="s">
        <x:v>116</x:v>
      </x:c>
      <x:c r="B1859" s="0" t="s">
        <x:v>117</x:v>
      </x:c>
      <x:c r="C1859" s="0" t="s">
        <x:v>74</x:v>
      </x:c>
      <x:c r="D1859" s="0" t="s">
        <x:v>75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197</x:v>
      </x:c>
    </x:row>
    <x:row r="1860" spans="1:10">
      <x:c r="A1860" s="0" t="s">
        <x:v>116</x:v>
      </x:c>
      <x:c r="B1860" s="0" t="s">
        <x:v>117</x:v>
      </x:c>
      <x:c r="C1860" s="0" t="s">
        <x:v>74</x:v>
      </x:c>
      <x:c r="D1860" s="0" t="s">
        <x:v>75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61</x:v>
      </x:c>
    </x:row>
    <x:row r="1861" spans="1:10">
      <x:c r="A1861" s="0" t="s">
        <x:v>116</x:v>
      </x:c>
      <x:c r="B1861" s="0" t="s">
        <x:v>117</x:v>
      </x:c>
      <x:c r="C1861" s="0" t="s">
        <x:v>74</x:v>
      </x:c>
      <x:c r="D1861" s="0" t="s">
        <x:v>75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11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65</x:v>
      </x:c>
      <x:c r="H1862" s="0" t="s">
        <x:v>66</x:v>
      </x:c>
      <x:c r="I1862" s="0" t="s">
        <x:v>54</x:v>
      </x:c>
      <x:c r="J1862" s="0">
        <x:v>2283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67</x:v>
      </x:c>
      <x:c r="H1863" s="0" t="s">
        <x:v>68</x:v>
      </x:c>
      <x:c r="I1863" s="0" t="s">
        <x:v>54</x:v>
      </x:c>
      <x:c r="J1863" s="0">
        <x:v>243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69</x:v>
      </x:c>
      <x:c r="H1864" s="0" t="s">
        <x:v>70</x:v>
      </x:c>
      <x:c r="I1864" s="0" t="s">
        <x:v>71</x:v>
      </x:c>
      <x:c r="J1864" s="0">
        <x:v>90.4</x:v>
      </x:c>
    </x:row>
    <x:row r="1865" spans="1:10">
      <x:c r="A1865" s="0" t="s">
        <x:v>116</x:v>
      </x:c>
      <x:c r="B1865" s="0" t="s">
        <x:v>117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3686</x:v>
      </x:c>
    </x:row>
    <x:row r="1866" spans="1:10">
      <x:c r="A1866" s="0" t="s">
        <x:v>116</x:v>
      </x:c>
      <x:c r="B1866" s="0" t="s">
        <x:v>117</x:v>
      </x:c>
      <x:c r="C1866" s="0" t="s">
        <x:v>76</x:v>
      </x:c>
      <x:c r="D1866" s="0" t="s">
        <x:v>77</x:v>
      </x:c>
      <x:c r="E1866" s="0" t="s">
        <x:v>51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1743</x:v>
      </x:c>
    </x:row>
    <x:row r="1867" spans="1:10">
      <x:c r="A1867" s="0" t="s">
        <x:v>116</x:v>
      </x:c>
      <x:c r="B1867" s="0" t="s">
        <x:v>117</x:v>
      </x:c>
      <x:c r="C1867" s="0" t="s">
        <x:v>76</x:v>
      </x:c>
      <x:c r="D1867" s="0" t="s">
        <x:v>77</x:v>
      </x:c>
      <x:c r="E1867" s="0" t="s">
        <x:v>51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994</x:v>
      </x:c>
    </x:row>
    <x:row r="1868" spans="1:10">
      <x:c r="A1868" s="0" t="s">
        <x:v>116</x:v>
      </x:c>
      <x:c r="B1868" s="0" t="s">
        <x:v>117</x:v>
      </x:c>
      <x:c r="C1868" s="0" t="s">
        <x:v>76</x:v>
      </x:c>
      <x:c r="D1868" s="0" t="s">
        <x:v>77</x:v>
      </x:c>
      <x:c r="E1868" s="0" t="s">
        <x:v>51</x:v>
      </x:c>
      <x:c r="F1868" s="0" t="s">
        <x:v>51</x:v>
      </x:c>
      <x:c r="G1868" s="0" t="s">
        <x:v>59</x:v>
      </x:c>
      <x:c r="H1868" s="0" t="s">
        <x:v>60</x:v>
      </x:c>
      <x:c r="I1868" s="0" t="s">
        <x:v>54</x:v>
      </x:c>
      <x:c r="J1868" s="0">
        <x:v>217</x:v>
      </x:c>
    </x:row>
    <x:row r="1869" spans="1:10">
      <x:c r="A1869" s="0" t="s">
        <x:v>116</x:v>
      </x:c>
      <x:c r="B1869" s="0" t="s">
        <x:v>117</x:v>
      </x:c>
      <x:c r="C1869" s="0" t="s">
        <x:v>76</x:v>
      </x:c>
      <x:c r="D1869" s="0" t="s">
        <x:v>77</x:v>
      </x:c>
      <x:c r="E1869" s="0" t="s">
        <x:v>51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62</x:v>
      </x:c>
    </x:row>
    <x:row r="1870" spans="1:10">
      <x:c r="A1870" s="0" t="s">
        <x:v>116</x:v>
      </x:c>
      <x:c r="B1870" s="0" t="s">
        <x:v>117</x:v>
      </x:c>
      <x:c r="C1870" s="0" t="s">
        <x:v>76</x:v>
      </x:c>
      <x:c r="D1870" s="0" t="s">
        <x:v>77</x:v>
      </x:c>
      <x:c r="E1870" s="0" t="s">
        <x:v>51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18</x:v>
      </x:c>
    </x:row>
    <x:row r="1871" spans="1:10">
      <x:c r="A1871" s="0" t="s">
        <x:v>116</x:v>
      </x:c>
      <x:c r="B1871" s="0" t="s">
        <x:v>117</x:v>
      </x:c>
      <x:c r="C1871" s="0" t="s">
        <x:v>76</x:v>
      </x:c>
      <x:c r="D1871" s="0" t="s">
        <x:v>77</x:v>
      </x:c>
      <x:c r="E1871" s="0" t="s">
        <x:v>51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3034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652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69</x:v>
      </x:c>
      <x:c r="H1873" s="0" t="s">
        <x:v>70</x:v>
      </x:c>
      <x:c r="I1873" s="0" t="s">
        <x:v>71</x:v>
      </x:c>
      <x:c r="J1873" s="0">
        <x:v>82.3</x:v>
      </x:c>
    </x:row>
    <x:row r="1874" spans="1:10">
      <x:c r="A1874" s="0" t="s">
        <x:v>116</x:v>
      </x:c>
      <x:c r="B1874" s="0" t="s">
        <x:v>117</x:v>
      </x:c>
      <x:c r="C1874" s="0" t="s">
        <x:v>78</x:v>
      </x:c>
      <x:c r="D1874" s="0" t="s">
        <x:v>79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6884</x:v>
      </x:c>
    </x:row>
    <x:row r="1875" spans="1:10">
      <x:c r="A1875" s="0" t="s">
        <x:v>116</x:v>
      </x:c>
      <x:c r="B1875" s="0" t="s">
        <x:v>117</x:v>
      </x:c>
      <x:c r="C1875" s="0" t="s">
        <x:v>78</x:v>
      </x:c>
      <x:c r="D1875" s="0" t="s">
        <x:v>79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3157</x:v>
      </x:c>
    </x:row>
    <x:row r="1876" spans="1:10">
      <x:c r="A1876" s="0" t="s">
        <x:v>116</x:v>
      </x:c>
      <x:c r="B1876" s="0" t="s">
        <x:v>117</x:v>
      </x:c>
      <x:c r="C1876" s="0" t="s">
        <x:v>78</x:v>
      </x:c>
      <x:c r="D1876" s="0" t="s">
        <x:v>79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1328</x:v>
      </x:c>
    </x:row>
    <x:row r="1877" spans="1:10">
      <x:c r="A1877" s="0" t="s">
        <x:v>116</x:v>
      </x:c>
      <x:c r="B1877" s="0" t="s">
        <x:v>117</x:v>
      </x:c>
      <x:c r="C1877" s="0" t="s">
        <x:v>78</x:v>
      </x:c>
      <x:c r="D1877" s="0" t="s">
        <x:v>79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257</x:v>
      </x:c>
    </x:row>
    <x:row r="1878" spans="1:10">
      <x:c r="A1878" s="0" t="s">
        <x:v>116</x:v>
      </x:c>
      <x:c r="B1878" s="0" t="s">
        <x:v>117</x:v>
      </x:c>
      <x:c r="C1878" s="0" t="s">
        <x:v>78</x:v>
      </x:c>
      <x:c r="D1878" s="0" t="s">
        <x:v>79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52</x:v>
      </x:c>
    </x:row>
    <x:row r="1879" spans="1:10">
      <x:c r="A1879" s="0" t="s">
        <x:v>116</x:v>
      </x:c>
      <x:c r="B1879" s="0" t="s">
        <x:v>117</x:v>
      </x:c>
      <x:c r="C1879" s="0" t="s">
        <x:v>78</x:v>
      </x:c>
      <x:c r="D1879" s="0" t="s">
        <x:v>79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10</x:v>
      </x:c>
    </x:row>
    <x:row r="1880" spans="1:10">
      <x:c r="A1880" s="0" t="s">
        <x:v>116</x:v>
      </x:c>
      <x:c r="B1880" s="0" t="s">
        <x:v>117</x:v>
      </x:c>
      <x:c r="C1880" s="0" t="s">
        <x:v>78</x:v>
      </x:c>
      <x:c r="D1880" s="0" t="s">
        <x:v>79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4804</x:v>
      </x:c>
    </x:row>
    <x:row r="1881" spans="1:10">
      <x:c r="A1881" s="0" t="s">
        <x:v>116</x:v>
      </x:c>
      <x:c r="B1881" s="0" t="s">
        <x:v>117</x:v>
      </x:c>
      <x:c r="C1881" s="0" t="s">
        <x:v>78</x:v>
      </x:c>
      <x:c r="D1881" s="0" t="s">
        <x:v>79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2080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69</x:v>
      </x:c>
      <x:c r="H1882" s="0" t="s">
        <x:v>70</x:v>
      </x:c>
      <x:c r="I1882" s="0" t="s">
        <x:v>71</x:v>
      </x:c>
      <x:c r="J1882" s="0">
        <x:v>69.8</x:v>
      </x:c>
    </x:row>
    <x:row r="1883" spans="1:10">
      <x:c r="A1883" s="0" t="s">
        <x:v>116</x:v>
      </x:c>
      <x:c r="B1883" s="0" t="s">
        <x:v>117</x:v>
      </x:c>
      <x:c r="C1883" s="0" t="s">
        <x:v>80</x:v>
      </x:c>
      <x:c r="D1883" s="0" t="s">
        <x:v>81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4774</x:v>
      </x:c>
    </x:row>
    <x:row r="1884" spans="1:10">
      <x:c r="A1884" s="0" t="s">
        <x:v>116</x:v>
      </x:c>
      <x:c r="B1884" s="0" t="s">
        <x:v>117</x:v>
      </x:c>
      <x:c r="C1884" s="0" t="s">
        <x:v>80</x:v>
      </x:c>
      <x:c r="D1884" s="0" t="s">
        <x:v>81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2440</x:v>
      </x:c>
    </x:row>
    <x:row r="1885" spans="1:10">
      <x:c r="A1885" s="0" t="s">
        <x:v>116</x:v>
      </x:c>
      <x:c r="B1885" s="0" t="s">
        <x:v>117</x:v>
      </x:c>
      <x:c r="C1885" s="0" t="s">
        <x:v>80</x:v>
      </x:c>
      <x:c r="D1885" s="0" t="s">
        <x:v>81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1008</x:v>
      </x:c>
    </x:row>
    <x:row r="1886" spans="1:10">
      <x:c r="A1886" s="0" t="s">
        <x:v>116</x:v>
      </x:c>
      <x:c r="B1886" s="0" t="s">
        <x:v>117</x:v>
      </x:c>
      <x:c r="C1886" s="0" t="s">
        <x:v>80</x:v>
      </x:c>
      <x:c r="D1886" s="0" t="s">
        <x:v>81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192</x:v>
      </x:c>
    </x:row>
    <x:row r="1887" spans="1:10">
      <x:c r="A1887" s="0" t="s">
        <x:v>116</x:v>
      </x:c>
      <x:c r="B1887" s="0" t="s">
        <x:v>117</x:v>
      </x:c>
      <x:c r="C1887" s="0" t="s">
        <x:v>80</x:v>
      </x:c>
      <x:c r="D1887" s="0" t="s">
        <x:v>81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44</x:v>
      </x:c>
    </x:row>
    <x:row r="1888" spans="1:10">
      <x:c r="A1888" s="0" t="s">
        <x:v>116</x:v>
      </x:c>
      <x:c r="B1888" s="0" t="s">
        <x:v>117</x:v>
      </x:c>
      <x:c r="C1888" s="0" t="s">
        <x:v>80</x:v>
      </x:c>
      <x:c r="D1888" s="0" t="s">
        <x:v>81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116</x:v>
      </x:c>
      <x:c r="B1889" s="0" t="s">
        <x:v>117</x:v>
      </x:c>
      <x:c r="C1889" s="0" t="s">
        <x:v>80</x:v>
      </x:c>
      <x:c r="D1889" s="0" t="s">
        <x:v>81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3699</x:v>
      </x:c>
    </x:row>
    <x:row r="1890" spans="1:10">
      <x:c r="A1890" s="0" t="s">
        <x:v>116</x:v>
      </x:c>
      <x:c r="B1890" s="0" t="s">
        <x:v>117</x:v>
      </x:c>
      <x:c r="C1890" s="0" t="s">
        <x:v>80</x:v>
      </x:c>
      <x:c r="D1890" s="0" t="s">
        <x:v>81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1075</x:v>
      </x:c>
    </x:row>
    <x:row r="1891" spans="1:10">
      <x:c r="A1891" s="0" t="s">
        <x:v>116</x:v>
      </x:c>
      <x:c r="B1891" s="0" t="s">
        <x:v>117</x:v>
      </x:c>
      <x:c r="C1891" s="0" t="s">
        <x:v>80</x:v>
      </x:c>
      <x:c r="D1891" s="0" t="s">
        <x:v>81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71</x:v>
      </x:c>
      <x:c r="J1891" s="0">
        <x:v>77.5</x:v>
      </x:c>
    </x:row>
    <x:row r="1892" spans="1:10">
      <x:c r="A1892" s="0" t="s">
        <x:v>116</x:v>
      </x:c>
      <x:c r="B1892" s="0" t="s">
        <x:v>117</x:v>
      </x:c>
      <x:c r="C1892" s="0" t="s">
        <x:v>82</x:v>
      </x:c>
      <x:c r="D1892" s="0" t="s">
        <x:v>83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4154</x:v>
      </x:c>
    </x:row>
    <x:row r="1893" spans="1:10">
      <x:c r="A1893" s="0" t="s">
        <x:v>116</x:v>
      </x:c>
      <x:c r="B1893" s="0" t="s">
        <x:v>117</x:v>
      </x:c>
      <x:c r="C1893" s="0" t="s">
        <x:v>82</x:v>
      </x:c>
      <x:c r="D1893" s="0" t="s">
        <x:v>83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1980</x:v>
      </x:c>
    </x:row>
    <x:row r="1894" spans="1:10">
      <x:c r="A1894" s="0" t="s">
        <x:v>116</x:v>
      </x:c>
      <x:c r="B1894" s="0" t="s">
        <x:v>117</x:v>
      </x:c>
      <x:c r="C1894" s="0" t="s">
        <x:v>82</x:v>
      </x:c>
      <x:c r="D1894" s="0" t="s">
        <x:v>83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709</x:v>
      </x:c>
    </x:row>
    <x:row r="1895" spans="1:10">
      <x:c r="A1895" s="0" t="s">
        <x:v>116</x:v>
      </x:c>
      <x:c r="B1895" s="0" t="s">
        <x:v>117</x:v>
      </x:c>
      <x:c r="C1895" s="0" t="s">
        <x:v>82</x:v>
      </x:c>
      <x:c r="D1895" s="0" t="s">
        <x:v>83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116</x:v>
      </x:c>
    </x:row>
    <x:row r="1896" spans="1:10">
      <x:c r="A1896" s="0" t="s">
        <x:v>116</x:v>
      </x:c>
      <x:c r="B1896" s="0" t="s">
        <x:v>117</x:v>
      </x:c>
      <x:c r="C1896" s="0" t="s">
        <x:v>82</x:v>
      </x:c>
      <x:c r="D1896" s="0" t="s">
        <x:v>83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37</x:v>
      </x:c>
    </x:row>
    <x:row r="1897" spans="1:10">
      <x:c r="A1897" s="0" t="s">
        <x:v>116</x:v>
      </x:c>
      <x:c r="B1897" s="0" t="s">
        <x:v>117</x:v>
      </x:c>
      <x:c r="C1897" s="0" t="s">
        <x:v>82</x:v>
      </x:c>
      <x:c r="D1897" s="0" t="s">
        <x:v>83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8</x:v>
      </x:c>
    </x:row>
    <x:row r="1898" spans="1:10">
      <x:c r="A1898" s="0" t="s">
        <x:v>116</x:v>
      </x:c>
      <x:c r="B1898" s="0" t="s">
        <x:v>117</x:v>
      </x:c>
      <x:c r="C1898" s="0" t="s">
        <x:v>82</x:v>
      </x:c>
      <x:c r="D1898" s="0" t="s">
        <x:v>83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2850</x:v>
      </x:c>
    </x:row>
    <x:row r="1899" spans="1:10">
      <x:c r="A1899" s="0" t="s">
        <x:v>116</x:v>
      </x:c>
      <x:c r="B1899" s="0" t="s">
        <x:v>117</x:v>
      </x:c>
      <x:c r="C1899" s="0" t="s">
        <x:v>82</x:v>
      </x:c>
      <x:c r="D1899" s="0" t="s">
        <x:v>83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1304</x:v>
      </x:c>
    </x:row>
    <x:row r="1900" spans="1:10">
      <x:c r="A1900" s="0" t="s">
        <x:v>116</x:v>
      </x:c>
      <x:c r="B1900" s="0" t="s">
        <x:v>117</x:v>
      </x:c>
      <x:c r="C1900" s="0" t="s">
        <x:v>82</x:v>
      </x:c>
      <x:c r="D1900" s="0" t="s">
        <x:v>83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71</x:v>
      </x:c>
      <x:c r="J1900" s="0">
        <x:v>68.6</x:v>
      </x:c>
    </x:row>
    <x:row r="1901" spans="1:10">
      <x:c r="A1901" s="0" t="s">
        <x:v>116</x:v>
      </x:c>
      <x:c r="B1901" s="0" t="s">
        <x:v>117</x:v>
      </x:c>
      <x:c r="C1901" s="0" t="s">
        <x:v>84</x:v>
      </x:c>
      <x:c r="D1901" s="0" t="s">
        <x:v>85</x:v>
      </x:c>
      <x:c r="E1901" s="0" t="s">
        <x:v>51</x:v>
      </x:c>
      <x:c r="F1901" s="0" t="s">
        <x:v>51</x:v>
      </x:c>
      <x:c r="G1901" s="0" t="s">
        <x:v>52</x:v>
      </x:c>
      <x:c r="H1901" s="0" t="s">
        <x:v>53</x:v>
      </x:c>
      <x:c r="I1901" s="0" t="s">
        <x:v>54</x:v>
      </x:c>
      <x:c r="J1901" s="0">
        <x:v>3039</x:v>
      </x:c>
    </x:row>
    <x:row r="1902" spans="1:10">
      <x:c r="A1902" s="0" t="s">
        <x:v>116</x:v>
      </x:c>
      <x:c r="B1902" s="0" t="s">
        <x:v>117</x:v>
      </x:c>
      <x:c r="C1902" s="0" t="s">
        <x:v>84</x:v>
      </x:c>
      <x:c r="D1902" s="0" t="s">
        <x:v>85</x:v>
      </x:c>
      <x:c r="E1902" s="0" t="s">
        <x:v>51</x:v>
      </x:c>
      <x:c r="F1902" s="0" t="s">
        <x:v>51</x:v>
      </x:c>
      <x:c r="G1902" s="0" t="s">
        <x:v>55</x:v>
      </x:c>
      <x:c r="H1902" s="0" t="s">
        <x:v>56</x:v>
      </x:c>
      <x:c r="I1902" s="0" t="s">
        <x:v>54</x:v>
      </x:c>
      <x:c r="J1902" s="0">
        <x:v>1204</x:v>
      </x:c>
    </x:row>
    <x:row r="1903" spans="1:10">
      <x:c r="A1903" s="0" t="s">
        <x:v>116</x:v>
      </x:c>
      <x:c r="B1903" s="0" t="s">
        <x:v>117</x:v>
      </x:c>
      <x:c r="C1903" s="0" t="s">
        <x:v>84</x:v>
      </x:c>
      <x:c r="D1903" s="0" t="s">
        <x:v>85</x:v>
      </x:c>
      <x:c r="E1903" s="0" t="s">
        <x:v>51</x:v>
      </x:c>
      <x:c r="F1903" s="0" t="s">
        <x:v>51</x:v>
      </x:c>
      <x:c r="G1903" s="0" t="s">
        <x:v>57</x:v>
      </x:c>
      <x:c r="H1903" s="0" t="s">
        <x:v>58</x:v>
      </x:c>
      <x:c r="I1903" s="0" t="s">
        <x:v>54</x:v>
      </x:c>
      <x:c r="J1903" s="0">
        <x:v>270</x:v>
      </x:c>
    </x:row>
    <x:row r="1904" spans="1:10">
      <x:c r="A1904" s="0" t="s">
        <x:v>116</x:v>
      </x:c>
      <x:c r="B1904" s="0" t="s">
        <x:v>117</x:v>
      </x:c>
      <x:c r="C1904" s="0" t="s">
        <x:v>84</x:v>
      </x:c>
      <x:c r="D1904" s="0" t="s">
        <x:v>85</x:v>
      </x:c>
      <x:c r="E1904" s="0" t="s">
        <x:v>51</x:v>
      </x:c>
      <x:c r="F1904" s="0" t="s">
        <x:v>51</x:v>
      </x:c>
      <x:c r="G1904" s="0" t="s">
        <x:v>59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116</x:v>
      </x:c>
      <x:c r="B1905" s="0" t="s">
        <x:v>117</x:v>
      </x:c>
      <x:c r="C1905" s="0" t="s">
        <x:v>84</x:v>
      </x:c>
      <x:c r="D1905" s="0" t="s">
        <x:v>85</x:v>
      </x:c>
      <x:c r="E1905" s="0" t="s">
        <x:v>51</x:v>
      </x:c>
      <x:c r="F1905" s="0" t="s">
        <x:v>51</x:v>
      </x:c>
      <x:c r="G1905" s="0" t="s">
        <x:v>61</x:v>
      </x:c>
      <x:c r="H1905" s="0" t="s">
        <x:v>62</x:v>
      </x:c>
      <x:c r="I1905" s="0" t="s">
        <x:v>54</x:v>
      </x:c>
      <x:c r="J1905" s="0">
        <x:v>8</x:v>
      </x:c>
    </x:row>
    <x:row r="1906" spans="1:10">
      <x:c r="A1906" s="0" t="s">
        <x:v>116</x:v>
      </x:c>
      <x:c r="B1906" s="0" t="s">
        <x:v>117</x:v>
      </x:c>
      <x:c r="C1906" s="0" t="s">
        <x:v>84</x:v>
      </x:c>
      <x:c r="D1906" s="0" t="s">
        <x:v>85</x:v>
      </x:c>
      <x:c r="E1906" s="0" t="s">
        <x:v>51</x:v>
      </x:c>
      <x:c r="F1906" s="0" t="s">
        <x:v>51</x:v>
      </x:c>
      <x:c r="G1906" s="0" t="s">
        <x:v>63</x:v>
      </x:c>
      <x:c r="H1906" s="0" t="s">
        <x:v>64</x:v>
      </x:c>
      <x:c r="I1906" s="0" t="s">
        <x:v>54</x:v>
      </x:c>
      <x:c r="J1906" s="0">
        <x:v>1</x:v>
      </x:c>
    </x:row>
    <x:row r="1907" spans="1:10">
      <x:c r="A1907" s="0" t="s">
        <x:v>116</x:v>
      </x:c>
      <x:c r="B1907" s="0" t="s">
        <x:v>117</x:v>
      </x:c>
      <x:c r="C1907" s="0" t="s">
        <x:v>84</x:v>
      </x:c>
      <x:c r="D1907" s="0" t="s">
        <x:v>85</x:v>
      </x:c>
      <x:c r="E1907" s="0" t="s">
        <x:v>51</x:v>
      </x:c>
      <x:c r="F1907" s="0" t="s">
        <x:v>51</x:v>
      </x:c>
      <x:c r="G1907" s="0" t="s">
        <x:v>65</x:v>
      </x:c>
      <x:c r="H1907" s="0" t="s">
        <x:v>66</x:v>
      </x:c>
      <x:c r="I1907" s="0" t="s">
        <x:v>54</x:v>
      </x:c>
      <x:c r="J1907" s="0">
        <x:v>1535</x:v>
      </x:c>
    </x:row>
    <x:row r="1908" spans="1:10">
      <x:c r="A1908" s="0" t="s">
        <x:v>116</x:v>
      </x:c>
      <x:c r="B1908" s="0" t="s">
        <x:v>117</x:v>
      </x:c>
      <x:c r="C1908" s="0" t="s">
        <x:v>84</x:v>
      </x:c>
      <x:c r="D1908" s="0" t="s">
        <x:v>85</x:v>
      </x:c>
      <x:c r="E1908" s="0" t="s">
        <x:v>51</x:v>
      </x:c>
      <x:c r="F1908" s="0" t="s">
        <x:v>51</x:v>
      </x:c>
      <x:c r="G1908" s="0" t="s">
        <x:v>67</x:v>
      </x:c>
      <x:c r="H1908" s="0" t="s">
        <x:v>68</x:v>
      </x:c>
      <x:c r="I1908" s="0" t="s">
        <x:v>54</x:v>
      </x:c>
      <x:c r="J1908" s="0">
        <x:v>1504</x:v>
      </x:c>
    </x:row>
    <x:row r="1909" spans="1:10">
      <x:c r="A1909" s="0" t="s">
        <x:v>116</x:v>
      </x:c>
      <x:c r="B1909" s="0" t="s">
        <x:v>117</x:v>
      </x:c>
      <x:c r="C1909" s="0" t="s">
        <x:v>84</x:v>
      </x:c>
      <x:c r="D1909" s="0" t="s">
        <x:v>85</x:v>
      </x:c>
      <x:c r="E1909" s="0" t="s">
        <x:v>51</x:v>
      </x:c>
      <x:c r="F1909" s="0" t="s">
        <x:v>51</x:v>
      </x:c>
      <x:c r="G1909" s="0" t="s">
        <x:v>69</x:v>
      </x:c>
      <x:c r="H1909" s="0" t="s">
        <x:v>70</x:v>
      </x:c>
      <x:c r="I1909" s="0" t="s">
        <x:v>71</x:v>
      </x:c>
      <x:c r="J1909" s="0">
        <x:v>50.5</x:v>
      </x:c>
    </x:row>
    <x:row r="1910" spans="1:10">
      <x:c r="A1910" s="0" t="s">
        <x:v>116</x:v>
      </x:c>
      <x:c r="B1910" s="0" t="s">
        <x:v>117</x:v>
      </x:c>
      <x:c r="C1910" s="0" t="s">
        <x:v>86</x:v>
      </x:c>
      <x:c r="D1910" s="0" t="s">
        <x:v>87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1478</x:v>
      </x:c>
    </x:row>
    <x:row r="1911" spans="1:10">
      <x:c r="A1911" s="0" t="s">
        <x:v>116</x:v>
      </x:c>
      <x:c r="B1911" s="0" t="s">
        <x:v>117</x:v>
      </x:c>
      <x:c r="C1911" s="0" t="s">
        <x:v>86</x:v>
      </x:c>
      <x:c r="D1911" s="0" t="s">
        <x:v>87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636</x:v>
      </x:c>
    </x:row>
    <x:row r="1912" spans="1:10">
      <x:c r="A1912" s="0" t="s">
        <x:v>116</x:v>
      </x:c>
      <x:c r="B1912" s="0" t="s">
        <x:v>117</x:v>
      </x:c>
      <x:c r="C1912" s="0" t="s">
        <x:v>86</x:v>
      </x:c>
      <x:c r="D1912" s="0" t="s">
        <x:v>87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570</x:v>
      </x:c>
    </x:row>
    <x:row r="1913" spans="1:10">
      <x:c r="A1913" s="0" t="s">
        <x:v>116</x:v>
      </x:c>
      <x:c r="B1913" s="0" t="s">
        <x:v>117</x:v>
      </x:c>
      <x:c r="C1913" s="0" t="s">
        <x:v>86</x:v>
      </x:c>
      <x:c r="D1913" s="0" t="s">
        <x:v>87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104</x:v>
      </x:c>
    </x:row>
    <x:row r="1914" spans="1:10">
      <x:c r="A1914" s="0" t="s">
        <x:v>116</x:v>
      </x:c>
      <x:c r="B1914" s="0" t="s">
        <x:v>117</x:v>
      </x:c>
      <x:c r="C1914" s="0" t="s">
        <x:v>86</x:v>
      </x:c>
      <x:c r="D1914" s="0" t="s">
        <x:v>87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29</x:v>
      </x:c>
    </x:row>
    <x:row r="1915" spans="1:10">
      <x:c r="A1915" s="0" t="s">
        <x:v>116</x:v>
      </x:c>
      <x:c r="B1915" s="0" t="s">
        <x:v>117</x:v>
      </x:c>
      <x:c r="C1915" s="0" t="s">
        <x:v>86</x:v>
      </x:c>
      <x:c r="D1915" s="0" t="s">
        <x:v>87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6</x:v>
      </x:c>
    </x:row>
    <x:row r="1916" spans="1:10">
      <x:c r="A1916" s="0" t="s">
        <x:v>116</x:v>
      </x:c>
      <x:c r="B1916" s="0" t="s">
        <x:v>117</x:v>
      </x:c>
      <x:c r="C1916" s="0" t="s">
        <x:v>86</x:v>
      </x:c>
      <x:c r="D1916" s="0" t="s">
        <x:v>87</x:v>
      </x:c>
      <x:c r="E1916" s="0" t="s">
        <x:v>51</x:v>
      </x:c>
      <x:c r="F1916" s="0" t="s">
        <x:v>51</x:v>
      </x:c>
      <x:c r="G1916" s="0" t="s">
        <x:v>65</x:v>
      </x:c>
      <x:c r="H1916" s="0" t="s">
        <x:v>66</x:v>
      </x:c>
      <x:c r="I1916" s="0" t="s">
        <x:v>54</x:v>
      </x:c>
      <x:c r="J1916" s="0">
        <x:v>1345</x:v>
      </x:c>
    </x:row>
    <x:row r="1917" spans="1:10">
      <x:c r="A1917" s="0" t="s">
        <x:v>116</x:v>
      </x:c>
      <x:c r="B1917" s="0" t="s">
        <x:v>117</x:v>
      </x:c>
      <x:c r="C1917" s="0" t="s">
        <x:v>86</x:v>
      </x:c>
      <x:c r="D1917" s="0" t="s">
        <x:v>87</x:v>
      </x:c>
      <x:c r="E1917" s="0" t="s">
        <x:v>51</x:v>
      </x:c>
      <x:c r="F1917" s="0" t="s">
        <x:v>51</x:v>
      </x:c>
      <x:c r="G1917" s="0" t="s">
        <x:v>67</x:v>
      </x:c>
      <x:c r="H1917" s="0" t="s">
        <x:v>68</x:v>
      </x:c>
      <x:c r="I1917" s="0" t="s">
        <x:v>54</x:v>
      </x:c>
      <x:c r="J1917" s="0">
        <x:v>133</x:v>
      </x:c>
    </x:row>
    <x:row r="1918" spans="1:10">
      <x:c r="A1918" s="0" t="s">
        <x:v>116</x:v>
      </x:c>
      <x:c r="B1918" s="0" t="s">
        <x:v>117</x:v>
      </x:c>
      <x:c r="C1918" s="0" t="s">
        <x:v>86</x:v>
      </x:c>
      <x:c r="D1918" s="0" t="s">
        <x:v>87</x:v>
      </x:c>
      <x:c r="E1918" s="0" t="s">
        <x:v>51</x:v>
      </x:c>
      <x:c r="F1918" s="0" t="s">
        <x:v>51</x:v>
      </x:c>
      <x:c r="G1918" s="0" t="s">
        <x:v>69</x:v>
      </x:c>
      <x:c r="H1918" s="0" t="s">
        <x:v>70</x:v>
      </x:c>
      <x:c r="I1918" s="0" t="s">
        <x:v>71</x:v>
      </x:c>
      <x:c r="J1918" s="0">
        <x:v>91</x:v>
      </x:c>
    </x:row>
    <x:row r="1919" spans="1:10">
      <x:c r="A1919" s="0" t="s">
        <x:v>116</x:v>
      </x:c>
      <x:c r="B1919" s="0" t="s">
        <x:v>117</x:v>
      </x:c>
      <x:c r="C1919" s="0" t="s">
        <x:v>88</x:v>
      </x:c>
      <x:c r="D1919" s="0" t="s">
        <x:v>89</x:v>
      </x:c>
      <x:c r="E1919" s="0" t="s">
        <x:v>51</x:v>
      </x:c>
      <x:c r="F1919" s="0" t="s">
        <x:v>51</x:v>
      </x:c>
      <x:c r="G1919" s="0" t="s">
        <x:v>52</x:v>
      </x:c>
      <x:c r="H1919" s="0" t="s">
        <x:v>53</x:v>
      </x:c>
      <x:c r="I1919" s="0" t="s">
        <x:v>54</x:v>
      </x:c>
      <x:c r="J1919" s="0">
        <x:v>63</x:v>
      </x:c>
    </x:row>
    <x:row r="1920" spans="1:10">
      <x:c r="A1920" s="0" t="s">
        <x:v>116</x:v>
      </x:c>
      <x:c r="B1920" s="0" t="s">
        <x:v>117</x:v>
      </x:c>
      <x:c r="C1920" s="0" t="s">
        <x:v>88</x:v>
      </x:c>
      <x:c r="D1920" s="0" t="s">
        <x:v>89</x:v>
      </x:c>
      <x:c r="E1920" s="0" t="s">
        <x:v>51</x:v>
      </x:c>
      <x:c r="F1920" s="0" t="s">
        <x:v>51</x:v>
      </x:c>
      <x:c r="G1920" s="0" t="s">
        <x:v>55</x:v>
      </x:c>
      <x:c r="H1920" s="0" t="s">
        <x:v>56</x:v>
      </x:c>
      <x:c r="I1920" s="0" t="s">
        <x:v>54</x:v>
      </x:c>
      <x:c r="J1920" s="0">
        <x:v>24</x:v>
      </x:c>
    </x:row>
    <x:row r="1921" spans="1:10">
      <x:c r="A1921" s="0" t="s">
        <x:v>116</x:v>
      </x:c>
      <x:c r="B1921" s="0" t="s">
        <x:v>117</x:v>
      </x:c>
      <x:c r="C1921" s="0" t="s">
        <x:v>88</x:v>
      </x:c>
      <x:c r="D1921" s="0" t="s">
        <x:v>89</x:v>
      </x:c>
      <x:c r="E1921" s="0" t="s">
        <x:v>51</x:v>
      </x:c>
      <x:c r="F1921" s="0" t="s">
        <x:v>51</x:v>
      </x:c>
      <x:c r="G1921" s="0" t="s">
        <x:v>57</x:v>
      </x:c>
      <x:c r="H1921" s="0" t="s">
        <x:v>58</x:v>
      </x:c>
      <x:c r="I1921" s="0" t="s">
        <x:v>54</x:v>
      </x:c>
      <x:c r="J1921" s="0">
        <x:v>14</x:v>
      </x:c>
    </x:row>
    <x:row r="1922" spans="1:10">
      <x:c r="A1922" s="0" t="s">
        <x:v>116</x:v>
      </x:c>
      <x:c r="B1922" s="0" t="s">
        <x:v>117</x:v>
      </x:c>
      <x:c r="C1922" s="0" t="s">
        <x:v>88</x:v>
      </x:c>
      <x:c r="D1922" s="0" t="s">
        <x:v>89</x:v>
      </x:c>
      <x:c r="E1922" s="0" t="s">
        <x:v>51</x:v>
      </x:c>
      <x:c r="F1922" s="0" t="s">
        <x:v>51</x:v>
      </x:c>
      <x:c r="G1922" s="0" t="s">
        <x:v>59</x:v>
      </x:c>
      <x:c r="H1922" s="0" t="s">
        <x:v>60</x:v>
      </x:c>
      <x:c r="I1922" s="0" t="s">
        <x:v>54</x:v>
      </x:c>
      <x:c r="J1922" s="0">
        <x:v>2</x:v>
      </x:c>
    </x:row>
    <x:row r="1923" spans="1:10">
      <x:c r="A1923" s="0" t="s">
        <x:v>116</x:v>
      </x:c>
      <x:c r="B1923" s="0" t="s">
        <x:v>117</x:v>
      </x:c>
      <x:c r="C1923" s="0" t="s">
        <x:v>88</x:v>
      </x:c>
      <x:c r="D1923" s="0" t="s">
        <x:v>89</x:v>
      </x:c>
      <x:c r="E1923" s="0" t="s">
        <x:v>51</x:v>
      </x:c>
      <x:c r="F1923" s="0" t="s">
        <x:v>51</x:v>
      </x:c>
      <x:c r="G1923" s="0" t="s">
        <x:v>61</x:v>
      </x:c>
      <x:c r="H1923" s="0" t="s">
        <x:v>62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88</x:v>
      </x:c>
      <x:c r="D1924" s="0" t="s">
        <x:v>89</x:v>
      </x:c>
      <x:c r="E1924" s="0" t="s">
        <x:v>51</x:v>
      </x:c>
      <x:c r="F1924" s="0" t="s">
        <x:v>51</x:v>
      </x:c>
      <x:c r="G1924" s="0" t="s">
        <x:v>63</x:v>
      </x:c>
      <x:c r="H1924" s="0" t="s">
        <x:v>64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88</x:v>
      </x:c>
      <x:c r="D1925" s="0" t="s">
        <x:v>89</x:v>
      </x:c>
      <x:c r="E1925" s="0" t="s">
        <x:v>51</x:v>
      </x:c>
      <x:c r="F1925" s="0" t="s">
        <x:v>51</x:v>
      </x:c>
      <x:c r="G1925" s="0" t="s">
        <x:v>65</x:v>
      </x:c>
      <x:c r="H1925" s="0" t="s">
        <x:v>66</x:v>
      </x:c>
      <x:c r="I1925" s="0" t="s">
        <x:v>54</x:v>
      </x:c>
      <x:c r="J1925" s="0">
        <x:v>40</x:v>
      </x:c>
    </x:row>
    <x:row r="1926" spans="1:10">
      <x:c r="A1926" s="0" t="s">
        <x:v>116</x:v>
      </x:c>
      <x:c r="B1926" s="0" t="s">
        <x:v>117</x:v>
      </x:c>
      <x:c r="C1926" s="0" t="s">
        <x:v>88</x:v>
      </x:c>
      <x:c r="D1926" s="0" t="s">
        <x:v>89</x:v>
      </x:c>
      <x:c r="E1926" s="0" t="s">
        <x:v>51</x:v>
      </x:c>
      <x:c r="F1926" s="0" t="s">
        <x:v>51</x:v>
      </x:c>
      <x:c r="G1926" s="0" t="s">
        <x:v>67</x:v>
      </x:c>
      <x:c r="H1926" s="0" t="s">
        <x:v>68</x:v>
      </x:c>
      <x:c r="I1926" s="0" t="s">
        <x:v>54</x:v>
      </x:c>
      <x:c r="J1926" s="0">
        <x:v>23</x:v>
      </x:c>
    </x:row>
    <x:row r="1927" spans="1:10">
      <x:c r="A1927" s="0" t="s">
        <x:v>116</x:v>
      </x:c>
      <x:c r="B1927" s="0" t="s">
        <x:v>117</x:v>
      </x:c>
      <x:c r="C1927" s="0" t="s">
        <x:v>88</x:v>
      </x:c>
      <x:c r="D1927" s="0" t="s">
        <x:v>89</x:v>
      </x:c>
      <x:c r="E1927" s="0" t="s">
        <x:v>51</x:v>
      </x:c>
      <x:c r="F1927" s="0" t="s">
        <x:v>51</x:v>
      </x:c>
      <x:c r="G1927" s="0" t="s">
        <x:v>69</x:v>
      </x:c>
      <x:c r="H1927" s="0" t="s">
        <x:v>70</x:v>
      </x:c>
      <x:c r="I1927" s="0" t="s">
        <x:v>71</x:v>
      </x:c>
      <x:c r="J1927" s="0">
        <x:v>63.5</x:v>
      </x:c>
    </x:row>
    <x:row r="1928" spans="1:10">
      <x:c r="A1928" s="0" t="s">
        <x:v>116</x:v>
      </x:c>
      <x:c r="B1928" s="0" t="s">
        <x:v>117</x:v>
      </x:c>
      <x:c r="C1928" s="0" t="s">
        <x:v>90</x:v>
      </x:c>
      <x:c r="D1928" s="0" t="s">
        <x:v>91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47</x:v>
      </x:c>
    </x:row>
    <x:row r="1929" spans="1:10">
      <x:c r="A1929" s="0" t="s">
        <x:v>116</x:v>
      </x:c>
      <x:c r="B1929" s="0" t="s">
        <x:v>117</x:v>
      </x:c>
      <x:c r="C1929" s="0" t="s">
        <x:v>90</x:v>
      </x:c>
      <x:c r="D1929" s="0" t="s">
        <x:v>91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23</x:v>
      </x:c>
    </x:row>
    <x:row r="1930" spans="1:10">
      <x:c r="A1930" s="0" t="s">
        <x:v>116</x:v>
      </x:c>
      <x:c r="B1930" s="0" t="s">
        <x:v>117</x:v>
      </x:c>
      <x:c r="C1930" s="0" t="s">
        <x:v>90</x:v>
      </x:c>
      <x:c r="D1930" s="0" t="s">
        <x:v>91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6</x:v>
      </x:c>
    </x:row>
    <x:row r="1931" spans="1:10">
      <x:c r="A1931" s="0" t="s">
        <x:v>116</x:v>
      </x:c>
      <x:c r="B1931" s="0" t="s">
        <x:v>117</x:v>
      </x:c>
      <x:c r="C1931" s="0" t="s">
        <x:v>90</x:v>
      </x:c>
      <x:c r="D1931" s="0" t="s">
        <x:v>91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90</x:v>
      </x:c>
      <x:c r="D1932" s="0" t="s">
        <x:v>91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90</x:v>
      </x:c>
      <x:c r="D1933" s="0" t="s">
        <x:v>91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116</x:v>
      </x:c>
      <x:c r="B1934" s="0" t="s">
        <x:v>117</x:v>
      </x:c>
      <x:c r="C1934" s="0" t="s">
        <x:v>90</x:v>
      </x:c>
      <x:c r="D1934" s="0" t="s">
        <x:v>91</x:v>
      </x:c>
      <x:c r="E1934" s="0" t="s">
        <x:v>51</x:v>
      </x:c>
      <x:c r="F1934" s="0" t="s">
        <x:v>51</x:v>
      </x:c>
      <x:c r="G1934" s="0" t="s">
        <x:v>65</x:v>
      </x:c>
      <x:c r="H1934" s="0" t="s">
        <x:v>66</x:v>
      </x:c>
      <x:c r="I1934" s="0" t="s">
        <x:v>54</x:v>
      </x:c>
      <x:c r="J1934" s="0">
        <x:v>31</x:v>
      </x:c>
    </x:row>
    <x:row r="1935" spans="1:10">
      <x:c r="A1935" s="0" t="s">
        <x:v>116</x:v>
      </x:c>
      <x:c r="B1935" s="0" t="s">
        <x:v>117</x:v>
      </x:c>
      <x:c r="C1935" s="0" t="s">
        <x:v>90</x:v>
      </x:c>
      <x:c r="D1935" s="0" t="s">
        <x:v>91</x:v>
      </x:c>
      <x:c r="E1935" s="0" t="s">
        <x:v>51</x:v>
      </x:c>
      <x:c r="F1935" s="0" t="s">
        <x:v>51</x:v>
      </x:c>
      <x:c r="G1935" s="0" t="s">
        <x:v>67</x:v>
      </x:c>
      <x:c r="H1935" s="0" t="s">
        <x:v>68</x:v>
      </x:c>
      <x:c r="I1935" s="0" t="s">
        <x:v>54</x:v>
      </x:c>
      <x:c r="J1935" s="0">
        <x:v>16</x:v>
      </x:c>
    </x:row>
    <x:row r="1936" spans="1:10">
      <x:c r="A1936" s="0" t="s">
        <x:v>116</x:v>
      </x:c>
      <x:c r="B1936" s="0" t="s">
        <x:v>117</x:v>
      </x:c>
      <x:c r="C1936" s="0" t="s">
        <x:v>90</x:v>
      </x:c>
      <x:c r="D1936" s="0" t="s">
        <x:v>91</x:v>
      </x:c>
      <x:c r="E1936" s="0" t="s">
        <x:v>51</x:v>
      </x:c>
      <x:c r="F1936" s="0" t="s">
        <x:v>51</x:v>
      </x:c>
      <x:c r="G1936" s="0" t="s">
        <x:v>69</x:v>
      </x:c>
      <x:c r="H1936" s="0" t="s">
        <x:v>70</x:v>
      </x:c>
      <x:c r="I1936" s="0" t="s">
        <x:v>71</x:v>
      </x:c>
      <x:c r="J1936" s="0">
        <x:v>66</x:v>
      </x:c>
    </x:row>
    <x:row r="1937" spans="1:10">
      <x:c r="A1937" s="0" t="s">
        <x:v>116</x:v>
      </x:c>
      <x:c r="B1937" s="0" t="s">
        <x:v>117</x:v>
      </x:c>
      <x:c r="C1937" s="0" t="s">
        <x:v>92</x:v>
      </x:c>
      <x:c r="D1937" s="0" t="s">
        <x:v>93</x:v>
      </x:c>
      <x:c r="E1937" s="0" t="s">
        <x:v>51</x:v>
      </x:c>
      <x:c r="F1937" s="0" t="s">
        <x:v>51</x:v>
      </x:c>
      <x:c r="G1937" s="0" t="s">
        <x:v>52</x:v>
      </x:c>
      <x:c r="H1937" s="0" t="s">
        <x:v>53</x:v>
      </x:c>
      <x:c r="I1937" s="0" t="s">
        <x:v>54</x:v>
      </x:c>
      <x:c r="J1937" s="0">
        <x:v>11214</x:v>
      </x:c>
    </x:row>
    <x:row r="1938" spans="1:10">
      <x:c r="A1938" s="0" t="s">
        <x:v>116</x:v>
      </x:c>
      <x:c r="B1938" s="0" t="s">
        <x:v>117</x:v>
      </x:c>
      <x:c r="C1938" s="0" t="s">
        <x:v>92</x:v>
      </x:c>
      <x:c r="D1938" s="0" t="s">
        <x:v>93</x:v>
      </x:c>
      <x:c r="E1938" s="0" t="s">
        <x:v>51</x:v>
      </x:c>
      <x:c r="F1938" s="0" t="s">
        <x:v>51</x:v>
      </x:c>
      <x:c r="G1938" s="0" t="s">
        <x:v>55</x:v>
      </x:c>
      <x:c r="H1938" s="0" t="s">
        <x:v>56</x:v>
      </x:c>
      <x:c r="I1938" s="0" t="s">
        <x:v>54</x:v>
      </x:c>
      <x:c r="J1938" s="0">
        <x:v>3368</x:v>
      </x:c>
    </x:row>
    <x:row r="1939" spans="1:10">
      <x:c r="A1939" s="0" t="s">
        <x:v>116</x:v>
      </x:c>
      <x:c r="B1939" s="0" t="s">
        <x:v>117</x:v>
      </x:c>
      <x:c r="C1939" s="0" t="s">
        <x:v>92</x:v>
      </x:c>
      <x:c r="D1939" s="0" t="s">
        <x:v>93</x:v>
      </x:c>
      <x:c r="E1939" s="0" t="s">
        <x:v>51</x:v>
      </x:c>
      <x:c r="F1939" s="0" t="s">
        <x:v>51</x:v>
      </x:c>
      <x:c r="G1939" s="0" t="s">
        <x:v>57</x:v>
      </x:c>
      <x:c r="H1939" s="0" t="s">
        <x:v>58</x:v>
      </x:c>
      <x:c r="I1939" s="0" t="s">
        <x:v>54</x:v>
      </x:c>
      <x:c r="J1939" s="0">
        <x:v>633</x:v>
      </x:c>
    </x:row>
    <x:row r="1940" spans="1:10">
      <x:c r="A1940" s="0" t="s">
        <x:v>116</x:v>
      </x:c>
      <x:c r="B1940" s="0" t="s">
        <x:v>117</x:v>
      </x:c>
      <x:c r="C1940" s="0" t="s">
        <x:v>92</x:v>
      </x:c>
      <x:c r="D1940" s="0" t="s">
        <x:v>93</x:v>
      </x:c>
      <x:c r="E1940" s="0" t="s">
        <x:v>51</x:v>
      </x:c>
      <x:c r="F1940" s="0" t="s">
        <x:v>51</x:v>
      </x:c>
      <x:c r="G1940" s="0" t="s">
        <x:v>59</x:v>
      </x:c>
      <x:c r="H1940" s="0" t="s">
        <x:v>60</x:v>
      </x:c>
      <x:c r="I1940" s="0" t="s">
        <x:v>54</x:v>
      </x:c>
      <x:c r="J1940" s="0">
        <x:v>116</x:v>
      </x:c>
    </x:row>
    <x:row r="1941" spans="1:10">
      <x:c r="A1941" s="0" t="s">
        <x:v>116</x:v>
      </x:c>
      <x:c r="B1941" s="0" t="s">
        <x:v>117</x:v>
      </x:c>
      <x:c r="C1941" s="0" t="s">
        <x:v>92</x:v>
      </x:c>
      <x:c r="D1941" s="0" t="s">
        <x:v>93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54</x:v>
      </x:c>
      <x:c r="J1941" s="0">
        <x:v>22</x:v>
      </x:c>
    </x:row>
    <x:row r="1942" spans="1:10">
      <x:c r="A1942" s="0" t="s">
        <x:v>116</x:v>
      </x:c>
      <x:c r="B1942" s="0" t="s">
        <x:v>117</x:v>
      </x:c>
      <x:c r="C1942" s="0" t="s">
        <x:v>92</x:v>
      </x:c>
      <x:c r="D1942" s="0" t="s">
        <x:v>93</x:v>
      </x:c>
      <x:c r="E1942" s="0" t="s">
        <x:v>51</x:v>
      </x:c>
      <x:c r="F1942" s="0" t="s">
        <x:v>51</x:v>
      </x:c>
      <x:c r="G1942" s="0" t="s">
        <x:v>63</x:v>
      </x:c>
      <x:c r="H1942" s="0" t="s">
        <x:v>64</x:v>
      </x:c>
      <x:c r="I1942" s="0" t="s">
        <x:v>54</x:v>
      </x:c>
      <x:c r="J1942" s="0">
        <x:v>24</x:v>
      </x:c>
    </x:row>
    <x:row r="1943" spans="1:10">
      <x:c r="A1943" s="0" t="s">
        <x:v>116</x:v>
      </x:c>
      <x:c r="B1943" s="0" t="s">
        <x:v>117</x:v>
      </x:c>
      <x:c r="C1943" s="0" t="s">
        <x:v>92</x:v>
      </x:c>
      <x:c r="D1943" s="0" t="s">
        <x:v>93</x:v>
      </x:c>
      <x:c r="E1943" s="0" t="s">
        <x:v>51</x:v>
      </x:c>
      <x:c r="F1943" s="0" t="s">
        <x:v>51</x:v>
      </x:c>
      <x:c r="G1943" s="0" t="s">
        <x:v>65</x:v>
      </x:c>
      <x:c r="H1943" s="0" t="s">
        <x:v>66</x:v>
      </x:c>
      <x:c r="I1943" s="0" t="s">
        <x:v>54</x:v>
      </x:c>
      <x:c r="J1943" s="0">
        <x:v>4163</x:v>
      </x:c>
    </x:row>
    <x:row r="1944" spans="1:10">
      <x:c r="A1944" s="0" t="s">
        <x:v>116</x:v>
      </x:c>
      <x:c r="B1944" s="0" t="s">
        <x:v>117</x:v>
      </x:c>
      <x:c r="C1944" s="0" t="s">
        <x:v>92</x:v>
      </x:c>
      <x:c r="D1944" s="0" t="s">
        <x:v>93</x:v>
      </x:c>
      <x:c r="E1944" s="0" t="s">
        <x:v>51</x:v>
      </x:c>
      <x:c r="F1944" s="0" t="s">
        <x:v>51</x:v>
      </x:c>
      <x:c r="G1944" s="0" t="s">
        <x:v>67</x:v>
      </x:c>
      <x:c r="H1944" s="0" t="s">
        <x:v>68</x:v>
      </x:c>
      <x:c r="I1944" s="0" t="s">
        <x:v>54</x:v>
      </x:c>
      <x:c r="J1944" s="0">
        <x:v>7051</x:v>
      </x:c>
    </x:row>
    <x:row r="1945" spans="1:10">
      <x:c r="A1945" s="0" t="s">
        <x:v>116</x:v>
      </x:c>
      <x:c r="B1945" s="0" t="s">
        <x:v>117</x:v>
      </x:c>
      <x:c r="C1945" s="0" t="s">
        <x:v>92</x:v>
      </x:c>
      <x:c r="D1945" s="0" t="s">
        <x:v>93</x:v>
      </x:c>
      <x:c r="E1945" s="0" t="s">
        <x:v>51</x:v>
      </x:c>
      <x:c r="F1945" s="0" t="s">
        <x:v>51</x:v>
      </x:c>
      <x:c r="G1945" s="0" t="s">
        <x:v>69</x:v>
      </x:c>
      <x:c r="H1945" s="0" t="s">
        <x:v>70</x:v>
      </x:c>
      <x:c r="I1945" s="0" t="s">
        <x:v>71</x:v>
      </x:c>
      <x:c r="J1945" s="0">
        <x:v>37.1</x:v>
      </x:c>
    </x:row>
    <x:row r="1946" spans="1:10">
      <x:c r="A1946" s="0" t="s">
        <x:v>118</x:v>
      </x:c>
      <x:c r="B1946" s="0" t="s">
        <x:v>119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104577</x:v>
      </x:c>
    </x:row>
    <x:row r="1947" spans="1:10">
      <x:c r="A1947" s="0" t="s">
        <x:v>118</x:v>
      </x:c>
      <x:c r="B1947" s="0" t="s">
        <x:v>119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40433</x:v>
      </x:c>
    </x:row>
    <x:row r="1948" spans="1:10">
      <x:c r="A1948" s="0" t="s">
        <x:v>118</x:v>
      </x:c>
      <x:c r="B1948" s="0" t="s">
        <x:v>119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39148</x:v>
      </x:c>
    </x:row>
    <x:row r="1949" spans="1:10">
      <x:c r="A1949" s="0" t="s">
        <x:v>118</x:v>
      </x:c>
      <x:c r="B1949" s="0" t="s">
        <x:v>119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7416</x:v>
      </x:c>
    </x:row>
    <x:row r="1950" spans="1:10">
      <x:c r="A1950" s="0" t="s">
        <x:v>118</x:v>
      </x:c>
      <x:c r="B1950" s="0" t="s">
        <x:v>119</x:v>
      </x:c>
      <x:c r="C1950" s="0" t="s">
        <x:v>48</x:v>
      </x:c>
      <x:c r="D1950" s="0" t="s">
        <x:v>50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2233</x:v>
      </x:c>
    </x:row>
    <x:row r="1951" spans="1:10">
      <x:c r="A1951" s="0" t="s">
        <x:v>118</x:v>
      </x:c>
      <x:c r="B1951" s="0" t="s">
        <x:v>119</x:v>
      </x:c>
      <x:c r="C1951" s="0" t="s">
        <x:v>48</x:v>
      </x:c>
      <x:c r="D1951" s="0" t="s">
        <x:v>50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716</x:v>
      </x:c>
    </x:row>
    <x:row r="1952" spans="1:10">
      <x:c r="A1952" s="0" t="s">
        <x:v>118</x:v>
      </x:c>
      <x:c r="B1952" s="0" t="s">
        <x:v>119</x:v>
      </x:c>
      <x:c r="C1952" s="0" t="s">
        <x:v>48</x:v>
      </x:c>
      <x:c r="D1952" s="0" t="s">
        <x:v>50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89946</x:v>
      </x:c>
    </x:row>
    <x:row r="1953" spans="1:10">
      <x:c r="A1953" s="0" t="s">
        <x:v>118</x:v>
      </x:c>
      <x:c r="B1953" s="0" t="s">
        <x:v>119</x:v>
      </x:c>
      <x:c r="C1953" s="0" t="s">
        <x:v>48</x:v>
      </x:c>
      <x:c r="D1953" s="0" t="s">
        <x:v>50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14631</x:v>
      </x:c>
    </x:row>
    <x:row r="1954" spans="1:10">
      <x:c r="A1954" s="0" t="s">
        <x:v>118</x:v>
      </x:c>
      <x:c r="B1954" s="0" t="s">
        <x:v>119</x:v>
      </x:c>
      <x:c r="C1954" s="0" t="s">
        <x:v>48</x:v>
      </x:c>
      <x:c r="D1954" s="0" t="s">
        <x:v>50</x:v>
      </x:c>
      <x:c r="E1954" s="0" t="s">
        <x:v>51</x:v>
      </x:c>
      <x:c r="F1954" s="0" t="s">
        <x:v>51</x:v>
      </x:c>
      <x:c r="G1954" s="0" t="s">
        <x:v>69</x:v>
      </x:c>
      <x:c r="H1954" s="0" t="s">
        <x:v>70</x:v>
      </x:c>
      <x:c r="I1954" s="0" t="s">
        <x:v>71</x:v>
      </x:c>
      <x:c r="J1954" s="0">
        <x:v>86</x:v>
      </x:c>
    </x:row>
    <x:row r="1955" spans="1:10">
      <x:c r="A1955" s="0" t="s">
        <x:v>118</x:v>
      </x:c>
      <x:c r="B1955" s="0" t="s">
        <x:v>119</x:v>
      </x:c>
      <x:c r="C1955" s="0" t="s">
        <x:v>72</x:v>
      </x:c>
      <x:c r="D1955" s="0" t="s">
        <x:v>73</x:v>
      </x:c>
      <x:c r="E1955" s="0" t="s">
        <x:v>51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15620</x:v>
      </x:c>
    </x:row>
    <x:row r="1956" spans="1:10">
      <x:c r="A1956" s="0" t="s">
        <x:v>118</x:v>
      </x:c>
      <x:c r="B1956" s="0" t="s">
        <x:v>119</x:v>
      </x:c>
      <x:c r="C1956" s="0" t="s">
        <x:v>72</x:v>
      </x:c>
      <x:c r="D1956" s="0" t="s">
        <x:v>73</x:v>
      </x:c>
      <x:c r="E1956" s="0" t="s">
        <x:v>51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4368</x:v>
      </x:c>
    </x:row>
    <x:row r="1957" spans="1:10">
      <x:c r="A1957" s="0" t="s">
        <x:v>118</x:v>
      </x:c>
      <x:c r="B1957" s="0" t="s">
        <x:v>119</x:v>
      </x:c>
      <x:c r="C1957" s="0" t="s">
        <x:v>72</x:v>
      </x:c>
      <x:c r="D1957" s="0" t="s">
        <x:v>73</x:v>
      </x:c>
      <x:c r="E1957" s="0" t="s">
        <x:v>51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8190</x:v>
      </x:c>
    </x:row>
    <x:row r="1958" spans="1:10">
      <x:c r="A1958" s="0" t="s">
        <x:v>118</x:v>
      </x:c>
      <x:c r="B1958" s="0" t="s">
        <x:v>119</x:v>
      </x:c>
      <x:c r="C1958" s="0" t="s">
        <x:v>72</x:v>
      </x:c>
      <x:c r="D1958" s="0" t="s">
        <x:v>73</x:v>
      </x:c>
      <x:c r="E1958" s="0" t="s">
        <x:v>51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1706</x:v>
      </x:c>
    </x:row>
    <x:row r="1959" spans="1:10">
      <x:c r="A1959" s="0" t="s">
        <x:v>118</x:v>
      </x:c>
      <x:c r="B1959" s="0" t="s">
        <x:v>119</x:v>
      </x:c>
      <x:c r="C1959" s="0" t="s">
        <x:v>72</x:v>
      </x:c>
      <x:c r="D1959" s="0" t="s">
        <x:v>73</x:v>
      </x:c>
      <x:c r="E1959" s="0" t="s">
        <x:v>51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557</x:v>
      </x:c>
    </x:row>
    <x:row r="1960" spans="1:10">
      <x:c r="A1960" s="0" t="s">
        <x:v>118</x:v>
      </x:c>
      <x:c r="B1960" s="0" t="s">
        <x:v>119</x:v>
      </x:c>
      <x:c r="C1960" s="0" t="s">
        <x:v>72</x:v>
      </x:c>
      <x:c r="D1960" s="0" t="s">
        <x:v>73</x:v>
      </x:c>
      <x:c r="E1960" s="0" t="s">
        <x:v>51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210</x:v>
      </x:c>
    </x:row>
    <x:row r="1961" spans="1:10">
      <x:c r="A1961" s="0" t="s">
        <x:v>118</x:v>
      </x:c>
      <x:c r="B1961" s="0" t="s">
        <x:v>119</x:v>
      </x:c>
      <x:c r="C1961" s="0" t="s">
        <x:v>72</x:v>
      </x:c>
      <x:c r="D1961" s="0" t="s">
        <x:v>73</x:v>
      </x:c>
      <x:c r="E1961" s="0" t="s">
        <x:v>51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15031</x:v>
      </x:c>
    </x:row>
    <x:row r="1962" spans="1:10">
      <x:c r="A1962" s="0" t="s">
        <x:v>118</x:v>
      </x:c>
      <x:c r="B1962" s="0" t="s">
        <x:v>119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67</x:v>
      </x:c>
      <x:c r="H1962" s="0" t="s">
        <x:v>68</x:v>
      </x:c>
      <x:c r="I1962" s="0" t="s">
        <x:v>54</x:v>
      </x:c>
      <x:c r="J1962" s="0">
        <x:v>589</x:v>
      </x:c>
    </x:row>
    <x:row r="1963" spans="1:10">
      <x:c r="A1963" s="0" t="s">
        <x:v>118</x:v>
      </x:c>
      <x:c r="B1963" s="0" t="s">
        <x:v>119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69</x:v>
      </x:c>
      <x:c r="H1963" s="0" t="s">
        <x:v>70</x:v>
      </x:c>
      <x:c r="I1963" s="0" t="s">
        <x:v>71</x:v>
      </x:c>
      <x:c r="J1963" s="0">
        <x:v>96.2</x:v>
      </x:c>
    </x:row>
    <x:row r="1964" spans="1:10">
      <x:c r="A1964" s="0" t="s">
        <x:v>118</x:v>
      </x:c>
      <x:c r="B1964" s="0" t="s">
        <x:v>119</x:v>
      </x:c>
      <x:c r="C1964" s="0" t="s">
        <x:v>74</x:v>
      </x:c>
      <x:c r="D1964" s="0" t="s">
        <x:v>75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5847</x:v>
      </x:c>
    </x:row>
    <x:row r="1965" spans="1:10">
      <x:c r="A1965" s="0" t="s">
        <x:v>118</x:v>
      </x:c>
      <x:c r="B1965" s="0" t="s">
        <x:v>119</x:v>
      </x:c>
      <x:c r="C1965" s="0" t="s">
        <x:v>74</x:v>
      </x:c>
      <x:c r="D1965" s="0" t="s">
        <x:v>75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1732</x:v>
      </x:c>
    </x:row>
    <x:row r="1966" spans="1:10">
      <x:c r="A1966" s="0" t="s">
        <x:v>118</x:v>
      </x:c>
      <x:c r="B1966" s="0" t="s">
        <x:v>119</x:v>
      </x:c>
      <x:c r="C1966" s="0" t="s">
        <x:v>74</x:v>
      </x:c>
      <x:c r="D1966" s="0" t="s">
        <x:v>75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3366</x:v>
      </x:c>
    </x:row>
    <x:row r="1967" spans="1:10">
      <x:c r="A1967" s="0" t="s">
        <x:v>118</x:v>
      </x:c>
      <x:c r="B1967" s="0" t="s">
        <x:v>119</x:v>
      </x:c>
      <x:c r="C1967" s="0" t="s">
        <x:v>74</x:v>
      </x:c>
      <x:c r="D1967" s="0" t="s">
        <x:v>75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495</x:v>
      </x:c>
    </x:row>
    <x:row r="1968" spans="1:10">
      <x:c r="A1968" s="0" t="s">
        <x:v>118</x:v>
      </x:c>
      <x:c r="B1968" s="0" t="s">
        <x:v>119</x:v>
      </x:c>
      <x:c r="C1968" s="0" t="s">
        <x:v>74</x:v>
      </x:c>
      <x:c r="D1968" s="0" t="s">
        <x:v>75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125</x:v>
      </x:c>
    </x:row>
    <x:row r="1969" spans="1:10">
      <x:c r="A1969" s="0" t="s">
        <x:v>118</x:v>
      </x:c>
      <x:c r="B1969" s="0" t="s">
        <x:v>119</x:v>
      </x:c>
      <x:c r="C1969" s="0" t="s">
        <x:v>74</x:v>
      </x:c>
      <x:c r="D1969" s="0" t="s">
        <x:v>75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28</x:v>
      </x:c>
    </x:row>
    <x:row r="1970" spans="1:10">
      <x:c r="A1970" s="0" t="s">
        <x:v>118</x:v>
      </x:c>
      <x:c r="B1970" s="0" t="s">
        <x:v>119</x:v>
      </x:c>
      <x:c r="C1970" s="0" t="s">
        <x:v>74</x:v>
      </x:c>
      <x:c r="D1970" s="0" t="s">
        <x:v>75</x:v>
      </x:c>
      <x:c r="E1970" s="0" t="s">
        <x:v>51</x:v>
      </x:c>
      <x:c r="F1970" s="0" t="s">
        <x:v>51</x:v>
      </x:c>
      <x:c r="G1970" s="0" t="s">
        <x:v>65</x:v>
      </x:c>
      <x:c r="H1970" s="0" t="s">
        <x:v>66</x:v>
      </x:c>
      <x:c r="I1970" s="0" t="s">
        <x:v>54</x:v>
      </x:c>
      <x:c r="J1970" s="0">
        <x:v>5746</x:v>
      </x:c>
    </x:row>
    <x:row r="1971" spans="1:10">
      <x:c r="A1971" s="0" t="s">
        <x:v>118</x:v>
      </x:c>
      <x:c r="B1971" s="0" t="s">
        <x:v>119</x:v>
      </x:c>
      <x:c r="C1971" s="0" t="s">
        <x:v>74</x:v>
      </x:c>
      <x:c r="D1971" s="0" t="s">
        <x:v>75</x:v>
      </x:c>
      <x:c r="E1971" s="0" t="s">
        <x:v>51</x:v>
      </x:c>
      <x:c r="F1971" s="0" t="s">
        <x:v>51</x:v>
      </x:c>
      <x:c r="G1971" s="0" t="s">
        <x:v>67</x:v>
      </x:c>
      <x:c r="H1971" s="0" t="s">
        <x:v>68</x:v>
      </x:c>
      <x:c r="I1971" s="0" t="s">
        <x:v>54</x:v>
      </x:c>
      <x:c r="J1971" s="0">
        <x:v>101</x:v>
      </x:c>
    </x:row>
    <x:row r="1972" spans="1:10">
      <x:c r="A1972" s="0" t="s">
        <x:v>118</x:v>
      </x:c>
      <x:c r="B1972" s="0" t="s">
        <x:v>119</x:v>
      </x:c>
      <x:c r="C1972" s="0" t="s">
        <x:v>74</x:v>
      </x:c>
      <x:c r="D1972" s="0" t="s">
        <x:v>75</x:v>
      </x:c>
      <x:c r="E1972" s="0" t="s">
        <x:v>51</x:v>
      </x:c>
      <x:c r="F1972" s="0" t="s">
        <x:v>51</x:v>
      </x:c>
      <x:c r="G1972" s="0" t="s">
        <x:v>69</x:v>
      </x:c>
      <x:c r="H1972" s="0" t="s">
        <x:v>70</x:v>
      </x:c>
      <x:c r="I1972" s="0" t="s">
        <x:v>71</x:v>
      </x:c>
      <x:c r="J1972" s="0">
        <x:v>98.3</x:v>
      </x:c>
    </x:row>
    <x:row r="1973" spans="1:10">
      <x:c r="A1973" s="0" t="s">
        <x:v>118</x:v>
      </x:c>
      <x:c r="B1973" s="0" t="s">
        <x:v>119</x:v>
      </x:c>
      <x:c r="C1973" s="0" t="s">
        <x:v>76</x:v>
      </x:c>
      <x:c r="D1973" s="0" t="s">
        <x:v>77</x:v>
      </x:c>
      <x:c r="E1973" s="0" t="s">
        <x:v>51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9498</x:v>
      </x:c>
    </x:row>
    <x:row r="1974" spans="1:10">
      <x:c r="A1974" s="0" t="s">
        <x:v>118</x:v>
      </x:c>
      <x:c r="B1974" s="0" t="s">
        <x:v>119</x:v>
      </x:c>
      <x:c r="C1974" s="0" t="s">
        <x:v>76</x:v>
      </x:c>
      <x:c r="D1974" s="0" t="s">
        <x:v>77</x:v>
      </x:c>
      <x:c r="E1974" s="0" t="s">
        <x:v>51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3674</x:v>
      </x:c>
    </x:row>
    <x:row r="1975" spans="1:10">
      <x:c r="A1975" s="0" t="s">
        <x:v>118</x:v>
      </x:c>
      <x:c r="B1975" s="0" t="s">
        <x:v>119</x:v>
      </x:c>
      <x:c r="C1975" s="0" t="s">
        <x:v>76</x:v>
      </x:c>
      <x:c r="D1975" s="0" t="s">
        <x:v>77</x:v>
      </x:c>
      <x:c r="E1975" s="0" t="s">
        <x:v>51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4384</x:v>
      </x:c>
    </x:row>
    <x:row r="1976" spans="1:10">
      <x:c r="A1976" s="0" t="s">
        <x:v>118</x:v>
      </x:c>
      <x:c r="B1976" s="0" t="s">
        <x:v>119</x:v>
      </x:c>
      <x:c r="C1976" s="0" t="s">
        <x:v>76</x:v>
      </x:c>
      <x:c r="D1976" s="0" t="s">
        <x:v>77</x:v>
      </x:c>
      <x:c r="E1976" s="0" t="s">
        <x:v>51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690</x:v>
      </x:c>
    </x:row>
    <x:row r="1977" spans="1:10">
      <x:c r="A1977" s="0" t="s">
        <x:v>118</x:v>
      </x:c>
      <x:c r="B1977" s="0" t="s">
        <x:v>119</x:v>
      </x:c>
      <x:c r="C1977" s="0" t="s">
        <x:v>76</x:v>
      </x:c>
      <x:c r="D1977" s="0" t="s">
        <x:v>77</x:v>
      </x:c>
      <x:c r="E1977" s="0" t="s">
        <x:v>51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186</x:v>
      </x:c>
    </x:row>
    <x:row r="1978" spans="1:10">
      <x:c r="A1978" s="0" t="s">
        <x:v>118</x:v>
      </x:c>
      <x:c r="B1978" s="0" t="s">
        <x:v>119</x:v>
      </x:c>
      <x:c r="C1978" s="0" t="s">
        <x:v>76</x:v>
      </x:c>
      <x:c r="D1978" s="0" t="s">
        <x:v>77</x:v>
      </x:c>
      <x:c r="E1978" s="0" t="s">
        <x:v>51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51</x:v>
      </x:c>
    </x:row>
    <x:row r="1979" spans="1:10">
      <x:c r="A1979" s="0" t="s">
        <x:v>118</x:v>
      </x:c>
      <x:c r="B1979" s="0" t="s">
        <x:v>119</x:v>
      </x:c>
      <x:c r="C1979" s="0" t="s">
        <x:v>76</x:v>
      </x:c>
      <x:c r="D1979" s="0" t="s">
        <x:v>77</x:v>
      </x:c>
      <x:c r="E1979" s="0" t="s">
        <x:v>51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8985</x:v>
      </x:c>
    </x:row>
    <x:row r="1980" spans="1:10">
      <x:c r="A1980" s="0" t="s">
        <x:v>118</x:v>
      </x:c>
      <x:c r="B1980" s="0" t="s">
        <x:v>119</x:v>
      </x:c>
      <x:c r="C1980" s="0" t="s">
        <x:v>76</x:v>
      </x:c>
      <x:c r="D1980" s="0" t="s">
        <x:v>77</x:v>
      </x:c>
      <x:c r="E1980" s="0" t="s">
        <x:v>51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513</x:v>
      </x:c>
    </x:row>
    <x:row r="1981" spans="1:10">
      <x:c r="A1981" s="0" t="s">
        <x:v>118</x:v>
      </x:c>
      <x:c r="B1981" s="0" t="s">
        <x:v>119</x:v>
      </x:c>
      <x:c r="C1981" s="0" t="s">
        <x:v>76</x:v>
      </x:c>
      <x:c r="D1981" s="0" t="s">
        <x:v>77</x:v>
      </x:c>
      <x:c r="E1981" s="0" t="s">
        <x:v>51</x:v>
      </x:c>
      <x:c r="F1981" s="0" t="s">
        <x:v>51</x:v>
      </x:c>
      <x:c r="G1981" s="0" t="s">
        <x:v>69</x:v>
      </x:c>
      <x:c r="H1981" s="0" t="s">
        <x:v>70</x:v>
      </x:c>
      <x:c r="I1981" s="0" t="s">
        <x:v>71</x:v>
      </x:c>
      <x:c r="J1981" s="0">
        <x:v>94.6</x:v>
      </x:c>
    </x:row>
    <x:row r="1982" spans="1:10">
      <x:c r="A1982" s="0" t="s">
        <x:v>118</x:v>
      </x:c>
      <x:c r="B1982" s="0" t="s">
        <x:v>119</x:v>
      </x:c>
      <x:c r="C1982" s="0" t="s">
        <x:v>78</x:v>
      </x:c>
      <x:c r="D1982" s="0" t="s">
        <x:v>79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13474</x:v>
      </x:c>
    </x:row>
    <x:row r="1983" spans="1:10">
      <x:c r="A1983" s="0" t="s">
        <x:v>118</x:v>
      </x:c>
      <x:c r="B1983" s="0" t="s">
        <x:v>119</x:v>
      </x:c>
      <x:c r="C1983" s="0" t="s">
        <x:v>78</x:v>
      </x:c>
      <x:c r="D1983" s="0" t="s">
        <x:v>79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5660</x:v>
      </x:c>
    </x:row>
    <x:row r="1984" spans="1:10">
      <x:c r="A1984" s="0" t="s">
        <x:v>118</x:v>
      </x:c>
      <x:c r="B1984" s="0" t="s">
        <x:v>119</x:v>
      </x:c>
      <x:c r="C1984" s="0" t="s">
        <x:v>78</x:v>
      </x:c>
      <x:c r="D1984" s="0" t="s">
        <x:v>79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4980</x:v>
      </x:c>
    </x:row>
    <x:row r="1985" spans="1:10">
      <x:c r="A1985" s="0" t="s">
        <x:v>118</x:v>
      </x:c>
      <x:c r="B1985" s="0" t="s">
        <x:v>119</x:v>
      </x:c>
      <x:c r="C1985" s="0" t="s">
        <x:v>78</x:v>
      </x:c>
      <x:c r="D1985" s="0" t="s">
        <x:v>79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759</x:v>
      </x:c>
    </x:row>
    <x:row r="1986" spans="1:10">
      <x:c r="A1986" s="0" t="s">
        <x:v>118</x:v>
      </x:c>
      <x:c r="B1986" s="0" t="s">
        <x:v>119</x:v>
      </x:c>
      <x:c r="C1986" s="0" t="s">
        <x:v>78</x:v>
      </x:c>
      <x:c r="D1986" s="0" t="s">
        <x:v>79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206</x:v>
      </x:c>
    </x:row>
    <x:row r="1987" spans="1:10">
      <x:c r="A1987" s="0" t="s">
        <x:v>118</x:v>
      </x:c>
      <x:c r="B1987" s="0" t="s">
        <x:v>119</x:v>
      </x:c>
      <x:c r="C1987" s="0" t="s">
        <x:v>78</x:v>
      </x:c>
      <x:c r="D1987" s="0" t="s">
        <x:v>79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56</x:v>
      </x:c>
    </x:row>
    <x:row r="1988" spans="1:10">
      <x:c r="A1988" s="0" t="s">
        <x:v>118</x:v>
      </x:c>
      <x:c r="B1988" s="0" t="s">
        <x:v>119</x:v>
      </x:c>
      <x:c r="C1988" s="0" t="s">
        <x:v>78</x:v>
      </x:c>
      <x:c r="D1988" s="0" t="s">
        <x:v>79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11661</x:v>
      </x:c>
    </x:row>
    <x:row r="1989" spans="1:10">
      <x:c r="A1989" s="0" t="s">
        <x:v>118</x:v>
      </x:c>
      <x:c r="B1989" s="0" t="s">
        <x:v>119</x:v>
      </x:c>
      <x:c r="C1989" s="0" t="s">
        <x:v>78</x:v>
      </x:c>
      <x:c r="D1989" s="0" t="s">
        <x:v>79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1813</x:v>
      </x:c>
    </x:row>
    <x:row r="1990" spans="1:10">
      <x:c r="A1990" s="0" t="s">
        <x:v>118</x:v>
      </x:c>
      <x:c r="B1990" s="0" t="s">
        <x:v>119</x:v>
      </x:c>
      <x:c r="C1990" s="0" t="s">
        <x:v>78</x:v>
      </x:c>
      <x:c r="D1990" s="0" t="s">
        <x:v>79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71</x:v>
      </x:c>
      <x:c r="J1990" s="0">
        <x:v>86.5</x:v>
      </x:c>
    </x:row>
    <x:row r="1991" spans="1:10">
      <x:c r="A1991" s="0" t="s">
        <x:v>118</x:v>
      </x:c>
      <x:c r="B1991" s="0" t="s">
        <x:v>119</x:v>
      </x:c>
      <x:c r="C1991" s="0" t="s">
        <x:v>80</x:v>
      </x:c>
      <x:c r="D1991" s="0" t="s">
        <x:v>81</x:v>
      </x:c>
      <x:c r="E1991" s="0" t="s">
        <x:v>51</x:v>
      </x:c>
      <x:c r="F1991" s="0" t="s">
        <x:v>51</x:v>
      </x:c>
      <x:c r="G1991" s="0" t="s">
        <x:v>52</x:v>
      </x:c>
      <x:c r="H1991" s="0" t="s">
        <x:v>53</x:v>
      </x:c>
      <x:c r="I1991" s="0" t="s">
        <x:v>54</x:v>
      </x:c>
      <x:c r="J1991" s="0">
        <x:v>11529</x:v>
      </x:c>
    </x:row>
    <x:row r="1992" spans="1:10">
      <x:c r="A1992" s="0" t="s">
        <x:v>118</x:v>
      </x:c>
      <x:c r="B1992" s="0" t="s">
        <x:v>119</x:v>
      </x:c>
      <x:c r="C1992" s="0" t="s">
        <x:v>80</x:v>
      </x:c>
      <x:c r="D1992" s="0" t="s">
        <x:v>81</x:v>
      </x:c>
      <x:c r="E1992" s="0" t="s">
        <x:v>51</x:v>
      </x:c>
      <x:c r="F1992" s="0" t="s">
        <x:v>51</x:v>
      </x:c>
      <x:c r="G1992" s="0" t="s">
        <x:v>55</x:v>
      </x:c>
      <x:c r="H1992" s="0" t="s">
        <x:v>56</x:v>
      </x:c>
      <x:c r="I1992" s="0" t="s">
        <x:v>54</x:v>
      </x:c>
      <x:c r="J1992" s="0">
        <x:v>5097</x:v>
      </x:c>
    </x:row>
    <x:row r="1993" spans="1:10">
      <x:c r="A1993" s="0" t="s">
        <x:v>118</x:v>
      </x:c>
      <x:c r="B1993" s="0" t="s">
        <x:v>119</x:v>
      </x:c>
      <x:c r="C1993" s="0" t="s">
        <x:v>80</x:v>
      </x:c>
      <x:c r="D1993" s="0" t="s">
        <x:v>81</x:v>
      </x:c>
      <x:c r="E1993" s="0" t="s">
        <x:v>51</x:v>
      </x:c>
      <x:c r="F1993" s="0" t="s">
        <x:v>51</x:v>
      </x:c>
      <x:c r="G1993" s="0" t="s">
        <x:v>57</x:v>
      </x:c>
      <x:c r="H1993" s="0" t="s">
        <x:v>58</x:v>
      </x:c>
      <x:c r="I1993" s="0" t="s">
        <x:v>54</x:v>
      </x:c>
      <x:c r="J1993" s="0">
        <x:v>4351</x:v>
      </x:c>
    </x:row>
    <x:row r="1994" spans="1:10">
      <x:c r="A1994" s="0" t="s">
        <x:v>118</x:v>
      </x:c>
      <x:c r="B1994" s="0" t="s">
        <x:v>119</x:v>
      </x:c>
      <x:c r="C1994" s="0" t="s">
        <x:v>80</x:v>
      </x:c>
      <x:c r="D1994" s="0" t="s">
        <x:v>81</x:v>
      </x:c>
      <x:c r="E1994" s="0" t="s">
        <x:v>51</x:v>
      </x:c>
      <x:c r="F1994" s="0" t="s">
        <x:v>51</x:v>
      </x:c>
      <x:c r="G1994" s="0" t="s">
        <x:v>59</x:v>
      </x:c>
      <x:c r="H1994" s="0" t="s">
        <x:v>60</x:v>
      </x:c>
      <x:c r="I1994" s="0" t="s">
        <x:v>54</x:v>
      </x:c>
      <x:c r="J1994" s="0">
        <x:v>789</x:v>
      </x:c>
    </x:row>
    <x:row r="1995" spans="1:10">
      <x:c r="A1995" s="0" t="s">
        <x:v>118</x:v>
      </x:c>
      <x:c r="B1995" s="0" t="s">
        <x:v>119</x:v>
      </x:c>
      <x:c r="C1995" s="0" t="s">
        <x:v>80</x:v>
      </x:c>
      <x:c r="D1995" s="0" t="s">
        <x:v>81</x:v>
      </x:c>
      <x:c r="E1995" s="0" t="s">
        <x:v>51</x:v>
      </x:c>
      <x:c r="F1995" s="0" t="s">
        <x:v>51</x:v>
      </x:c>
      <x:c r="G1995" s="0" t="s">
        <x:v>61</x:v>
      </x:c>
      <x:c r="H1995" s="0" t="s">
        <x:v>62</x:v>
      </x:c>
      <x:c r="I1995" s="0" t="s">
        <x:v>54</x:v>
      </x:c>
      <x:c r="J1995" s="0">
        <x:v>203</x:v>
      </x:c>
    </x:row>
    <x:row r="1996" spans="1:10">
      <x:c r="A1996" s="0" t="s">
        <x:v>118</x:v>
      </x:c>
      <x:c r="B1996" s="0" t="s">
        <x:v>119</x:v>
      </x:c>
      <x:c r="C1996" s="0" t="s">
        <x:v>80</x:v>
      </x:c>
      <x:c r="D1996" s="0" t="s">
        <x:v>81</x:v>
      </x:c>
      <x:c r="E1996" s="0" t="s">
        <x:v>51</x:v>
      </x:c>
      <x:c r="F1996" s="0" t="s">
        <x:v>51</x:v>
      </x:c>
      <x:c r="G1996" s="0" t="s">
        <x:v>63</x:v>
      </x:c>
      <x:c r="H1996" s="0" t="s">
        <x:v>64</x:v>
      </x:c>
      <x:c r="I1996" s="0" t="s">
        <x:v>54</x:v>
      </x:c>
      <x:c r="J1996" s="0">
        <x:v>61</x:v>
      </x:c>
    </x:row>
    <x:row r="1997" spans="1:10">
      <x:c r="A1997" s="0" t="s">
        <x:v>118</x:v>
      </x:c>
      <x:c r="B1997" s="0" t="s">
        <x:v>119</x:v>
      </x:c>
      <x:c r="C1997" s="0" t="s">
        <x:v>80</x:v>
      </x:c>
      <x:c r="D1997" s="0" t="s">
        <x:v>81</x:v>
      </x:c>
      <x:c r="E1997" s="0" t="s">
        <x:v>51</x:v>
      </x:c>
      <x:c r="F1997" s="0" t="s">
        <x:v>51</x:v>
      </x:c>
      <x:c r="G1997" s="0" t="s">
        <x:v>65</x:v>
      </x:c>
      <x:c r="H1997" s="0" t="s">
        <x:v>66</x:v>
      </x:c>
      <x:c r="I1997" s="0" t="s">
        <x:v>54</x:v>
      </x:c>
      <x:c r="J1997" s="0">
        <x:v>10501</x:v>
      </x:c>
    </x:row>
    <x:row r="1998" spans="1:10">
      <x:c r="A1998" s="0" t="s">
        <x:v>118</x:v>
      </x:c>
      <x:c r="B1998" s="0" t="s">
        <x:v>119</x:v>
      </x:c>
      <x:c r="C1998" s="0" t="s">
        <x:v>80</x:v>
      </x:c>
      <x:c r="D1998" s="0" t="s">
        <x:v>81</x:v>
      </x:c>
      <x:c r="E1998" s="0" t="s">
        <x:v>51</x:v>
      </x:c>
      <x:c r="F1998" s="0" t="s">
        <x:v>51</x:v>
      </x:c>
      <x:c r="G1998" s="0" t="s">
        <x:v>67</x:v>
      </x:c>
      <x:c r="H1998" s="0" t="s">
        <x:v>68</x:v>
      </x:c>
      <x:c r="I1998" s="0" t="s">
        <x:v>54</x:v>
      </x:c>
      <x:c r="J1998" s="0">
        <x:v>1028</x:v>
      </x:c>
    </x:row>
    <x:row r="1999" spans="1:10">
      <x:c r="A1999" s="0" t="s">
        <x:v>118</x:v>
      </x:c>
      <x:c r="B1999" s="0" t="s">
        <x:v>119</x:v>
      </x:c>
      <x:c r="C1999" s="0" t="s">
        <x:v>80</x:v>
      </x:c>
      <x:c r="D1999" s="0" t="s">
        <x:v>81</x:v>
      </x:c>
      <x:c r="E1999" s="0" t="s">
        <x:v>51</x:v>
      </x:c>
      <x:c r="F1999" s="0" t="s">
        <x:v>51</x:v>
      </x:c>
      <x:c r="G1999" s="0" t="s">
        <x:v>69</x:v>
      </x:c>
      <x:c r="H1999" s="0" t="s">
        <x:v>70</x:v>
      </x:c>
      <x:c r="I1999" s="0" t="s">
        <x:v>71</x:v>
      </x:c>
      <x:c r="J1999" s="0">
        <x:v>91.1</x:v>
      </x:c>
    </x:row>
    <x:row r="2000" spans="1:10">
      <x:c r="A2000" s="0" t="s">
        <x:v>118</x:v>
      </x:c>
      <x:c r="B2000" s="0" t="s">
        <x:v>119</x:v>
      </x:c>
      <x:c r="C2000" s="0" t="s">
        <x:v>82</x:v>
      </x:c>
      <x:c r="D2000" s="0" t="s">
        <x:v>83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9008</x:v>
      </x:c>
    </x:row>
    <x:row r="2001" spans="1:10">
      <x:c r="A2001" s="0" t="s">
        <x:v>118</x:v>
      </x:c>
      <x:c r="B2001" s="0" t="s">
        <x:v>119</x:v>
      </x:c>
      <x:c r="C2001" s="0" t="s">
        <x:v>82</x:v>
      </x:c>
      <x:c r="D2001" s="0" t="s">
        <x:v>83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4071</x:v>
      </x:c>
    </x:row>
    <x:row r="2002" spans="1:10">
      <x:c r="A2002" s="0" t="s">
        <x:v>118</x:v>
      </x:c>
      <x:c r="B2002" s="0" t="s">
        <x:v>119</x:v>
      </x:c>
      <x:c r="C2002" s="0" t="s">
        <x:v>82</x:v>
      </x:c>
      <x:c r="D2002" s="0" t="s">
        <x:v>83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3022</x:v>
      </x:c>
    </x:row>
    <x:row r="2003" spans="1:10">
      <x:c r="A2003" s="0" t="s">
        <x:v>118</x:v>
      </x:c>
      <x:c r="B2003" s="0" t="s">
        <x:v>119</x:v>
      </x:c>
      <x:c r="C2003" s="0" t="s">
        <x:v>82</x:v>
      </x:c>
      <x:c r="D2003" s="0" t="s">
        <x:v>83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520</x:v>
      </x:c>
    </x:row>
    <x:row r="2004" spans="1:10">
      <x:c r="A2004" s="0" t="s">
        <x:v>118</x:v>
      </x:c>
      <x:c r="B2004" s="0" t="s">
        <x:v>119</x:v>
      </x:c>
      <x:c r="C2004" s="0" t="s">
        <x:v>82</x:v>
      </x:c>
      <x:c r="D2004" s="0" t="s">
        <x:v>83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135</x:v>
      </x:c>
    </x:row>
    <x:row r="2005" spans="1:10">
      <x:c r="A2005" s="0" t="s">
        <x:v>118</x:v>
      </x:c>
      <x:c r="B2005" s="0" t="s">
        <x:v>119</x:v>
      </x:c>
      <x:c r="C2005" s="0" t="s">
        <x:v>82</x:v>
      </x:c>
      <x:c r="D2005" s="0" t="s">
        <x:v>83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33</x:v>
      </x:c>
    </x:row>
    <x:row r="2006" spans="1:10">
      <x:c r="A2006" s="0" t="s">
        <x:v>118</x:v>
      </x:c>
      <x:c r="B2006" s="0" t="s">
        <x:v>119</x:v>
      </x:c>
      <x:c r="C2006" s="0" t="s">
        <x:v>82</x:v>
      </x:c>
      <x:c r="D2006" s="0" t="s">
        <x:v>83</x:v>
      </x:c>
      <x:c r="E2006" s="0" t="s">
        <x:v>51</x:v>
      </x:c>
      <x:c r="F2006" s="0" t="s">
        <x:v>51</x:v>
      </x:c>
      <x:c r="G2006" s="0" t="s">
        <x:v>65</x:v>
      </x:c>
      <x:c r="H2006" s="0" t="s">
        <x:v>66</x:v>
      </x:c>
      <x:c r="I2006" s="0" t="s">
        <x:v>54</x:v>
      </x:c>
      <x:c r="J2006" s="0">
        <x:v>7781</x:v>
      </x:c>
    </x:row>
    <x:row r="2007" spans="1:10">
      <x:c r="A2007" s="0" t="s">
        <x:v>118</x:v>
      </x:c>
      <x:c r="B2007" s="0" t="s">
        <x:v>119</x:v>
      </x:c>
      <x:c r="C2007" s="0" t="s">
        <x:v>82</x:v>
      </x:c>
      <x:c r="D2007" s="0" t="s">
        <x:v>83</x:v>
      </x:c>
      <x:c r="E2007" s="0" t="s">
        <x:v>51</x:v>
      </x:c>
      <x:c r="F2007" s="0" t="s">
        <x:v>51</x:v>
      </x:c>
      <x:c r="G2007" s="0" t="s">
        <x:v>67</x:v>
      </x:c>
      <x:c r="H2007" s="0" t="s">
        <x:v>68</x:v>
      </x:c>
      <x:c r="I2007" s="0" t="s">
        <x:v>54</x:v>
      </x:c>
      <x:c r="J2007" s="0">
        <x:v>1227</x:v>
      </x:c>
    </x:row>
    <x:row r="2008" spans="1:10">
      <x:c r="A2008" s="0" t="s">
        <x:v>118</x:v>
      </x:c>
      <x:c r="B2008" s="0" t="s">
        <x:v>119</x:v>
      </x:c>
      <x:c r="C2008" s="0" t="s">
        <x:v>82</x:v>
      </x:c>
      <x:c r="D2008" s="0" t="s">
        <x:v>83</x:v>
      </x:c>
      <x:c r="E2008" s="0" t="s">
        <x:v>51</x:v>
      </x:c>
      <x:c r="F2008" s="0" t="s">
        <x:v>51</x:v>
      </x:c>
      <x:c r="G2008" s="0" t="s">
        <x:v>69</x:v>
      </x:c>
      <x:c r="H2008" s="0" t="s">
        <x:v>70</x:v>
      </x:c>
      <x:c r="I2008" s="0" t="s">
        <x:v>71</x:v>
      </x:c>
      <x:c r="J2008" s="0">
        <x:v>86.4</x:v>
      </x:c>
    </x:row>
    <x:row r="2009" spans="1:10">
      <x:c r="A2009" s="0" t="s">
        <x:v>118</x:v>
      </x:c>
      <x:c r="B2009" s="0" t="s">
        <x:v>119</x:v>
      </x:c>
      <x:c r="C2009" s="0" t="s">
        <x:v>84</x:v>
      </x:c>
      <x:c r="D2009" s="0" t="s">
        <x:v>85</x:v>
      </x:c>
      <x:c r="E2009" s="0" t="s">
        <x:v>51</x:v>
      </x:c>
      <x:c r="F2009" s="0" t="s">
        <x:v>51</x:v>
      </x:c>
      <x:c r="G2009" s="0" t="s">
        <x:v>52</x:v>
      </x:c>
      <x:c r="H2009" s="0" t="s">
        <x:v>53</x:v>
      </x:c>
      <x:c r="I2009" s="0" t="s">
        <x:v>54</x:v>
      </x:c>
      <x:c r="J2009" s="0">
        <x:v>4917</x:v>
      </x:c>
    </x:row>
    <x:row r="2010" spans="1:10">
      <x:c r="A2010" s="0" t="s">
        <x:v>118</x:v>
      </x:c>
      <x:c r="B2010" s="0" t="s">
        <x:v>119</x:v>
      </x:c>
      <x:c r="C2010" s="0" t="s">
        <x:v>84</x:v>
      </x:c>
      <x:c r="D2010" s="0" t="s">
        <x:v>85</x:v>
      </x:c>
      <x:c r="E2010" s="0" t="s">
        <x:v>51</x:v>
      </x:c>
      <x:c r="F2010" s="0" t="s">
        <x:v>51</x:v>
      </x:c>
      <x:c r="G2010" s="0" t="s">
        <x:v>55</x:v>
      </x:c>
      <x:c r="H2010" s="0" t="s">
        <x:v>56</x:v>
      </x:c>
      <x:c r="I2010" s="0" t="s">
        <x:v>54</x:v>
      </x:c>
      <x:c r="J2010" s="0">
        <x:v>2220</x:v>
      </x:c>
    </x:row>
    <x:row r="2011" spans="1:10">
      <x:c r="A2011" s="0" t="s">
        <x:v>118</x:v>
      </x:c>
      <x:c r="B2011" s="0" t="s">
        <x:v>119</x:v>
      </x:c>
      <x:c r="C2011" s="0" t="s">
        <x:v>84</x:v>
      </x:c>
      <x:c r="D2011" s="0" t="s">
        <x:v>85</x:v>
      </x:c>
      <x:c r="E2011" s="0" t="s">
        <x:v>51</x:v>
      </x:c>
      <x:c r="F2011" s="0" t="s">
        <x:v>51</x:v>
      </x:c>
      <x:c r="G2011" s="0" t="s">
        <x:v>57</x:v>
      </x:c>
      <x:c r="H2011" s="0" t="s">
        <x:v>58</x:v>
      </x:c>
      <x:c r="I2011" s="0" t="s">
        <x:v>54</x:v>
      </x:c>
      <x:c r="J2011" s="0">
        <x:v>1012</x:v>
      </x:c>
    </x:row>
    <x:row r="2012" spans="1:10">
      <x:c r="A2012" s="0" t="s">
        <x:v>118</x:v>
      </x:c>
      <x:c r="B2012" s="0" t="s">
        <x:v>119</x:v>
      </x:c>
      <x:c r="C2012" s="0" t="s">
        <x:v>84</x:v>
      </x:c>
      <x:c r="D2012" s="0" t="s">
        <x:v>85</x:v>
      </x:c>
      <x:c r="E2012" s="0" t="s">
        <x:v>51</x:v>
      </x:c>
      <x:c r="F2012" s="0" t="s">
        <x:v>51</x:v>
      </x:c>
      <x:c r="G2012" s="0" t="s">
        <x:v>59</x:v>
      </x:c>
      <x:c r="H2012" s="0" t="s">
        <x:v>60</x:v>
      </x:c>
      <x:c r="I2012" s="0" t="s">
        <x:v>54</x:v>
      </x:c>
      <x:c r="J2012" s="0">
        <x:v>232</x:v>
      </x:c>
    </x:row>
    <x:row r="2013" spans="1:10">
      <x:c r="A2013" s="0" t="s">
        <x:v>118</x:v>
      </x:c>
      <x:c r="B2013" s="0" t="s">
        <x:v>119</x:v>
      </x:c>
      <x:c r="C2013" s="0" t="s">
        <x:v>84</x:v>
      </x:c>
      <x:c r="D2013" s="0" t="s">
        <x:v>85</x:v>
      </x:c>
      <x:c r="E2013" s="0" t="s">
        <x:v>51</x:v>
      </x:c>
      <x:c r="F2013" s="0" t="s">
        <x:v>51</x:v>
      </x:c>
      <x:c r="G2013" s="0" t="s">
        <x:v>61</x:v>
      </x:c>
      <x:c r="H2013" s="0" t="s">
        <x:v>62</x:v>
      </x:c>
      <x:c r="I2013" s="0" t="s">
        <x:v>54</x:v>
      </x:c>
      <x:c r="J2013" s="0">
        <x:v>57</x:v>
      </x:c>
    </x:row>
    <x:row r="2014" spans="1:10">
      <x:c r="A2014" s="0" t="s">
        <x:v>118</x:v>
      </x:c>
      <x:c r="B2014" s="0" t="s">
        <x:v>119</x:v>
      </x:c>
      <x:c r="C2014" s="0" t="s">
        <x:v>84</x:v>
      </x:c>
      <x:c r="D2014" s="0" t="s">
        <x:v>85</x:v>
      </x:c>
      <x:c r="E2014" s="0" t="s">
        <x:v>51</x:v>
      </x:c>
      <x:c r="F2014" s="0" t="s">
        <x:v>51</x:v>
      </x:c>
      <x:c r="G2014" s="0" t="s">
        <x:v>63</x:v>
      </x:c>
      <x:c r="H2014" s="0" t="s">
        <x:v>64</x:v>
      </x:c>
      <x:c r="I2014" s="0" t="s">
        <x:v>54</x:v>
      </x:c>
      <x:c r="J2014" s="0">
        <x:v>15</x:v>
      </x:c>
    </x:row>
    <x:row r="2015" spans="1:10">
      <x:c r="A2015" s="0" t="s">
        <x:v>118</x:v>
      </x:c>
      <x:c r="B2015" s="0" t="s">
        <x:v>119</x:v>
      </x:c>
      <x:c r="C2015" s="0" t="s">
        <x:v>84</x:v>
      </x:c>
      <x:c r="D2015" s="0" t="s">
        <x:v>85</x:v>
      </x:c>
      <x:c r="E2015" s="0" t="s">
        <x:v>51</x:v>
      </x:c>
      <x:c r="F2015" s="0" t="s">
        <x:v>51</x:v>
      </x:c>
      <x:c r="G2015" s="0" t="s">
        <x:v>65</x:v>
      </x:c>
      <x:c r="H2015" s="0" t="s">
        <x:v>66</x:v>
      </x:c>
      <x:c r="I2015" s="0" t="s">
        <x:v>54</x:v>
      </x:c>
      <x:c r="J2015" s="0">
        <x:v>3536</x:v>
      </x:c>
    </x:row>
    <x:row r="2016" spans="1:10">
      <x:c r="A2016" s="0" t="s">
        <x:v>118</x:v>
      </x:c>
      <x:c r="B2016" s="0" t="s">
        <x:v>119</x:v>
      </x:c>
      <x:c r="C2016" s="0" t="s">
        <x:v>84</x:v>
      </x:c>
      <x:c r="D2016" s="0" t="s">
        <x:v>85</x:v>
      </x:c>
      <x:c r="E2016" s="0" t="s">
        <x:v>51</x:v>
      </x:c>
      <x:c r="F2016" s="0" t="s">
        <x:v>51</x:v>
      </x:c>
      <x:c r="G2016" s="0" t="s">
        <x:v>67</x:v>
      </x:c>
      <x:c r="H2016" s="0" t="s">
        <x:v>68</x:v>
      </x:c>
      <x:c r="I2016" s="0" t="s">
        <x:v>54</x:v>
      </x:c>
      <x:c r="J2016" s="0">
        <x:v>1381</x:v>
      </x:c>
    </x:row>
    <x:row r="2017" spans="1:10">
      <x:c r="A2017" s="0" t="s">
        <x:v>118</x:v>
      </x:c>
      <x:c r="B2017" s="0" t="s">
        <x:v>119</x:v>
      </x:c>
      <x:c r="C2017" s="0" t="s">
        <x:v>84</x:v>
      </x:c>
      <x:c r="D2017" s="0" t="s">
        <x:v>85</x:v>
      </x:c>
      <x:c r="E2017" s="0" t="s">
        <x:v>51</x:v>
      </x:c>
      <x:c r="F2017" s="0" t="s">
        <x:v>51</x:v>
      </x:c>
      <x:c r="G2017" s="0" t="s">
        <x:v>69</x:v>
      </x:c>
      <x:c r="H2017" s="0" t="s">
        <x:v>70</x:v>
      </x:c>
      <x:c r="I2017" s="0" t="s">
        <x:v>71</x:v>
      </x:c>
      <x:c r="J2017" s="0">
        <x:v>71.9</x:v>
      </x:c>
    </x:row>
    <x:row r="2018" spans="1:10">
      <x:c r="A2018" s="0" t="s">
        <x:v>118</x:v>
      </x:c>
      <x:c r="B2018" s="0" t="s">
        <x:v>119</x:v>
      </x:c>
      <x:c r="C2018" s="0" t="s">
        <x:v>86</x:v>
      </x:c>
      <x:c r="D2018" s="0" t="s">
        <x:v>87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6203</x:v>
      </x:c>
    </x:row>
    <x:row r="2019" spans="1:10">
      <x:c r="A2019" s="0" t="s">
        <x:v>118</x:v>
      </x:c>
      <x:c r="B2019" s="0" t="s">
        <x:v>119</x:v>
      </x:c>
      <x:c r="C2019" s="0" t="s">
        <x:v>86</x:v>
      </x:c>
      <x:c r="D2019" s="0" t="s">
        <x:v>87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2020</x:v>
      </x:c>
    </x:row>
    <x:row r="2020" spans="1:10">
      <x:c r="A2020" s="0" t="s">
        <x:v>118</x:v>
      </x:c>
      <x:c r="B2020" s="0" t="s">
        <x:v>119</x:v>
      </x:c>
      <x:c r="C2020" s="0" t="s">
        <x:v>86</x:v>
      </x:c>
      <x:c r="D2020" s="0" t="s">
        <x:v>87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3014</x:v>
      </x:c>
    </x:row>
    <x:row r="2021" spans="1:10">
      <x:c r="A2021" s="0" t="s">
        <x:v>118</x:v>
      </x:c>
      <x:c r="B2021" s="0" t="s">
        <x:v>119</x:v>
      </x:c>
      <x:c r="C2021" s="0" t="s">
        <x:v>86</x:v>
      </x:c>
      <x:c r="D2021" s="0" t="s">
        <x:v>87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603</x:v>
      </x:c>
    </x:row>
    <x:row r="2022" spans="1:10">
      <x:c r="A2022" s="0" t="s">
        <x:v>118</x:v>
      </x:c>
      <x:c r="B2022" s="0" t="s">
        <x:v>119</x:v>
      </x:c>
      <x:c r="C2022" s="0" t="s">
        <x:v>86</x:v>
      </x:c>
      <x:c r="D2022" s="0" t="s">
        <x:v>87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181</x:v>
      </x:c>
    </x:row>
    <x:row r="2023" spans="1:10">
      <x:c r="A2023" s="0" t="s">
        <x:v>118</x:v>
      </x:c>
      <x:c r="B2023" s="0" t="s">
        <x:v>119</x:v>
      </x:c>
      <x:c r="C2023" s="0" t="s">
        <x:v>86</x:v>
      </x:c>
      <x:c r="D2023" s="0" t="s">
        <x:v>87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52</x:v>
      </x:c>
    </x:row>
    <x:row r="2024" spans="1:10">
      <x:c r="A2024" s="0" t="s">
        <x:v>118</x:v>
      </x:c>
      <x:c r="B2024" s="0" t="s">
        <x:v>119</x:v>
      </x:c>
      <x:c r="C2024" s="0" t="s">
        <x:v>86</x:v>
      </x:c>
      <x:c r="D2024" s="0" t="s">
        <x:v>87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5870</x:v>
      </x:c>
    </x:row>
    <x:row r="2025" spans="1:10">
      <x:c r="A2025" s="0" t="s">
        <x:v>118</x:v>
      </x:c>
      <x:c r="B2025" s="0" t="s">
        <x:v>119</x:v>
      </x:c>
      <x:c r="C2025" s="0" t="s">
        <x:v>86</x:v>
      </x:c>
      <x:c r="D2025" s="0" t="s">
        <x:v>87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333</x:v>
      </x:c>
    </x:row>
    <x:row r="2026" spans="1:10">
      <x:c r="A2026" s="0" t="s">
        <x:v>118</x:v>
      </x:c>
      <x:c r="B2026" s="0" t="s">
        <x:v>119</x:v>
      </x:c>
      <x:c r="C2026" s="0" t="s">
        <x:v>86</x:v>
      </x:c>
      <x:c r="D2026" s="0" t="s">
        <x:v>87</x:v>
      </x:c>
      <x:c r="E2026" s="0" t="s">
        <x:v>51</x:v>
      </x:c>
      <x:c r="F2026" s="0" t="s">
        <x:v>51</x:v>
      </x:c>
      <x:c r="G2026" s="0" t="s">
        <x:v>69</x:v>
      </x:c>
      <x:c r="H2026" s="0" t="s">
        <x:v>70</x:v>
      </x:c>
      <x:c r="I2026" s="0" t="s">
        <x:v>71</x:v>
      </x:c>
      <x:c r="J2026" s="0">
        <x:v>94.6</x:v>
      </x:c>
    </x:row>
    <x:row r="2027" spans="1:10">
      <x:c r="A2027" s="0" t="s">
        <x:v>118</x:v>
      </x:c>
      <x:c r="B2027" s="0" t="s">
        <x:v>119</x:v>
      </x:c>
      <x:c r="C2027" s="0" t="s">
        <x:v>88</x:v>
      </x:c>
      <x:c r="D2027" s="0" t="s">
        <x:v>89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11586</x:v>
      </x:c>
    </x:row>
    <x:row r="2028" spans="1:10">
      <x:c r="A2028" s="0" t="s">
        <x:v>118</x:v>
      </x:c>
      <x:c r="B2028" s="0" t="s">
        <x:v>119</x:v>
      </x:c>
      <x:c r="C2028" s="0" t="s">
        <x:v>88</x:v>
      </x:c>
      <x:c r="D2028" s="0" t="s">
        <x:v>89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4437</x:v>
      </x:c>
    </x:row>
    <x:row r="2029" spans="1:10">
      <x:c r="A2029" s="0" t="s">
        <x:v>118</x:v>
      </x:c>
      <x:c r="B2029" s="0" t="s">
        <x:v>119</x:v>
      </x:c>
      <x:c r="C2029" s="0" t="s">
        <x:v>88</x:v>
      </x:c>
      <x:c r="D2029" s="0" t="s">
        <x:v>89</x:v>
      </x:c>
      <x:c r="E2029" s="0" t="s">
        <x:v>51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4480</x:v>
      </x:c>
    </x:row>
    <x:row r="2030" spans="1:10">
      <x:c r="A2030" s="0" t="s">
        <x:v>118</x:v>
      </x:c>
      <x:c r="B2030" s="0" t="s">
        <x:v>119</x:v>
      </x:c>
      <x:c r="C2030" s="0" t="s">
        <x:v>88</x:v>
      </x:c>
      <x:c r="D2030" s="0" t="s">
        <x:v>89</x:v>
      </x:c>
      <x:c r="E2030" s="0" t="s">
        <x:v>51</x:v>
      </x:c>
      <x:c r="F2030" s="0" t="s">
        <x:v>51</x:v>
      </x:c>
      <x:c r="G2030" s="0" t="s">
        <x:v>59</x:v>
      </x:c>
      <x:c r="H2030" s="0" t="s">
        <x:v>60</x:v>
      </x:c>
      <x:c r="I2030" s="0" t="s">
        <x:v>54</x:v>
      </x:c>
      <x:c r="J2030" s="0">
        <x:v>1215</x:v>
      </x:c>
    </x:row>
    <x:row r="2031" spans="1:10">
      <x:c r="A2031" s="0" t="s">
        <x:v>118</x:v>
      </x:c>
      <x:c r="B2031" s="0" t="s">
        <x:v>119</x:v>
      </x:c>
      <x:c r="C2031" s="0" t="s">
        <x:v>88</x:v>
      </x:c>
      <x:c r="D2031" s="0" t="s">
        <x:v>89</x:v>
      </x:c>
      <x:c r="E2031" s="0" t="s">
        <x:v>51</x:v>
      </x:c>
      <x:c r="F2031" s="0" t="s">
        <x:v>51</x:v>
      </x:c>
      <x:c r="G2031" s="0" t="s">
        <x:v>61</x:v>
      </x:c>
      <x:c r="H2031" s="0" t="s">
        <x:v>62</x:v>
      </x:c>
      <x:c r="I2031" s="0" t="s">
        <x:v>54</x:v>
      </x:c>
      <x:c r="J2031" s="0">
        <x:v>470</x:v>
      </x:c>
    </x:row>
    <x:row r="2032" spans="1:10">
      <x:c r="A2032" s="0" t="s">
        <x:v>118</x:v>
      </x:c>
      <x:c r="B2032" s="0" t="s">
        <x:v>119</x:v>
      </x:c>
      <x:c r="C2032" s="0" t="s">
        <x:v>88</x:v>
      </x:c>
      <x:c r="D2032" s="0" t="s">
        <x:v>89</x:v>
      </x:c>
      <x:c r="E2032" s="0" t="s">
        <x:v>51</x:v>
      </x:c>
      <x:c r="F2032" s="0" t="s">
        <x:v>51</x:v>
      </x:c>
      <x:c r="G2032" s="0" t="s">
        <x:v>63</x:v>
      </x:c>
      <x:c r="H2032" s="0" t="s">
        <x:v>64</x:v>
      </x:c>
      <x:c r="I2032" s="0" t="s">
        <x:v>54</x:v>
      </x:c>
      <x:c r="J2032" s="0">
        <x:v>173</x:v>
      </x:c>
    </x:row>
    <x:row r="2033" spans="1:10">
      <x:c r="A2033" s="0" t="s">
        <x:v>118</x:v>
      </x:c>
      <x:c r="B2033" s="0" t="s">
        <x:v>119</x:v>
      </x:c>
      <x:c r="C2033" s="0" t="s">
        <x:v>88</x:v>
      </x:c>
      <x:c r="D2033" s="0" t="s">
        <x:v>89</x:v>
      </x:c>
      <x:c r="E2033" s="0" t="s">
        <x:v>51</x:v>
      </x:c>
      <x:c r="F2033" s="0" t="s">
        <x:v>51</x:v>
      </x:c>
      <x:c r="G2033" s="0" t="s">
        <x:v>65</x:v>
      </x:c>
      <x:c r="H2033" s="0" t="s">
        <x:v>66</x:v>
      </x:c>
      <x:c r="I2033" s="0" t="s">
        <x:v>54</x:v>
      </x:c>
      <x:c r="J2033" s="0">
        <x:v>10775</x:v>
      </x:c>
    </x:row>
    <x:row r="2034" spans="1:10">
      <x:c r="A2034" s="0" t="s">
        <x:v>118</x:v>
      </x:c>
      <x:c r="B2034" s="0" t="s">
        <x:v>119</x:v>
      </x:c>
      <x:c r="C2034" s="0" t="s">
        <x:v>88</x:v>
      </x:c>
      <x:c r="D2034" s="0" t="s">
        <x:v>89</x:v>
      </x:c>
      <x:c r="E2034" s="0" t="s">
        <x:v>51</x:v>
      </x:c>
      <x:c r="F2034" s="0" t="s">
        <x:v>51</x:v>
      </x:c>
      <x:c r="G2034" s="0" t="s">
        <x:v>67</x:v>
      </x:c>
      <x:c r="H2034" s="0" t="s">
        <x:v>68</x:v>
      </x:c>
      <x:c r="I2034" s="0" t="s">
        <x:v>54</x:v>
      </x:c>
      <x:c r="J2034" s="0">
        <x:v>811</x:v>
      </x:c>
    </x:row>
    <x:row r="2035" spans="1:10">
      <x:c r="A2035" s="0" t="s">
        <x:v>118</x:v>
      </x:c>
      <x:c r="B2035" s="0" t="s">
        <x:v>119</x:v>
      </x:c>
      <x:c r="C2035" s="0" t="s">
        <x:v>88</x:v>
      </x:c>
      <x:c r="D2035" s="0" t="s">
        <x:v>89</x:v>
      </x:c>
      <x:c r="E2035" s="0" t="s">
        <x:v>51</x:v>
      </x:c>
      <x:c r="F2035" s="0" t="s">
        <x:v>51</x:v>
      </x:c>
      <x:c r="G2035" s="0" t="s">
        <x:v>69</x:v>
      </x:c>
      <x:c r="H2035" s="0" t="s">
        <x:v>70</x:v>
      </x:c>
      <x:c r="I2035" s="0" t="s">
        <x:v>71</x:v>
      </x:c>
      <x:c r="J2035" s="0">
        <x:v>93</x:v>
      </x:c>
    </x:row>
    <x:row r="2036" spans="1:10">
      <x:c r="A2036" s="0" t="s">
        <x:v>118</x:v>
      </x:c>
      <x:c r="B2036" s="0" t="s">
        <x:v>119</x:v>
      </x:c>
      <x:c r="C2036" s="0" t="s">
        <x:v>90</x:v>
      </x:c>
      <x:c r="D2036" s="0" t="s">
        <x:v>91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1118</x:v>
      </x:c>
    </x:row>
    <x:row r="2037" spans="1:10">
      <x:c r="A2037" s="0" t="s">
        <x:v>118</x:v>
      </x:c>
      <x:c r="B2037" s="0" t="s">
        <x:v>119</x:v>
      </x:c>
      <x:c r="C2037" s="0" t="s">
        <x:v>90</x:v>
      </x:c>
      <x:c r="D2037" s="0" t="s">
        <x:v>91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468</x:v>
      </x:c>
    </x:row>
    <x:row r="2038" spans="1:10">
      <x:c r="A2038" s="0" t="s">
        <x:v>118</x:v>
      </x:c>
      <x:c r="B2038" s="0" t="s">
        <x:v>119</x:v>
      </x:c>
      <x:c r="C2038" s="0" t="s">
        <x:v>90</x:v>
      </x:c>
      <x:c r="D2038" s="0" t="s">
        <x:v>91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291</x:v>
      </x:c>
    </x:row>
    <x:row r="2039" spans="1:10">
      <x:c r="A2039" s="0" t="s">
        <x:v>118</x:v>
      </x:c>
      <x:c r="B2039" s="0" t="s">
        <x:v>119</x:v>
      </x:c>
      <x:c r="C2039" s="0" t="s">
        <x:v>90</x:v>
      </x:c>
      <x:c r="D2039" s="0" t="s">
        <x:v>91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59</x:v>
      </x:c>
    </x:row>
    <x:row r="2040" spans="1:10">
      <x:c r="A2040" s="0" t="s">
        <x:v>118</x:v>
      </x:c>
      <x:c r="B2040" s="0" t="s">
        <x:v>119</x:v>
      </x:c>
      <x:c r="C2040" s="0" t="s">
        <x:v>90</x:v>
      </x:c>
      <x:c r="D2040" s="0" t="s">
        <x:v>91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24</x:v>
      </x:c>
    </x:row>
    <x:row r="2041" spans="1:10">
      <x:c r="A2041" s="0" t="s">
        <x:v>118</x:v>
      </x:c>
      <x:c r="B2041" s="0" t="s">
        <x:v>119</x:v>
      </x:c>
      <x:c r="C2041" s="0" t="s">
        <x:v>90</x:v>
      </x:c>
      <x:c r="D2041" s="0" t="s">
        <x:v>91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118</x:v>
      </x:c>
      <x:c r="B2042" s="0" t="s">
        <x:v>119</x:v>
      </x:c>
      <x:c r="C2042" s="0" t="s">
        <x:v>90</x:v>
      </x:c>
      <x:c r="D2042" s="0" t="s">
        <x:v>91</x:v>
      </x:c>
      <x:c r="E2042" s="0" t="s">
        <x:v>51</x:v>
      </x:c>
      <x:c r="F2042" s="0" t="s">
        <x:v>51</x:v>
      </x:c>
      <x:c r="G2042" s="0" t="s">
        <x:v>65</x:v>
      </x:c>
      <x:c r="H2042" s="0" t="s">
        <x:v>66</x:v>
      </x:c>
      <x:c r="I2042" s="0" t="s">
        <x:v>54</x:v>
      </x:c>
      <x:c r="J2042" s="0">
        <x:v>846</x:v>
      </x:c>
    </x:row>
    <x:row r="2043" spans="1:10">
      <x:c r="A2043" s="0" t="s">
        <x:v>118</x:v>
      </x:c>
      <x:c r="B2043" s="0" t="s">
        <x:v>119</x:v>
      </x:c>
      <x:c r="C2043" s="0" t="s">
        <x:v>90</x:v>
      </x:c>
      <x:c r="D2043" s="0" t="s">
        <x:v>91</x:v>
      </x:c>
      <x:c r="E2043" s="0" t="s">
        <x:v>51</x:v>
      </x:c>
      <x:c r="F2043" s="0" t="s">
        <x:v>51</x:v>
      </x:c>
      <x:c r="G2043" s="0" t="s">
        <x:v>67</x:v>
      </x:c>
      <x:c r="H2043" s="0" t="s">
        <x:v>68</x:v>
      </x:c>
      <x:c r="I2043" s="0" t="s">
        <x:v>54</x:v>
      </x:c>
      <x:c r="J2043" s="0">
        <x:v>272</x:v>
      </x:c>
    </x:row>
    <x:row r="2044" spans="1:10">
      <x:c r="A2044" s="0" t="s">
        <x:v>118</x:v>
      </x:c>
      <x:c r="B2044" s="0" t="s">
        <x:v>119</x:v>
      </x:c>
      <x:c r="C2044" s="0" t="s">
        <x:v>90</x:v>
      </x:c>
      <x:c r="D2044" s="0" t="s">
        <x:v>91</x:v>
      </x:c>
      <x:c r="E2044" s="0" t="s">
        <x:v>51</x:v>
      </x:c>
      <x:c r="F2044" s="0" t="s">
        <x:v>51</x:v>
      </x:c>
      <x:c r="G2044" s="0" t="s">
        <x:v>69</x:v>
      </x:c>
      <x:c r="H2044" s="0" t="s">
        <x:v>70</x:v>
      </x:c>
      <x:c r="I2044" s="0" t="s">
        <x:v>71</x:v>
      </x:c>
      <x:c r="J2044" s="0">
        <x:v>75.7</x:v>
      </x:c>
    </x:row>
    <x:row r="2045" spans="1:10">
      <x:c r="A2045" s="0" t="s">
        <x:v>118</x:v>
      </x:c>
      <x:c r="B2045" s="0" t="s">
        <x:v>119</x:v>
      </x:c>
      <x:c r="C2045" s="0" t="s">
        <x:v>92</x:v>
      </x:c>
      <x:c r="D2045" s="0" t="s">
        <x:v>93</x:v>
      </x:c>
      <x:c r="E2045" s="0" t="s">
        <x:v>51</x:v>
      </x:c>
      <x:c r="F2045" s="0" t="s">
        <x:v>51</x:v>
      </x:c>
      <x:c r="G2045" s="0" t="s">
        <x:v>52</x:v>
      </x:c>
      <x:c r="H2045" s="0" t="s">
        <x:v>53</x:v>
      </x:c>
      <x:c r="I2045" s="0" t="s">
        <x:v>54</x:v>
      </x:c>
      <x:c r="J2045" s="0">
        <x:v>15777</x:v>
      </x:c>
    </x:row>
    <x:row r="2046" spans="1:10">
      <x:c r="A2046" s="0" t="s">
        <x:v>118</x:v>
      </x:c>
      <x:c r="B2046" s="0" t="s">
        <x:v>119</x:v>
      </x:c>
      <x:c r="C2046" s="0" t="s">
        <x:v>92</x:v>
      </x:c>
      <x:c r="D2046" s="0" t="s">
        <x:v>93</x:v>
      </x:c>
      <x:c r="E2046" s="0" t="s">
        <x:v>51</x:v>
      </x:c>
      <x:c r="F2046" s="0" t="s">
        <x:v>51</x:v>
      </x:c>
      <x:c r="G2046" s="0" t="s">
        <x:v>55</x:v>
      </x:c>
      <x:c r="H2046" s="0" t="s">
        <x:v>56</x:v>
      </x:c>
      <x:c r="I2046" s="0" t="s">
        <x:v>54</x:v>
      </x:c>
      <x:c r="J2046" s="0">
        <x:v>6686</x:v>
      </x:c>
    </x:row>
    <x:row r="2047" spans="1:10">
      <x:c r="A2047" s="0" t="s">
        <x:v>118</x:v>
      </x:c>
      <x:c r="B2047" s="0" t="s">
        <x:v>119</x:v>
      </x:c>
      <x:c r="C2047" s="0" t="s">
        <x:v>92</x:v>
      </x:c>
      <x:c r="D2047" s="0" t="s">
        <x:v>93</x:v>
      </x:c>
      <x:c r="E2047" s="0" t="s">
        <x:v>51</x:v>
      </x:c>
      <x:c r="F2047" s="0" t="s">
        <x:v>51</x:v>
      </x:c>
      <x:c r="G2047" s="0" t="s">
        <x:v>57</x:v>
      </x:c>
      <x:c r="H2047" s="0" t="s">
        <x:v>58</x:v>
      </x:c>
      <x:c r="I2047" s="0" t="s">
        <x:v>54</x:v>
      </x:c>
      <x:c r="J2047" s="0">
        <x:v>2058</x:v>
      </x:c>
    </x:row>
    <x:row r="2048" spans="1:10">
      <x:c r="A2048" s="0" t="s">
        <x:v>118</x:v>
      </x:c>
      <x:c r="B2048" s="0" t="s">
        <x:v>119</x:v>
      </x:c>
      <x:c r="C2048" s="0" t="s">
        <x:v>92</x:v>
      </x:c>
      <x:c r="D2048" s="0" t="s">
        <x:v>93</x:v>
      </x:c>
      <x:c r="E2048" s="0" t="s">
        <x:v>51</x:v>
      </x:c>
      <x:c r="F2048" s="0" t="s">
        <x:v>51</x:v>
      </x:c>
      <x:c r="G2048" s="0" t="s">
        <x:v>59</x:v>
      </x:c>
      <x:c r="H2048" s="0" t="s">
        <x:v>60</x:v>
      </x:c>
      <x:c r="I2048" s="0" t="s">
        <x:v>54</x:v>
      </x:c>
      <x:c r="J2048" s="0">
        <x:v>348</x:v>
      </x:c>
    </x:row>
    <x:row r="2049" spans="1:10">
      <x:c r="A2049" s="0" t="s">
        <x:v>118</x:v>
      </x:c>
      <x:c r="B2049" s="0" t="s">
        <x:v>119</x:v>
      </x:c>
      <x:c r="C2049" s="0" t="s">
        <x:v>92</x:v>
      </x:c>
      <x:c r="D2049" s="0" t="s">
        <x:v>93</x:v>
      </x:c>
      <x:c r="E2049" s="0" t="s">
        <x:v>51</x:v>
      </x:c>
      <x:c r="F2049" s="0" t="s">
        <x:v>51</x:v>
      </x:c>
      <x:c r="G2049" s="0" t="s">
        <x:v>61</x:v>
      </x:c>
      <x:c r="H2049" s="0" t="s">
        <x:v>62</x:v>
      </x:c>
      <x:c r="I2049" s="0" t="s">
        <x:v>54</x:v>
      </x:c>
      <x:c r="J2049" s="0">
        <x:v>89</x:v>
      </x:c>
    </x:row>
    <x:row r="2050" spans="1:10">
      <x:c r="A2050" s="0" t="s">
        <x:v>118</x:v>
      </x:c>
      <x:c r="B2050" s="0" t="s">
        <x:v>119</x:v>
      </x:c>
      <x:c r="C2050" s="0" t="s">
        <x:v>92</x:v>
      </x:c>
      <x:c r="D2050" s="0" t="s">
        <x:v>93</x:v>
      </x:c>
      <x:c r="E2050" s="0" t="s">
        <x:v>51</x:v>
      </x:c>
      <x:c r="F2050" s="0" t="s">
        <x:v>51</x:v>
      </x:c>
      <x:c r="G2050" s="0" t="s">
        <x:v>63</x:v>
      </x:c>
      <x:c r="H2050" s="0" t="s">
        <x:v>64</x:v>
      </x:c>
      <x:c r="I2050" s="0" t="s">
        <x:v>54</x:v>
      </x:c>
      <x:c r="J2050" s="0">
        <x:v>33</x:v>
      </x:c>
    </x:row>
    <x:row r="2051" spans="1:10">
      <x:c r="A2051" s="0" t="s">
        <x:v>118</x:v>
      </x:c>
      <x:c r="B2051" s="0" t="s">
        <x:v>119</x:v>
      </x:c>
      <x:c r="C2051" s="0" t="s">
        <x:v>92</x:v>
      </x:c>
      <x:c r="D2051" s="0" t="s">
        <x:v>93</x:v>
      </x:c>
      <x:c r="E2051" s="0" t="s">
        <x:v>51</x:v>
      </x:c>
      <x:c r="F2051" s="0" t="s">
        <x:v>51</x:v>
      </x:c>
      <x:c r="G2051" s="0" t="s">
        <x:v>65</x:v>
      </x:c>
      <x:c r="H2051" s="0" t="s">
        <x:v>66</x:v>
      </x:c>
      <x:c r="I2051" s="0" t="s">
        <x:v>54</x:v>
      </x:c>
      <x:c r="J2051" s="0">
        <x:v>9214</x:v>
      </x:c>
    </x:row>
    <x:row r="2052" spans="1:10">
      <x:c r="A2052" s="0" t="s">
        <x:v>118</x:v>
      </x:c>
      <x:c r="B2052" s="0" t="s">
        <x:v>119</x:v>
      </x:c>
      <x:c r="C2052" s="0" t="s">
        <x:v>92</x:v>
      </x:c>
      <x:c r="D2052" s="0" t="s">
        <x:v>93</x:v>
      </x:c>
      <x:c r="E2052" s="0" t="s">
        <x:v>51</x:v>
      </x:c>
      <x:c r="F2052" s="0" t="s">
        <x:v>51</x:v>
      </x:c>
      <x:c r="G2052" s="0" t="s">
        <x:v>67</x:v>
      </x:c>
      <x:c r="H2052" s="0" t="s">
        <x:v>68</x:v>
      </x:c>
      <x:c r="I2052" s="0" t="s">
        <x:v>54</x:v>
      </x:c>
      <x:c r="J2052" s="0">
        <x:v>6563</x:v>
      </x:c>
    </x:row>
    <x:row r="2053" spans="1:10">
      <x:c r="A2053" s="0" t="s">
        <x:v>118</x:v>
      </x:c>
      <x:c r="B2053" s="0" t="s">
        <x:v>119</x:v>
      </x:c>
      <x:c r="C2053" s="0" t="s">
        <x:v>92</x:v>
      </x:c>
      <x:c r="D2053" s="0" t="s">
        <x:v>93</x:v>
      </x:c>
      <x:c r="E2053" s="0" t="s">
        <x:v>51</x:v>
      </x:c>
      <x:c r="F2053" s="0" t="s">
        <x:v>51</x:v>
      </x:c>
      <x:c r="G2053" s="0" t="s">
        <x:v>69</x:v>
      </x:c>
      <x:c r="H2053" s="0" t="s">
        <x:v>70</x:v>
      </x:c>
      <x:c r="I2053" s="0" t="s">
        <x:v>71</x:v>
      </x:c>
      <x:c r="J2053" s="0">
        <x:v>58.4</x:v>
      </x:c>
    </x:row>
    <x:row r="2054" spans="1:10">
      <x:c r="A2054" s="0" t="s">
        <x:v>120</x:v>
      </x:c>
      <x:c r="B2054" s="0" t="s">
        <x:v>121</x:v>
      </x:c>
      <x:c r="C2054" s="0" t="s">
        <x:v>48</x:v>
      </x:c>
      <x:c r="D2054" s="0" t="s">
        <x:v>50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42860</x:v>
      </x:c>
    </x:row>
    <x:row r="2055" spans="1:10">
      <x:c r="A2055" s="0" t="s">
        <x:v>120</x:v>
      </x:c>
      <x:c r="B2055" s="0" t="s">
        <x:v>121</x:v>
      </x:c>
      <x:c r="C2055" s="0" t="s">
        <x:v>48</x:v>
      </x:c>
      <x:c r="D2055" s="0" t="s">
        <x:v>50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18758</x:v>
      </x:c>
    </x:row>
    <x:row r="2056" spans="1:10">
      <x:c r="A2056" s="0" t="s">
        <x:v>120</x:v>
      </x:c>
      <x:c r="B2056" s="0" t="s">
        <x:v>121</x:v>
      </x:c>
      <x:c r="C2056" s="0" t="s">
        <x:v>48</x:v>
      </x:c>
      <x:c r="D2056" s="0" t="s">
        <x:v>50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12566</x:v>
      </x:c>
    </x:row>
    <x:row r="2057" spans="1:10">
      <x:c r="A2057" s="0" t="s">
        <x:v>120</x:v>
      </x:c>
      <x:c r="B2057" s="0" t="s">
        <x:v>121</x:v>
      </x:c>
      <x:c r="C2057" s="0" t="s">
        <x:v>48</x:v>
      </x:c>
      <x:c r="D2057" s="0" t="s">
        <x:v>50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2147</x:v>
      </x:c>
    </x:row>
    <x:row r="2058" spans="1:10">
      <x:c r="A2058" s="0" t="s">
        <x:v>120</x:v>
      </x:c>
      <x:c r="B2058" s="0" t="s">
        <x:v>121</x:v>
      </x:c>
      <x:c r="C2058" s="0" t="s">
        <x:v>48</x:v>
      </x:c>
      <x:c r="D2058" s="0" t="s">
        <x:v>50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539</x:v>
      </x:c>
    </x:row>
    <x:row r="2059" spans="1:10">
      <x:c r="A2059" s="0" t="s">
        <x:v>120</x:v>
      </x:c>
      <x:c r="B2059" s="0" t="s">
        <x:v>121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210</x:v>
      </x:c>
    </x:row>
    <x:row r="2060" spans="1:10">
      <x:c r="A2060" s="0" t="s">
        <x:v>120</x:v>
      </x:c>
      <x:c r="B2060" s="0" t="s">
        <x:v>121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34220</x:v>
      </x:c>
    </x:row>
    <x:row r="2061" spans="1:10">
      <x:c r="A2061" s="0" t="s">
        <x:v>120</x:v>
      </x:c>
      <x:c r="B2061" s="0" t="s">
        <x:v>121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8640</x:v>
      </x:c>
    </x:row>
    <x:row r="2062" spans="1:10">
      <x:c r="A2062" s="0" t="s">
        <x:v>120</x:v>
      </x:c>
      <x:c r="B2062" s="0" t="s">
        <x:v>121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69</x:v>
      </x:c>
      <x:c r="H2062" s="0" t="s">
        <x:v>70</x:v>
      </x:c>
      <x:c r="I2062" s="0" t="s">
        <x:v>71</x:v>
      </x:c>
      <x:c r="J2062" s="0">
        <x:v>79.8</x:v>
      </x:c>
    </x:row>
    <x:row r="2063" spans="1:10">
      <x:c r="A2063" s="0" t="s">
        <x:v>120</x:v>
      </x:c>
      <x:c r="B2063" s="0" t="s">
        <x:v>121</x:v>
      </x:c>
      <x:c r="C2063" s="0" t="s">
        <x:v>72</x:v>
      </x:c>
      <x:c r="D2063" s="0" t="s">
        <x:v>73</x:v>
      </x:c>
      <x:c r="E2063" s="0" t="s">
        <x:v>51</x:v>
      </x:c>
      <x:c r="F2063" s="0" t="s">
        <x:v>51</x:v>
      </x:c>
      <x:c r="G2063" s="0" t="s">
        <x:v>52</x:v>
      </x:c>
      <x:c r="H2063" s="0" t="s">
        <x:v>53</x:v>
      </x:c>
      <x:c r="I2063" s="0" t="s">
        <x:v>54</x:v>
      </x:c>
      <x:c r="J2063" s="0">
        <x:v>5431</x:v>
      </x:c>
    </x:row>
    <x:row r="2064" spans="1:10">
      <x:c r="A2064" s="0" t="s">
        <x:v>120</x:v>
      </x:c>
      <x:c r="B2064" s="0" t="s">
        <x:v>121</x:v>
      </x:c>
      <x:c r="C2064" s="0" t="s">
        <x:v>72</x:v>
      </x:c>
      <x:c r="D2064" s="0" t="s">
        <x:v>73</x:v>
      </x:c>
      <x:c r="E2064" s="0" t="s">
        <x:v>51</x:v>
      </x:c>
      <x:c r="F2064" s="0" t="s">
        <x:v>51</x:v>
      </x:c>
      <x:c r="G2064" s="0" t="s">
        <x:v>55</x:v>
      </x:c>
      <x:c r="H2064" s="0" t="s">
        <x:v>56</x:v>
      </x:c>
      <x:c r="I2064" s="0" t="s">
        <x:v>54</x:v>
      </x:c>
      <x:c r="J2064" s="0">
        <x:v>1900</x:v>
      </x:c>
    </x:row>
    <x:row r="2065" spans="1:10">
      <x:c r="A2065" s="0" t="s">
        <x:v>120</x:v>
      </x:c>
      <x:c r="B2065" s="0" t="s">
        <x:v>121</x:v>
      </x:c>
      <x:c r="C2065" s="0" t="s">
        <x:v>72</x:v>
      </x:c>
      <x:c r="D2065" s="0" t="s">
        <x:v>73</x:v>
      </x:c>
      <x:c r="E2065" s="0" t="s">
        <x:v>51</x:v>
      </x:c>
      <x:c r="F2065" s="0" t="s">
        <x:v>51</x:v>
      </x:c>
      <x:c r="G2065" s="0" t="s">
        <x:v>57</x:v>
      </x:c>
      <x:c r="H2065" s="0" t="s">
        <x:v>58</x:v>
      </x:c>
      <x:c r="I2065" s="0" t="s">
        <x:v>54</x:v>
      </x:c>
      <x:c r="J2065" s="0">
        <x:v>2556</x:v>
      </x:c>
    </x:row>
    <x:row r="2066" spans="1:10">
      <x:c r="A2066" s="0" t="s">
        <x:v>120</x:v>
      </x:c>
      <x:c r="B2066" s="0" t="s">
        <x:v>121</x:v>
      </x:c>
      <x:c r="C2066" s="0" t="s">
        <x:v>72</x:v>
      </x:c>
      <x:c r="D2066" s="0" t="s">
        <x:v>73</x:v>
      </x:c>
      <x:c r="E2066" s="0" t="s">
        <x:v>51</x:v>
      </x:c>
      <x:c r="F2066" s="0" t="s">
        <x:v>51</x:v>
      </x:c>
      <x:c r="G2066" s="0" t="s">
        <x:v>59</x:v>
      </x:c>
      <x:c r="H2066" s="0" t="s">
        <x:v>60</x:v>
      </x:c>
      <x:c r="I2066" s="0" t="s">
        <x:v>54</x:v>
      </x:c>
      <x:c r="J2066" s="0">
        <x:v>469</x:v>
      </x:c>
    </x:row>
    <x:row r="2067" spans="1:10">
      <x:c r="A2067" s="0" t="s">
        <x:v>120</x:v>
      </x:c>
      <x:c r="B2067" s="0" t="s">
        <x:v>121</x:v>
      </x:c>
      <x:c r="C2067" s="0" t="s">
        <x:v>72</x:v>
      </x:c>
      <x:c r="D2067" s="0" t="s">
        <x:v>73</x:v>
      </x:c>
      <x:c r="E2067" s="0" t="s">
        <x:v>51</x:v>
      </x:c>
      <x:c r="F2067" s="0" t="s">
        <x:v>51</x:v>
      </x:c>
      <x:c r="G2067" s="0" t="s">
        <x:v>61</x:v>
      </x:c>
      <x:c r="H2067" s="0" t="s">
        <x:v>62</x:v>
      </x:c>
      <x:c r="I2067" s="0" t="s">
        <x:v>54</x:v>
      </x:c>
      <x:c r="J2067" s="0">
        <x:v>141</x:v>
      </x:c>
    </x:row>
    <x:row r="2068" spans="1:10">
      <x:c r="A2068" s="0" t="s">
        <x:v>120</x:v>
      </x:c>
      <x:c r="B2068" s="0" t="s">
        <x:v>121</x:v>
      </x:c>
      <x:c r="C2068" s="0" t="s">
        <x:v>72</x:v>
      </x:c>
      <x:c r="D2068" s="0" t="s">
        <x:v>73</x:v>
      </x:c>
      <x:c r="E2068" s="0" t="s">
        <x:v>51</x:v>
      </x:c>
      <x:c r="F2068" s="0" t="s">
        <x:v>51</x:v>
      </x:c>
      <x:c r="G2068" s="0" t="s">
        <x:v>63</x:v>
      </x:c>
      <x:c r="H2068" s="0" t="s">
        <x:v>64</x:v>
      </x:c>
      <x:c r="I2068" s="0" t="s">
        <x:v>54</x:v>
      </x:c>
      <x:c r="J2068" s="0">
        <x:v>71</x:v>
      </x:c>
    </x:row>
    <x:row r="2069" spans="1:10">
      <x:c r="A2069" s="0" t="s">
        <x:v>120</x:v>
      </x:c>
      <x:c r="B2069" s="0" t="s">
        <x:v>121</x:v>
      </x:c>
      <x:c r="C2069" s="0" t="s">
        <x:v>72</x:v>
      </x:c>
      <x:c r="D2069" s="0" t="s">
        <x:v>73</x:v>
      </x:c>
      <x:c r="E2069" s="0" t="s">
        <x:v>51</x:v>
      </x:c>
      <x:c r="F2069" s="0" t="s">
        <x:v>51</x:v>
      </x:c>
      <x:c r="G2069" s="0" t="s">
        <x:v>65</x:v>
      </x:c>
      <x:c r="H2069" s="0" t="s">
        <x:v>66</x:v>
      </x:c>
      <x:c r="I2069" s="0" t="s">
        <x:v>54</x:v>
      </x:c>
      <x:c r="J2069" s="0">
        <x:v>5137</x:v>
      </x:c>
    </x:row>
    <x:row r="2070" spans="1:10">
      <x:c r="A2070" s="0" t="s">
        <x:v>120</x:v>
      </x:c>
      <x:c r="B2070" s="0" t="s">
        <x:v>121</x:v>
      </x:c>
      <x:c r="C2070" s="0" t="s">
        <x:v>72</x:v>
      </x:c>
      <x:c r="D2070" s="0" t="s">
        <x:v>73</x:v>
      </x:c>
      <x:c r="E2070" s="0" t="s">
        <x:v>51</x:v>
      </x:c>
      <x:c r="F2070" s="0" t="s">
        <x:v>51</x:v>
      </x:c>
      <x:c r="G2070" s="0" t="s">
        <x:v>67</x:v>
      </x:c>
      <x:c r="H2070" s="0" t="s">
        <x:v>68</x:v>
      </x:c>
      <x:c r="I2070" s="0" t="s">
        <x:v>54</x:v>
      </x:c>
      <x:c r="J2070" s="0">
        <x:v>294</x:v>
      </x:c>
    </x:row>
    <x:row r="2071" spans="1:10">
      <x:c r="A2071" s="0" t="s">
        <x:v>120</x:v>
      </x:c>
      <x:c r="B2071" s="0" t="s">
        <x:v>121</x:v>
      </x:c>
      <x:c r="C2071" s="0" t="s">
        <x:v>72</x:v>
      </x:c>
      <x:c r="D2071" s="0" t="s">
        <x:v>73</x:v>
      </x:c>
      <x:c r="E2071" s="0" t="s">
        <x:v>51</x:v>
      </x:c>
      <x:c r="F2071" s="0" t="s">
        <x:v>51</x:v>
      </x:c>
      <x:c r="G2071" s="0" t="s">
        <x:v>69</x:v>
      </x:c>
      <x:c r="H2071" s="0" t="s">
        <x:v>70</x:v>
      </x:c>
      <x:c r="I2071" s="0" t="s">
        <x:v>71</x:v>
      </x:c>
      <x:c r="J2071" s="0">
        <x:v>94.6</x:v>
      </x:c>
    </x:row>
    <x:row r="2072" spans="1:10">
      <x:c r="A2072" s="0" t="s">
        <x:v>120</x:v>
      </x:c>
      <x:c r="B2072" s="0" t="s">
        <x:v>121</x:v>
      </x:c>
      <x:c r="C2072" s="0" t="s">
        <x:v>74</x:v>
      </x:c>
      <x:c r="D2072" s="0" t="s">
        <x:v>75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1446</x:v>
      </x:c>
    </x:row>
    <x:row r="2073" spans="1:10">
      <x:c r="A2073" s="0" t="s">
        <x:v>120</x:v>
      </x:c>
      <x:c r="B2073" s="0" t="s">
        <x:v>121</x:v>
      </x:c>
      <x:c r="C2073" s="0" t="s">
        <x:v>74</x:v>
      </x:c>
      <x:c r="D2073" s="0" t="s">
        <x:v>75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571</x:v>
      </x:c>
    </x:row>
    <x:row r="2074" spans="1:10">
      <x:c r="A2074" s="0" t="s">
        <x:v>120</x:v>
      </x:c>
      <x:c r="B2074" s="0" t="s">
        <x:v>121</x:v>
      </x:c>
      <x:c r="C2074" s="0" t="s">
        <x:v>74</x:v>
      </x:c>
      <x:c r="D2074" s="0" t="s">
        <x:v>75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701</x:v>
      </x:c>
    </x:row>
    <x:row r="2075" spans="1:10">
      <x:c r="A2075" s="0" t="s">
        <x:v>120</x:v>
      </x:c>
      <x:c r="B2075" s="0" t="s">
        <x:v>121</x:v>
      </x:c>
      <x:c r="C2075" s="0" t="s">
        <x:v>74</x:v>
      </x:c>
      <x:c r="D2075" s="0" t="s">
        <x:v>75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98</x:v>
      </x:c>
    </x:row>
    <x:row r="2076" spans="1:10">
      <x:c r="A2076" s="0" t="s">
        <x:v>120</x:v>
      </x:c>
      <x:c r="B2076" s="0" t="s">
        <x:v>121</x:v>
      </x:c>
      <x:c r="C2076" s="0" t="s">
        <x:v>74</x:v>
      </x:c>
      <x:c r="D2076" s="0" t="s">
        <x:v>75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11</x:v>
      </x:c>
    </x:row>
    <x:row r="2077" spans="1:10">
      <x:c r="A2077" s="0" t="s">
        <x:v>120</x:v>
      </x:c>
      <x:c r="B2077" s="0" t="s">
        <x:v>121</x:v>
      </x:c>
      <x:c r="C2077" s="0" t="s">
        <x:v>74</x:v>
      </x:c>
      <x:c r="D2077" s="0" t="s">
        <x:v>75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10</x:v>
      </x:c>
    </x:row>
    <x:row r="2078" spans="1:10">
      <x:c r="A2078" s="0" t="s">
        <x:v>120</x:v>
      </x:c>
      <x:c r="B2078" s="0" t="s">
        <x:v>121</x:v>
      </x:c>
      <x:c r="C2078" s="0" t="s">
        <x:v>74</x:v>
      </x:c>
      <x:c r="D2078" s="0" t="s">
        <x:v>75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1391</x:v>
      </x:c>
    </x:row>
    <x:row r="2079" spans="1:10">
      <x:c r="A2079" s="0" t="s">
        <x:v>120</x:v>
      </x:c>
      <x:c r="B2079" s="0" t="s">
        <x:v>121</x:v>
      </x:c>
      <x:c r="C2079" s="0" t="s">
        <x:v>74</x:v>
      </x:c>
      <x:c r="D2079" s="0" t="s">
        <x:v>75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55</x:v>
      </x:c>
    </x:row>
    <x:row r="2080" spans="1:10">
      <x:c r="A2080" s="0" t="s">
        <x:v>120</x:v>
      </x:c>
      <x:c r="B2080" s="0" t="s">
        <x:v>121</x:v>
      </x:c>
      <x:c r="C2080" s="0" t="s">
        <x:v>74</x:v>
      </x:c>
      <x:c r="D2080" s="0" t="s">
        <x:v>75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71</x:v>
      </x:c>
      <x:c r="J2080" s="0">
        <x:v>96.2</x:v>
      </x:c>
    </x:row>
    <x:row r="2081" spans="1:10">
      <x:c r="A2081" s="0" t="s">
        <x:v>120</x:v>
      </x:c>
      <x:c r="B2081" s="0" t="s">
        <x:v>121</x:v>
      </x:c>
      <x:c r="C2081" s="0" t="s">
        <x:v>76</x:v>
      </x:c>
      <x:c r="D2081" s="0" t="s">
        <x:v>77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3488</x:v>
      </x:c>
    </x:row>
    <x:row r="2082" spans="1:10">
      <x:c r="A2082" s="0" t="s">
        <x:v>120</x:v>
      </x:c>
      <x:c r="B2082" s="0" t="s">
        <x:v>121</x:v>
      </x:c>
      <x:c r="C2082" s="0" t="s">
        <x:v>76</x:v>
      </x:c>
      <x:c r="D2082" s="0" t="s">
        <x:v>77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1635</x:v>
      </x:c>
    </x:row>
    <x:row r="2083" spans="1:10">
      <x:c r="A2083" s="0" t="s">
        <x:v>120</x:v>
      </x:c>
      <x:c r="B2083" s="0" t="s">
        <x:v>121</x:v>
      </x:c>
      <x:c r="C2083" s="0" t="s">
        <x:v>76</x:v>
      </x:c>
      <x:c r="D2083" s="0" t="s">
        <x:v>77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1343</x:v>
      </x:c>
    </x:row>
    <x:row r="2084" spans="1:10">
      <x:c r="A2084" s="0" t="s">
        <x:v>120</x:v>
      </x:c>
      <x:c r="B2084" s="0" t="s">
        <x:v>121</x:v>
      </x:c>
      <x:c r="C2084" s="0" t="s">
        <x:v>76</x:v>
      </x:c>
      <x:c r="D2084" s="0" t="s">
        <x:v>77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153</x:v>
      </x:c>
    </x:row>
    <x:row r="2085" spans="1:10">
      <x:c r="A2085" s="0" t="s">
        <x:v>120</x:v>
      </x:c>
      <x:c r="B2085" s="0" t="s">
        <x:v>121</x:v>
      </x:c>
      <x:c r="C2085" s="0" t="s">
        <x:v>76</x:v>
      </x:c>
      <x:c r="D2085" s="0" t="s">
        <x:v>77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38</x:v>
      </x:c>
    </x:row>
    <x:row r="2086" spans="1:10">
      <x:c r="A2086" s="0" t="s">
        <x:v>120</x:v>
      </x:c>
      <x:c r="B2086" s="0" t="s">
        <x:v>121</x:v>
      </x:c>
      <x:c r="C2086" s="0" t="s">
        <x:v>76</x:v>
      </x:c>
      <x:c r="D2086" s="0" t="s">
        <x:v>77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10</x:v>
      </x:c>
    </x:row>
    <x:row r="2087" spans="1:10">
      <x:c r="A2087" s="0" t="s">
        <x:v>120</x:v>
      </x:c>
      <x:c r="B2087" s="0" t="s">
        <x:v>121</x:v>
      </x:c>
      <x:c r="C2087" s="0" t="s">
        <x:v>76</x:v>
      </x:c>
      <x:c r="D2087" s="0" t="s">
        <x:v>77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3179</x:v>
      </x:c>
    </x:row>
    <x:row r="2088" spans="1:10">
      <x:c r="A2088" s="0" t="s">
        <x:v>120</x:v>
      </x:c>
      <x:c r="B2088" s="0" t="s">
        <x:v>121</x:v>
      </x:c>
      <x:c r="C2088" s="0" t="s">
        <x:v>76</x:v>
      </x:c>
      <x:c r="D2088" s="0" t="s">
        <x:v>77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309</x:v>
      </x:c>
    </x:row>
    <x:row r="2089" spans="1:10">
      <x:c r="A2089" s="0" t="s">
        <x:v>120</x:v>
      </x:c>
      <x:c r="B2089" s="0" t="s">
        <x:v>121</x:v>
      </x:c>
      <x:c r="C2089" s="0" t="s">
        <x:v>76</x:v>
      </x:c>
      <x:c r="D2089" s="0" t="s">
        <x:v>77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71</x:v>
      </x:c>
      <x:c r="J2089" s="0">
        <x:v>91.1</x:v>
      </x:c>
    </x:row>
    <x:row r="2090" spans="1:10">
      <x:c r="A2090" s="0" t="s">
        <x:v>120</x:v>
      </x:c>
      <x:c r="B2090" s="0" t="s">
        <x:v>121</x:v>
      </x:c>
      <x:c r="C2090" s="0" t="s">
        <x:v>78</x:v>
      </x:c>
      <x:c r="D2090" s="0" t="s">
        <x:v>79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5426</x:v>
      </x:c>
    </x:row>
    <x:row r="2091" spans="1:10">
      <x:c r="A2091" s="0" t="s">
        <x:v>120</x:v>
      </x:c>
      <x:c r="B2091" s="0" t="s">
        <x:v>121</x:v>
      </x:c>
      <x:c r="C2091" s="0" t="s">
        <x:v>78</x:v>
      </x:c>
      <x:c r="D2091" s="0" t="s">
        <x:v>79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2587</x:v>
      </x:c>
    </x:row>
    <x:row r="2092" spans="1:10">
      <x:c r="A2092" s="0" t="s">
        <x:v>120</x:v>
      </x:c>
      <x:c r="B2092" s="0" t="s">
        <x:v>121</x:v>
      </x:c>
      <x:c r="C2092" s="0" t="s">
        <x:v>78</x:v>
      </x:c>
      <x:c r="D2092" s="0" t="s">
        <x:v>79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1447</x:v>
      </x:c>
    </x:row>
    <x:row r="2093" spans="1:10">
      <x:c r="A2093" s="0" t="s">
        <x:v>120</x:v>
      </x:c>
      <x:c r="B2093" s="0" t="s">
        <x:v>121</x:v>
      </x:c>
      <x:c r="C2093" s="0" t="s">
        <x:v>78</x:v>
      </x:c>
      <x:c r="D2093" s="0" t="s">
        <x:v>79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198</x:v>
      </x:c>
    </x:row>
    <x:row r="2094" spans="1:10">
      <x:c r="A2094" s="0" t="s">
        <x:v>120</x:v>
      </x:c>
      <x:c r="B2094" s="0" t="s">
        <x:v>121</x:v>
      </x:c>
      <x:c r="C2094" s="0" t="s">
        <x:v>78</x:v>
      </x:c>
      <x:c r="D2094" s="0" t="s">
        <x:v>79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65</x:v>
      </x:c>
    </x:row>
    <x:row r="2095" spans="1:10">
      <x:c r="A2095" s="0" t="s">
        <x:v>120</x:v>
      </x:c>
      <x:c r="B2095" s="0" t="s">
        <x:v>121</x:v>
      </x:c>
      <x:c r="C2095" s="0" t="s">
        <x:v>78</x:v>
      </x:c>
      <x:c r="D2095" s="0" t="s">
        <x:v>79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16</x:v>
      </x:c>
    </x:row>
    <x:row r="2096" spans="1:10">
      <x:c r="A2096" s="0" t="s">
        <x:v>120</x:v>
      </x:c>
      <x:c r="B2096" s="0" t="s">
        <x:v>121</x:v>
      </x:c>
      <x:c r="C2096" s="0" t="s">
        <x:v>78</x:v>
      </x:c>
      <x:c r="D2096" s="0" t="s">
        <x:v>79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4313</x:v>
      </x:c>
    </x:row>
    <x:row r="2097" spans="1:10">
      <x:c r="A2097" s="0" t="s">
        <x:v>120</x:v>
      </x:c>
      <x:c r="B2097" s="0" t="s">
        <x:v>121</x:v>
      </x:c>
      <x:c r="C2097" s="0" t="s">
        <x:v>78</x:v>
      </x:c>
      <x:c r="D2097" s="0" t="s">
        <x:v>79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1113</x:v>
      </x:c>
    </x:row>
    <x:row r="2098" spans="1:10">
      <x:c r="A2098" s="0" t="s">
        <x:v>120</x:v>
      </x:c>
      <x:c r="B2098" s="0" t="s">
        <x:v>121</x:v>
      </x:c>
      <x:c r="C2098" s="0" t="s">
        <x:v>78</x:v>
      </x:c>
      <x:c r="D2098" s="0" t="s">
        <x:v>79</x:v>
      </x:c>
      <x:c r="E2098" s="0" t="s">
        <x:v>51</x:v>
      </x:c>
      <x:c r="F2098" s="0" t="s">
        <x:v>51</x:v>
      </x:c>
      <x:c r="G2098" s="0" t="s">
        <x:v>69</x:v>
      </x:c>
      <x:c r="H2098" s="0" t="s">
        <x:v>70</x:v>
      </x:c>
      <x:c r="I2098" s="0" t="s">
        <x:v>71</x:v>
      </x:c>
      <x:c r="J2098" s="0">
        <x:v>79.5</x:v>
      </x:c>
    </x:row>
    <x:row r="2099" spans="1:10">
      <x:c r="A2099" s="0" t="s">
        <x:v>120</x:v>
      </x:c>
      <x:c r="B2099" s="0" t="s">
        <x:v>121</x:v>
      </x:c>
      <x:c r="C2099" s="0" t="s">
        <x:v>80</x:v>
      </x:c>
      <x:c r="D2099" s="0" t="s">
        <x:v>81</x:v>
      </x:c>
      <x:c r="E2099" s="0" t="s">
        <x:v>51</x:v>
      </x:c>
      <x:c r="F2099" s="0" t="s">
        <x:v>51</x:v>
      </x:c>
      <x:c r="G2099" s="0" t="s">
        <x:v>52</x:v>
      </x:c>
      <x:c r="H2099" s="0" t="s">
        <x:v>53</x:v>
      </x:c>
      <x:c r="I2099" s="0" t="s">
        <x:v>54</x:v>
      </x:c>
      <x:c r="J2099" s="0">
        <x:v>4305</x:v>
      </x:c>
    </x:row>
    <x:row r="2100" spans="1:10">
      <x:c r="A2100" s="0" t="s">
        <x:v>120</x:v>
      </x:c>
      <x:c r="B2100" s="0" t="s">
        <x:v>121</x:v>
      </x:c>
      <x:c r="C2100" s="0" t="s">
        <x:v>80</x:v>
      </x:c>
      <x:c r="D2100" s="0" t="s">
        <x:v>81</x:v>
      </x:c>
      <x:c r="E2100" s="0" t="s">
        <x:v>51</x:v>
      </x:c>
      <x:c r="F2100" s="0" t="s">
        <x:v>51</x:v>
      </x:c>
      <x:c r="G2100" s="0" t="s">
        <x:v>55</x:v>
      </x:c>
      <x:c r="H2100" s="0" t="s">
        <x:v>56</x:v>
      </x:c>
      <x:c r="I2100" s="0" t="s">
        <x:v>54</x:v>
      </x:c>
      <x:c r="J2100" s="0">
        <x:v>2087</x:v>
      </x:c>
    </x:row>
    <x:row r="2101" spans="1:10">
      <x:c r="A2101" s="0" t="s">
        <x:v>120</x:v>
      </x:c>
      <x:c r="B2101" s="0" t="s">
        <x:v>121</x:v>
      </x:c>
      <x:c r="C2101" s="0" t="s">
        <x:v>80</x:v>
      </x:c>
      <x:c r="D2101" s="0" t="s">
        <x:v>81</x:v>
      </x:c>
      <x:c r="E2101" s="0" t="s">
        <x:v>51</x:v>
      </x:c>
      <x:c r="F2101" s="0" t="s">
        <x:v>51</x:v>
      </x:c>
      <x:c r="G2101" s="0" t="s">
        <x:v>57</x:v>
      </x:c>
      <x:c r="H2101" s="0" t="s">
        <x:v>58</x:v>
      </x:c>
      <x:c r="I2101" s="0" t="s">
        <x:v>54</x:v>
      </x:c>
      <x:c r="J2101" s="0">
        <x:v>1458</x:v>
      </x:c>
    </x:row>
    <x:row r="2102" spans="1:10">
      <x:c r="A2102" s="0" t="s">
        <x:v>120</x:v>
      </x:c>
      <x:c r="B2102" s="0" t="s">
        <x:v>121</x:v>
      </x:c>
      <x:c r="C2102" s="0" t="s">
        <x:v>80</x:v>
      </x:c>
      <x:c r="D2102" s="0" t="s">
        <x:v>81</x:v>
      </x:c>
      <x:c r="E2102" s="0" t="s">
        <x:v>51</x:v>
      </x:c>
      <x:c r="F2102" s="0" t="s">
        <x:v>51</x:v>
      </x:c>
      <x:c r="G2102" s="0" t="s">
        <x:v>59</x:v>
      </x:c>
      <x:c r="H2102" s="0" t="s">
        <x:v>60</x:v>
      </x:c>
      <x:c r="I2102" s="0" t="s">
        <x:v>54</x:v>
      </x:c>
      <x:c r="J2102" s="0">
        <x:v>224</x:v>
      </x:c>
    </x:row>
    <x:row r="2103" spans="1:10">
      <x:c r="A2103" s="0" t="s">
        <x:v>120</x:v>
      </x:c>
      <x:c r="B2103" s="0" t="s">
        <x:v>121</x:v>
      </x:c>
      <x:c r="C2103" s="0" t="s">
        <x:v>80</x:v>
      </x:c>
      <x:c r="D2103" s="0" t="s">
        <x:v>81</x:v>
      </x:c>
      <x:c r="E2103" s="0" t="s">
        <x:v>51</x:v>
      </x:c>
      <x:c r="F2103" s="0" t="s">
        <x:v>51</x:v>
      </x:c>
      <x:c r="G2103" s="0" t="s">
        <x:v>61</x:v>
      </x:c>
      <x:c r="H2103" s="0" t="s">
        <x:v>62</x:v>
      </x:c>
      <x:c r="I2103" s="0" t="s">
        <x:v>54</x:v>
      </x:c>
      <x:c r="J2103" s="0">
        <x:v>58</x:v>
      </x:c>
    </x:row>
    <x:row r="2104" spans="1:10">
      <x:c r="A2104" s="0" t="s">
        <x:v>120</x:v>
      </x:c>
      <x:c r="B2104" s="0" t="s">
        <x:v>121</x:v>
      </x:c>
      <x:c r="C2104" s="0" t="s">
        <x:v>80</x:v>
      </x:c>
      <x:c r="D2104" s="0" t="s">
        <x:v>81</x:v>
      </x:c>
      <x:c r="E2104" s="0" t="s">
        <x:v>51</x:v>
      </x:c>
      <x:c r="F2104" s="0" t="s">
        <x:v>51</x:v>
      </x:c>
      <x:c r="G2104" s="0" t="s">
        <x:v>63</x:v>
      </x:c>
      <x:c r="H2104" s="0" t="s">
        <x:v>64</x:v>
      </x:c>
      <x:c r="I2104" s="0" t="s">
        <x:v>54</x:v>
      </x:c>
      <x:c r="J2104" s="0">
        <x:v>21</x:v>
      </x:c>
    </x:row>
    <x:row r="2105" spans="1:10">
      <x:c r="A2105" s="0" t="s">
        <x:v>120</x:v>
      </x:c>
      <x:c r="B2105" s="0" t="s">
        <x:v>121</x:v>
      </x:c>
      <x:c r="C2105" s="0" t="s">
        <x:v>80</x:v>
      </x:c>
      <x:c r="D2105" s="0" t="s">
        <x:v>81</x:v>
      </x:c>
      <x:c r="E2105" s="0" t="s">
        <x:v>51</x:v>
      </x:c>
      <x:c r="F2105" s="0" t="s">
        <x:v>51</x:v>
      </x:c>
      <x:c r="G2105" s="0" t="s">
        <x:v>65</x:v>
      </x:c>
      <x:c r="H2105" s="0" t="s">
        <x:v>66</x:v>
      </x:c>
      <x:c r="I2105" s="0" t="s">
        <x:v>54</x:v>
      </x:c>
      <x:c r="J2105" s="0">
        <x:v>3848</x:v>
      </x:c>
    </x:row>
    <x:row r="2106" spans="1:10">
      <x:c r="A2106" s="0" t="s">
        <x:v>120</x:v>
      </x:c>
      <x:c r="B2106" s="0" t="s">
        <x:v>121</x:v>
      </x:c>
      <x:c r="C2106" s="0" t="s">
        <x:v>80</x:v>
      </x:c>
      <x:c r="D2106" s="0" t="s">
        <x:v>81</x:v>
      </x:c>
      <x:c r="E2106" s="0" t="s">
        <x:v>51</x:v>
      </x:c>
      <x:c r="F2106" s="0" t="s">
        <x:v>51</x:v>
      </x:c>
      <x:c r="G2106" s="0" t="s">
        <x:v>67</x:v>
      </x:c>
      <x:c r="H2106" s="0" t="s">
        <x:v>68</x:v>
      </x:c>
      <x:c r="I2106" s="0" t="s">
        <x:v>54</x:v>
      </x:c>
      <x:c r="J2106" s="0">
        <x:v>457</x:v>
      </x:c>
    </x:row>
    <x:row r="2107" spans="1:10">
      <x:c r="A2107" s="0" t="s">
        <x:v>120</x:v>
      </x:c>
      <x:c r="B2107" s="0" t="s">
        <x:v>121</x:v>
      </x:c>
      <x:c r="C2107" s="0" t="s">
        <x:v>80</x:v>
      </x:c>
      <x:c r="D2107" s="0" t="s">
        <x:v>81</x:v>
      </x:c>
      <x:c r="E2107" s="0" t="s">
        <x:v>51</x:v>
      </x:c>
      <x:c r="F2107" s="0" t="s">
        <x:v>51</x:v>
      </x:c>
      <x:c r="G2107" s="0" t="s">
        <x:v>69</x:v>
      </x:c>
      <x:c r="H2107" s="0" t="s">
        <x:v>70</x:v>
      </x:c>
      <x:c r="I2107" s="0" t="s">
        <x:v>71</x:v>
      </x:c>
      <x:c r="J2107" s="0">
        <x:v>89.4</x:v>
      </x:c>
    </x:row>
    <x:row r="2108" spans="1:10">
      <x:c r="A2108" s="0" t="s">
        <x:v>120</x:v>
      </x:c>
      <x:c r="B2108" s="0" t="s">
        <x:v>121</x:v>
      </x:c>
      <x:c r="C2108" s="0" t="s">
        <x:v>82</x:v>
      </x:c>
      <x:c r="D2108" s="0" t="s">
        <x:v>83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3404</x:v>
      </x:c>
    </x:row>
    <x:row r="2109" spans="1:10">
      <x:c r="A2109" s="0" t="s">
        <x:v>120</x:v>
      </x:c>
      <x:c r="B2109" s="0" t="s">
        <x:v>121</x:v>
      </x:c>
      <x:c r="C2109" s="0" t="s">
        <x:v>82</x:v>
      </x:c>
      <x:c r="D2109" s="0" t="s">
        <x:v>83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1688</x:v>
      </x:c>
    </x:row>
    <x:row r="2110" spans="1:10">
      <x:c r="A2110" s="0" t="s">
        <x:v>120</x:v>
      </x:c>
      <x:c r="B2110" s="0" t="s">
        <x:v>121</x:v>
      </x:c>
      <x:c r="C2110" s="0" t="s">
        <x:v>82</x:v>
      </x:c>
      <x:c r="D2110" s="0" t="s">
        <x:v>83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917</x:v>
      </x:c>
    </x:row>
    <x:row r="2111" spans="1:10">
      <x:c r="A2111" s="0" t="s">
        <x:v>120</x:v>
      </x:c>
      <x:c r="B2111" s="0" t="s">
        <x:v>121</x:v>
      </x:c>
      <x:c r="C2111" s="0" t="s">
        <x:v>82</x:v>
      </x:c>
      <x:c r="D2111" s="0" t="s">
        <x:v>83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140</x:v>
      </x:c>
    </x:row>
    <x:row r="2112" spans="1:10">
      <x:c r="A2112" s="0" t="s">
        <x:v>120</x:v>
      </x:c>
      <x:c r="B2112" s="0" t="s">
        <x:v>121</x:v>
      </x:c>
      <x:c r="C2112" s="0" t="s">
        <x:v>82</x:v>
      </x:c>
      <x:c r="D2112" s="0" t="s">
        <x:v>83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34</x:v>
      </x:c>
    </x:row>
    <x:row r="2113" spans="1:10">
      <x:c r="A2113" s="0" t="s">
        <x:v>120</x:v>
      </x:c>
      <x:c r="B2113" s="0" t="s">
        <x:v>121</x:v>
      </x:c>
      <x:c r="C2113" s="0" t="s">
        <x:v>82</x:v>
      </x:c>
      <x:c r="D2113" s="0" t="s">
        <x:v>83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9</x:v>
      </x:c>
    </x:row>
    <x:row r="2114" spans="1:10">
      <x:c r="A2114" s="0" t="s">
        <x:v>120</x:v>
      </x:c>
      <x:c r="B2114" s="0" t="s">
        <x:v>121</x:v>
      </x:c>
      <x:c r="C2114" s="0" t="s">
        <x:v>82</x:v>
      </x:c>
      <x:c r="D2114" s="0" t="s">
        <x:v>83</x:v>
      </x:c>
      <x:c r="E2114" s="0" t="s">
        <x:v>51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2788</x:v>
      </x:c>
    </x:row>
    <x:row r="2115" spans="1:10">
      <x:c r="A2115" s="0" t="s">
        <x:v>120</x:v>
      </x:c>
      <x:c r="B2115" s="0" t="s">
        <x:v>121</x:v>
      </x:c>
      <x:c r="C2115" s="0" t="s">
        <x:v>82</x:v>
      </x:c>
      <x:c r="D2115" s="0" t="s">
        <x:v>83</x:v>
      </x:c>
      <x:c r="E2115" s="0" t="s">
        <x:v>51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616</x:v>
      </x:c>
    </x:row>
    <x:row r="2116" spans="1:10">
      <x:c r="A2116" s="0" t="s">
        <x:v>120</x:v>
      </x:c>
      <x:c r="B2116" s="0" t="s">
        <x:v>121</x:v>
      </x:c>
      <x:c r="C2116" s="0" t="s">
        <x:v>82</x:v>
      </x:c>
      <x:c r="D2116" s="0" t="s">
        <x:v>83</x:v>
      </x:c>
      <x:c r="E2116" s="0" t="s">
        <x:v>51</x:v>
      </x:c>
      <x:c r="F2116" s="0" t="s">
        <x:v>51</x:v>
      </x:c>
      <x:c r="G2116" s="0" t="s">
        <x:v>69</x:v>
      </x:c>
      <x:c r="H2116" s="0" t="s">
        <x:v>70</x:v>
      </x:c>
      <x:c r="I2116" s="0" t="s">
        <x:v>71</x:v>
      </x:c>
      <x:c r="J2116" s="0">
        <x:v>81.9</x:v>
      </x:c>
    </x:row>
    <x:row r="2117" spans="1:10">
      <x:c r="A2117" s="0" t="s">
        <x:v>120</x:v>
      </x:c>
      <x:c r="B2117" s="0" t="s">
        <x:v>121</x:v>
      </x:c>
      <x:c r="C2117" s="0" t="s">
        <x:v>84</x:v>
      </x:c>
      <x:c r="D2117" s="0" t="s">
        <x:v>85</x:v>
      </x:c>
      <x:c r="E2117" s="0" t="s">
        <x:v>51</x:v>
      </x:c>
      <x:c r="F2117" s="0" t="s">
        <x:v>51</x:v>
      </x:c>
      <x:c r="G2117" s="0" t="s">
        <x:v>52</x:v>
      </x:c>
      <x:c r="H2117" s="0" t="s">
        <x:v>53</x:v>
      </x:c>
      <x:c r="I2117" s="0" t="s">
        <x:v>54</x:v>
      </x:c>
      <x:c r="J2117" s="0">
        <x:v>2864</x:v>
      </x:c>
    </x:row>
    <x:row r="2118" spans="1:10">
      <x:c r="A2118" s="0" t="s">
        <x:v>120</x:v>
      </x:c>
      <x:c r="B2118" s="0" t="s">
        <x:v>121</x:v>
      </x:c>
      <x:c r="C2118" s="0" t="s">
        <x:v>84</x:v>
      </x:c>
      <x:c r="D2118" s="0" t="s">
        <x:v>85</x:v>
      </x:c>
      <x:c r="E2118" s="0" t="s">
        <x:v>51</x:v>
      </x:c>
      <x:c r="F2118" s="0" t="s">
        <x:v>51</x:v>
      </x:c>
      <x:c r="G2118" s="0" t="s">
        <x:v>55</x:v>
      </x:c>
      <x:c r="H2118" s="0" t="s">
        <x:v>56</x:v>
      </x:c>
      <x:c r="I2118" s="0" t="s">
        <x:v>54</x:v>
      </x:c>
      <x:c r="J2118" s="0">
        <x:v>1313</x:v>
      </x:c>
    </x:row>
    <x:row r="2119" spans="1:10">
      <x:c r="A2119" s="0" t="s">
        <x:v>120</x:v>
      </x:c>
      <x:c r="B2119" s="0" t="s">
        <x:v>121</x:v>
      </x:c>
      <x:c r="C2119" s="0" t="s">
        <x:v>84</x:v>
      </x:c>
      <x:c r="D2119" s="0" t="s">
        <x:v>85</x:v>
      </x:c>
      <x:c r="E2119" s="0" t="s">
        <x:v>51</x:v>
      </x:c>
      <x:c r="F2119" s="0" t="s">
        <x:v>51</x:v>
      </x:c>
      <x:c r="G2119" s="0" t="s">
        <x:v>57</x:v>
      </x:c>
      <x:c r="H2119" s="0" t="s">
        <x:v>58</x:v>
      </x:c>
      <x:c r="I2119" s="0" t="s">
        <x:v>54</x:v>
      </x:c>
      <x:c r="J2119" s="0">
        <x:v>529</x:v>
      </x:c>
    </x:row>
    <x:row r="2120" spans="1:10">
      <x:c r="A2120" s="0" t="s">
        <x:v>120</x:v>
      </x:c>
      <x:c r="B2120" s="0" t="s">
        <x:v>121</x:v>
      </x:c>
      <x:c r="C2120" s="0" t="s">
        <x:v>84</x:v>
      </x:c>
      <x:c r="D2120" s="0" t="s">
        <x:v>85</x:v>
      </x:c>
      <x:c r="E2120" s="0" t="s">
        <x:v>51</x:v>
      </x:c>
      <x:c r="F2120" s="0" t="s">
        <x:v>51</x:v>
      </x:c>
      <x:c r="G2120" s="0" t="s">
        <x:v>59</x:v>
      </x:c>
      <x:c r="H2120" s="0" t="s">
        <x:v>60</x:v>
      </x:c>
      <x:c r="I2120" s="0" t="s">
        <x:v>54</x:v>
      </x:c>
      <x:c r="J2120" s="0">
        <x:v>89</x:v>
      </x:c>
    </x:row>
    <x:row r="2121" spans="1:10">
      <x:c r="A2121" s="0" t="s">
        <x:v>120</x:v>
      </x:c>
      <x:c r="B2121" s="0" t="s">
        <x:v>121</x:v>
      </x:c>
      <x:c r="C2121" s="0" t="s">
        <x:v>84</x:v>
      </x:c>
      <x:c r="D2121" s="0" t="s">
        <x:v>85</x:v>
      </x:c>
      <x:c r="E2121" s="0" t="s">
        <x:v>51</x:v>
      </x:c>
      <x:c r="F2121" s="0" t="s">
        <x:v>51</x:v>
      </x:c>
      <x:c r="G2121" s="0" t="s">
        <x:v>61</x:v>
      </x:c>
      <x:c r="H2121" s="0" t="s">
        <x:v>62</x:v>
      </x:c>
      <x:c r="I2121" s="0" t="s">
        <x:v>54</x:v>
      </x:c>
      <x:c r="J2121" s="0">
        <x:v>18</x:v>
      </x:c>
    </x:row>
    <x:row r="2122" spans="1:10">
      <x:c r="A2122" s="0" t="s">
        <x:v>120</x:v>
      </x:c>
      <x:c r="B2122" s="0" t="s">
        <x:v>121</x:v>
      </x:c>
      <x:c r="C2122" s="0" t="s">
        <x:v>84</x:v>
      </x:c>
      <x:c r="D2122" s="0" t="s">
        <x:v>85</x:v>
      </x:c>
      <x:c r="E2122" s="0" t="s">
        <x:v>51</x:v>
      </x:c>
      <x:c r="F2122" s="0" t="s">
        <x:v>51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120</x:v>
      </x:c>
      <x:c r="B2123" s="0" t="s">
        <x:v>121</x:v>
      </x:c>
      <x:c r="C2123" s="0" t="s">
        <x:v>84</x:v>
      </x:c>
      <x:c r="D2123" s="0" t="s">
        <x:v>85</x:v>
      </x:c>
      <x:c r="E2123" s="0" t="s">
        <x:v>51</x:v>
      </x:c>
      <x:c r="F2123" s="0" t="s">
        <x:v>51</x:v>
      </x:c>
      <x:c r="G2123" s="0" t="s">
        <x:v>65</x:v>
      </x:c>
      <x:c r="H2123" s="0" t="s">
        <x:v>66</x:v>
      </x:c>
      <x:c r="I2123" s="0" t="s">
        <x:v>54</x:v>
      </x:c>
      <x:c r="J2123" s="0">
        <x:v>1954</x:v>
      </x:c>
    </x:row>
    <x:row r="2124" spans="1:10">
      <x:c r="A2124" s="0" t="s">
        <x:v>120</x:v>
      </x:c>
      <x:c r="B2124" s="0" t="s">
        <x:v>121</x:v>
      </x:c>
      <x:c r="C2124" s="0" t="s">
        <x:v>84</x:v>
      </x:c>
      <x:c r="D2124" s="0" t="s">
        <x:v>85</x:v>
      </x:c>
      <x:c r="E2124" s="0" t="s">
        <x:v>51</x:v>
      </x:c>
      <x:c r="F2124" s="0" t="s">
        <x:v>51</x:v>
      </x:c>
      <x:c r="G2124" s="0" t="s">
        <x:v>67</x:v>
      </x:c>
      <x:c r="H2124" s="0" t="s">
        <x:v>68</x:v>
      </x:c>
      <x:c r="I2124" s="0" t="s">
        <x:v>54</x:v>
      </x:c>
      <x:c r="J2124" s="0">
        <x:v>910</x:v>
      </x:c>
    </x:row>
    <x:row r="2125" spans="1:10">
      <x:c r="A2125" s="0" t="s">
        <x:v>120</x:v>
      </x:c>
      <x:c r="B2125" s="0" t="s">
        <x:v>121</x:v>
      </x:c>
      <x:c r="C2125" s="0" t="s">
        <x:v>84</x:v>
      </x:c>
      <x:c r="D2125" s="0" t="s">
        <x:v>85</x:v>
      </x:c>
      <x:c r="E2125" s="0" t="s">
        <x:v>51</x:v>
      </x:c>
      <x:c r="F2125" s="0" t="s">
        <x:v>51</x:v>
      </x:c>
      <x:c r="G2125" s="0" t="s">
        <x:v>69</x:v>
      </x:c>
      <x:c r="H2125" s="0" t="s">
        <x:v>70</x:v>
      </x:c>
      <x:c r="I2125" s="0" t="s">
        <x:v>71</x:v>
      </x:c>
      <x:c r="J2125" s="0">
        <x:v>68.2</x:v>
      </x:c>
    </x:row>
    <x:row r="2126" spans="1:10">
      <x:c r="A2126" s="0" t="s">
        <x:v>120</x:v>
      </x:c>
      <x:c r="B2126" s="0" t="s">
        <x:v>121</x:v>
      </x:c>
      <x:c r="C2126" s="0" t="s">
        <x:v>86</x:v>
      </x:c>
      <x:c r="D2126" s="0" t="s">
        <x:v>87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2505</x:v>
      </x:c>
    </x:row>
    <x:row r="2127" spans="1:10">
      <x:c r="A2127" s="0" t="s">
        <x:v>120</x:v>
      </x:c>
      <x:c r="B2127" s="0" t="s">
        <x:v>121</x:v>
      </x:c>
      <x:c r="C2127" s="0" t="s">
        <x:v>86</x:v>
      </x:c>
      <x:c r="D2127" s="0" t="s">
        <x:v>87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1010</x:v>
      </x:c>
    </x:row>
    <x:row r="2128" spans="1:10">
      <x:c r="A2128" s="0" t="s">
        <x:v>120</x:v>
      </x:c>
      <x:c r="B2128" s="0" t="s">
        <x:v>121</x:v>
      </x:c>
      <x:c r="C2128" s="0" t="s">
        <x:v>86</x:v>
      </x:c>
      <x:c r="D2128" s="0" t="s">
        <x:v>87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1062</x:v>
      </x:c>
    </x:row>
    <x:row r="2129" spans="1:10">
      <x:c r="A2129" s="0" t="s">
        <x:v>120</x:v>
      </x:c>
      <x:c r="B2129" s="0" t="s">
        <x:v>121</x:v>
      </x:c>
      <x:c r="C2129" s="0" t="s">
        <x:v>86</x:v>
      </x:c>
      <x:c r="D2129" s="0" t="s">
        <x:v>87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193</x:v>
      </x:c>
    </x:row>
    <x:row r="2130" spans="1:10">
      <x:c r="A2130" s="0" t="s">
        <x:v>120</x:v>
      </x:c>
      <x:c r="B2130" s="0" t="s">
        <x:v>121</x:v>
      </x:c>
      <x:c r="C2130" s="0" t="s">
        <x:v>86</x:v>
      </x:c>
      <x:c r="D2130" s="0" t="s">
        <x:v>87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45</x:v>
      </x:c>
    </x:row>
    <x:row r="2131" spans="1:10">
      <x:c r="A2131" s="0" t="s">
        <x:v>120</x:v>
      </x:c>
      <x:c r="B2131" s="0" t="s">
        <x:v>121</x:v>
      </x:c>
      <x:c r="C2131" s="0" t="s">
        <x:v>86</x:v>
      </x:c>
      <x:c r="D2131" s="0" t="s">
        <x:v>87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120</x:v>
      </x:c>
      <x:c r="B2132" s="0" t="s">
        <x:v>121</x:v>
      </x:c>
      <x:c r="C2132" s="0" t="s">
        <x:v>86</x:v>
      </x:c>
      <x:c r="D2132" s="0" t="s">
        <x:v>87</x:v>
      </x:c>
      <x:c r="E2132" s="0" t="s">
        <x:v>51</x:v>
      </x:c>
      <x:c r="F2132" s="0" t="s">
        <x:v>51</x:v>
      </x:c>
      <x:c r="G2132" s="0" t="s">
        <x:v>65</x:v>
      </x:c>
      <x:c r="H2132" s="0" t="s">
        <x:v>66</x:v>
      </x:c>
      <x:c r="I2132" s="0" t="s">
        <x:v>54</x:v>
      </x:c>
      <x:c r="J2132" s="0">
        <x:v>2325</x:v>
      </x:c>
    </x:row>
    <x:row r="2133" spans="1:10">
      <x:c r="A2133" s="0" t="s">
        <x:v>120</x:v>
      </x:c>
      <x:c r="B2133" s="0" t="s">
        <x:v>121</x:v>
      </x:c>
      <x:c r="C2133" s="0" t="s">
        <x:v>86</x:v>
      </x:c>
      <x:c r="D2133" s="0" t="s">
        <x:v>87</x:v>
      </x:c>
      <x:c r="E2133" s="0" t="s">
        <x:v>51</x:v>
      </x:c>
      <x:c r="F2133" s="0" t="s">
        <x:v>51</x:v>
      </x:c>
      <x:c r="G2133" s="0" t="s">
        <x:v>67</x:v>
      </x:c>
      <x:c r="H2133" s="0" t="s">
        <x:v>68</x:v>
      </x:c>
      <x:c r="I2133" s="0" t="s">
        <x:v>54</x:v>
      </x:c>
      <x:c r="J2133" s="0">
        <x:v>180</x:v>
      </x:c>
    </x:row>
    <x:row r="2134" spans="1:10">
      <x:c r="A2134" s="0" t="s">
        <x:v>120</x:v>
      </x:c>
      <x:c r="B2134" s="0" t="s">
        <x:v>121</x:v>
      </x:c>
      <x:c r="C2134" s="0" t="s">
        <x:v>86</x:v>
      </x:c>
      <x:c r="D2134" s="0" t="s">
        <x:v>87</x:v>
      </x:c>
      <x:c r="E2134" s="0" t="s">
        <x:v>51</x:v>
      </x:c>
      <x:c r="F2134" s="0" t="s">
        <x:v>51</x:v>
      </x:c>
      <x:c r="G2134" s="0" t="s">
        <x:v>69</x:v>
      </x:c>
      <x:c r="H2134" s="0" t="s">
        <x:v>70</x:v>
      </x:c>
      <x:c r="I2134" s="0" t="s">
        <x:v>71</x:v>
      </x:c>
      <x:c r="J2134" s="0">
        <x:v>92.8</x:v>
      </x:c>
    </x:row>
    <x:row r="2135" spans="1:10">
      <x:c r="A2135" s="0" t="s">
        <x:v>120</x:v>
      </x:c>
      <x:c r="B2135" s="0" t="s">
        <x:v>121</x:v>
      </x:c>
      <x:c r="C2135" s="0" t="s">
        <x:v>88</x:v>
      </x:c>
      <x:c r="D2135" s="0" t="s">
        <x:v>89</x:v>
      </x:c>
      <x:c r="E2135" s="0" t="s">
        <x:v>51</x:v>
      </x:c>
      <x:c r="F2135" s="0" t="s">
        <x:v>51</x:v>
      </x:c>
      <x:c r="G2135" s="0" t="s">
        <x:v>52</x:v>
      </x:c>
      <x:c r="H2135" s="0" t="s">
        <x:v>53</x:v>
      </x:c>
      <x:c r="I2135" s="0" t="s">
        <x:v>54</x:v>
      </x:c>
      <x:c r="J2135" s="0">
        <x:v>6036</x:v>
      </x:c>
    </x:row>
    <x:row r="2136" spans="1:10">
      <x:c r="A2136" s="0" t="s">
        <x:v>120</x:v>
      </x:c>
      <x:c r="B2136" s="0" t="s">
        <x:v>121</x:v>
      </x:c>
      <x:c r="C2136" s="0" t="s">
        <x:v>88</x:v>
      </x:c>
      <x:c r="D2136" s="0" t="s">
        <x:v>89</x:v>
      </x:c>
      <x:c r="E2136" s="0" t="s">
        <x:v>51</x:v>
      </x:c>
      <x:c r="F2136" s="0" t="s">
        <x:v>51</x:v>
      </x:c>
      <x:c r="G2136" s="0" t="s">
        <x:v>55</x:v>
      </x:c>
      <x:c r="H2136" s="0" t="s">
        <x:v>56</x:v>
      </x:c>
      <x:c r="I2136" s="0" t="s">
        <x:v>54</x:v>
      </x:c>
      <x:c r="J2136" s="0">
        <x:v>2857</x:v>
      </x:c>
    </x:row>
    <x:row r="2137" spans="1:10">
      <x:c r="A2137" s="0" t="s">
        <x:v>120</x:v>
      </x:c>
      <x:c r="B2137" s="0" t="s">
        <x:v>121</x:v>
      </x:c>
      <x:c r="C2137" s="0" t="s">
        <x:v>88</x:v>
      </x:c>
      <x:c r="D2137" s="0" t="s">
        <x:v>89</x:v>
      </x:c>
      <x:c r="E2137" s="0" t="s">
        <x:v>51</x:v>
      </x:c>
      <x:c r="F2137" s="0" t="s">
        <x:v>51</x:v>
      </x:c>
      <x:c r="G2137" s="0" t="s">
        <x:v>57</x:v>
      </x:c>
      <x:c r="H2137" s="0" t="s">
        <x:v>58</x:v>
      </x:c>
      <x:c r="I2137" s="0" t="s">
        <x:v>54</x:v>
      </x:c>
      <x:c r="J2137" s="0">
        <x:v>1735</x:v>
      </x:c>
    </x:row>
    <x:row r="2138" spans="1:10">
      <x:c r="A2138" s="0" t="s">
        <x:v>120</x:v>
      </x:c>
      <x:c r="B2138" s="0" t="s">
        <x:v>121</x:v>
      </x:c>
      <x:c r="C2138" s="0" t="s">
        <x:v>88</x:v>
      </x:c>
      <x:c r="D2138" s="0" t="s">
        <x:v>89</x:v>
      </x:c>
      <x:c r="E2138" s="0" t="s">
        <x:v>51</x:v>
      </x:c>
      <x:c r="F2138" s="0" t="s">
        <x:v>51</x:v>
      </x:c>
      <x:c r="G2138" s="0" t="s">
        <x:v>59</x:v>
      </x:c>
      <x:c r="H2138" s="0" t="s">
        <x:v>60</x:v>
      </x:c>
      <x:c r="I2138" s="0" t="s">
        <x:v>54</x:v>
      </x:c>
      <x:c r="J2138" s="0">
        <x:v>446</x:v>
      </x:c>
    </x:row>
    <x:row r="2139" spans="1:10">
      <x:c r="A2139" s="0" t="s">
        <x:v>120</x:v>
      </x:c>
      <x:c r="B2139" s="0" t="s">
        <x:v>121</x:v>
      </x:c>
      <x:c r="C2139" s="0" t="s">
        <x:v>88</x:v>
      </x:c>
      <x:c r="D2139" s="0" t="s">
        <x:v>89</x:v>
      </x:c>
      <x:c r="E2139" s="0" t="s">
        <x:v>51</x:v>
      </x:c>
      <x:c r="F2139" s="0" t="s">
        <x:v>51</x:v>
      </x:c>
      <x:c r="G2139" s="0" t="s">
        <x:v>61</x:v>
      </x:c>
      <x:c r="H2139" s="0" t="s">
        <x:v>62</x:v>
      </x:c>
      <x:c r="I2139" s="0" t="s">
        <x:v>54</x:v>
      </x:c>
      <x:c r="J2139" s="0">
        <x:v>105</x:v>
      </x:c>
    </x:row>
    <x:row r="2140" spans="1:10">
      <x:c r="A2140" s="0" t="s">
        <x:v>120</x:v>
      </x:c>
      <x:c r="B2140" s="0" t="s">
        <x:v>121</x:v>
      </x:c>
      <x:c r="C2140" s="0" t="s">
        <x:v>88</x:v>
      </x:c>
      <x:c r="D2140" s="0" t="s">
        <x:v>89</x:v>
      </x:c>
      <x:c r="E2140" s="0" t="s">
        <x:v>51</x:v>
      </x:c>
      <x:c r="F2140" s="0" t="s">
        <x:v>51</x:v>
      </x:c>
      <x:c r="G2140" s="0" t="s">
        <x:v>63</x:v>
      </x:c>
      <x:c r="H2140" s="0" t="s">
        <x:v>64</x:v>
      </x:c>
      <x:c r="I2140" s="0" t="s">
        <x:v>54</x:v>
      </x:c>
      <x:c r="J2140" s="0">
        <x:v>45</x:v>
      </x:c>
    </x:row>
    <x:row r="2141" spans="1:10">
      <x:c r="A2141" s="0" t="s">
        <x:v>120</x:v>
      </x:c>
      <x:c r="B2141" s="0" t="s">
        <x:v>121</x:v>
      </x:c>
      <x:c r="C2141" s="0" t="s">
        <x:v>88</x:v>
      </x:c>
      <x:c r="D2141" s="0" t="s">
        <x:v>89</x:v>
      </x:c>
      <x:c r="E2141" s="0" t="s">
        <x:v>51</x:v>
      </x:c>
      <x:c r="F2141" s="0" t="s">
        <x:v>51</x:v>
      </x:c>
      <x:c r="G2141" s="0" t="s">
        <x:v>65</x:v>
      </x:c>
      <x:c r="H2141" s="0" t="s">
        <x:v>66</x:v>
      </x:c>
      <x:c r="I2141" s="0" t="s">
        <x:v>54</x:v>
      </x:c>
      <x:c r="J2141" s="0">
        <x:v>5188</x:v>
      </x:c>
    </x:row>
    <x:row r="2142" spans="1:10">
      <x:c r="A2142" s="0" t="s">
        <x:v>120</x:v>
      </x:c>
      <x:c r="B2142" s="0" t="s">
        <x:v>121</x:v>
      </x:c>
      <x:c r="C2142" s="0" t="s">
        <x:v>88</x:v>
      </x:c>
      <x:c r="D2142" s="0" t="s">
        <x:v>89</x:v>
      </x:c>
      <x:c r="E2142" s="0" t="s">
        <x:v>51</x:v>
      </x:c>
      <x:c r="F2142" s="0" t="s">
        <x:v>51</x:v>
      </x:c>
      <x:c r="G2142" s="0" t="s">
        <x:v>67</x:v>
      </x:c>
      <x:c r="H2142" s="0" t="s">
        <x:v>68</x:v>
      </x:c>
      <x:c r="I2142" s="0" t="s">
        <x:v>54</x:v>
      </x:c>
      <x:c r="J2142" s="0">
        <x:v>848</x:v>
      </x:c>
    </x:row>
    <x:row r="2143" spans="1:10">
      <x:c r="A2143" s="0" t="s">
        <x:v>120</x:v>
      </x:c>
      <x:c r="B2143" s="0" t="s">
        <x:v>121</x:v>
      </x:c>
      <x:c r="C2143" s="0" t="s">
        <x:v>88</x:v>
      </x:c>
      <x:c r="D2143" s="0" t="s">
        <x:v>89</x:v>
      </x:c>
      <x:c r="E2143" s="0" t="s">
        <x:v>51</x:v>
      </x:c>
      <x:c r="F2143" s="0" t="s">
        <x:v>51</x:v>
      </x:c>
      <x:c r="G2143" s="0" t="s">
        <x:v>69</x:v>
      </x:c>
      <x:c r="H2143" s="0" t="s">
        <x:v>70</x:v>
      </x:c>
      <x:c r="I2143" s="0" t="s">
        <x:v>71</x:v>
      </x:c>
      <x:c r="J2143" s="0">
        <x:v>86</x:v>
      </x:c>
    </x:row>
    <x:row r="2144" spans="1:10">
      <x:c r="A2144" s="0" t="s">
        <x:v>120</x:v>
      </x:c>
      <x:c r="B2144" s="0" t="s">
        <x:v>121</x:v>
      </x:c>
      <x:c r="C2144" s="0" t="s">
        <x:v>90</x:v>
      </x:c>
      <x:c r="D2144" s="0" t="s">
        <x:v>91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466</x:v>
      </x:c>
    </x:row>
    <x:row r="2145" spans="1:10">
      <x:c r="A2145" s="0" t="s">
        <x:v>120</x:v>
      </x:c>
      <x:c r="B2145" s="0" t="s">
        <x:v>121</x:v>
      </x:c>
      <x:c r="C2145" s="0" t="s">
        <x:v>90</x:v>
      </x:c>
      <x:c r="D2145" s="0" t="s">
        <x:v>91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192</x:v>
      </x:c>
    </x:row>
    <x:row r="2146" spans="1:10">
      <x:c r="A2146" s="0" t="s">
        <x:v>120</x:v>
      </x:c>
      <x:c r="B2146" s="0" t="s">
        <x:v>121</x:v>
      </x:c>
      <x:c r="C2146" s="0" t="s">
        <x:v>90</x:v>
      </x:c>
      <x:c r="D2146" s="0" t="s">
        <x:v>91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103</x:v>
      </x:c>
    </x:row>
    <x:row r="2147" spans="1:10">
      <x:c r="A2147" s="0" t="s">
        <x:v>120</x:v>
      </x:c>
      <x:c r="B2147" s="0" t="s">
        <x:v>121</x:v>
      </x:c>
      <x:c r="C2147" s="0" t="s">
        <x:v>90</x:v>
      </x:c>
      <x:c r="D2147" s="0" t="s">
        <x:v>91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22</x:v>
      </x:c>
    </x:row>
    <x:row r="2148" spans="1:10">
      <x:c r="A2148" s="0" t="s">
        <x:v>120</x:v>
      </x:c>
      <x:c r="B2148" s="0" t="s">
        <x:v>121</x:v>
      </x:c>
      <x:c r="C2148" s="0" t="s">
        <x:v>90</x:v>
      </x:c>
      <x:c r="D2148" s="0" t="s">
        <x:v>91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6</x:v>
      </x:c>
    </x:row>
    <x:row r="2149" spans="1:10">
      <x:c r="A2149" s="0" t="s">
        <x:v>120</x:v>
      </x:c>
      <x:c r="B2149" s="0" t="s">
        <x:v>121</x:v>
      </x:c>
      <x:c r="C2149" s="0" t="s">
        <x:v>90</x:v>
      </x:c>
      <x:c r="D2149" s="0" t="s">
        <x:v>91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2</x:v>
      </x:c>
    </x:row>
    <x:row r="2150" spans="1:10">
      <x:c r="A2150" s="0" t="s">
        <x:v>120</x:v>
      </x:c>
      <x:c r="B2150" s="0" t="s">
        <x:v>121</x:v>
      </x:c>
      <x:c r="C2150" s="0" t="s">
        <x:v>90</x:v>
      </x:c>
      <x:c r="D2150" s="0" t="s">
        <x:v>91</x:v>
      </x:c>
      <x:c r="E2150" s="0" t="s">
        <x:v>51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  <x:c r="J2150" s="0">
        <x:v>325</x:v>
      </x:c>
    </x:row>
    <x:row r="2151" spans="1:10">
      <x:c r="A2151" s="0" t="s">
        <x:v>120</x:v>
      </x:c>
      <x:c r="B2151" s="0" t="s">
        <x:v>121</x:v>
      </x:c>
      <x:c r="C2151" s="0" t="s">
        <x:v>90</x:v>
      </x:c>
      <x:c r="D2151" s="0" t="s">
        <x:v>91</x:v>
      </x:c>
      <x:c r="E2151" s="0" t="s">
        <x:v>51</x:v>
      </x:c>
      <x:c r="F2151" s="0" t="s">
        <x:v>51</x:v>
      </x:c>
      <x:c r="G2151" s="0" t="s">
        <x:v>67</x:v>
      </x:c>
      <x:c r="H2151" s="0" t="s">
        <x:v>68</x:v>
      </x:c>
      <x:c r="I2151" s="0" t="s">
        <x:v>54</x:v>
      </x:c>
      <x:c r="J2151" s="0">
        <x:v>141</x:v>
      </x:c>
    </x:row>
    <x:row r="2152" spans="1:10">
      <x:c r="A2152" s="0" t="s">
        <x:v>120</x:v>
      </x:c>
      <x:c r="B2152" s="0" t="s">
        <x:v>121</x:v>
      </x:c>
      <x:c r="C2152" s="0" t="s">
        <x:v>90</x:v>
      </x:c>
      <x:c r="D2152" s="0" t="s">
        <x:v>91</x:v>
      </x:c>
      <x:c r="E2152" s="0" t="s">
        <x:v>51</x:v>
      </x:c>
      <x:c r="F2152" s="0" t="s">
        <x:v>51</x:v>
      </x:c>
      <x:c r="G2152" s="0" t="s">
        <x:v>69</x:v>
      </x:c>
      <x:c r="H2152" s="0" t="s">
        <x:v>70</x:v>
      </x:c>
      <x:c r="I2152" s="0" t="s">
        <x:v>71</x:v>
      </x:c>
      <x:c r="J2152" s="0">
        <x:v>69.7</x:v>
      </x:c>
    </x:row>
    <x:row r="2153" spans="1:10">
      <x:c r="A2153" s="0" t="s">
        <x:v>120</x:v>
      </x:c>
      <x:c r="B2153" s="0" t="s">
        <x:v>121</x:v>
      </x:c>
      <x:c r="C2153" s="0" t="s">
        <x:v>92</x:v>
      </x:c>
      <x:c r="D2153" s="0" t="s">
        <x:v>93</x:v>
      </x:c>
      <x:c r="E2153" s="0" t="s">
        <x:v>51</x:v>
      </x:c>
      <x:c r="F2153" s="0" t="s">
        <x:v>51</x:v>
      </x:c>
      <x:c r="G2153" s="0" t="s">
        <x:v>52</x:v>
      </x:c>
      <x:c r="H2153" s="0" t="s">
        <x:v>53</x:v>
      </x:c>
      <x:c r="I2153" s="0" t="s">
        <x:v>54</x:v>
      </x:c>
      <x:c r="J2153" s="0">
        <x:v>7489</x:v>
      </x:c>
    </x:row>
    <x:row r="2154" spans="1:10">
      <x:c r="A2154" s="0" t="s">
        <x:v>120</x:v>
      </x:c>
      <x:c r="B2154" s="0" t="s">
        <x:v>121</x:v>
      </x:c>
      <x:c r="C2154" s="0" t="s">
        <x:v>92</x:v>
      </x:c>
      <x:c r="D2154" s="0" t="s">
        <x:v>93</x:v>
      </x:c>
      <x:c r="E2154" s="0" t="s">
        <x:v>51</x:v>
      </x:c>
      <x:c r="F2154" s="0" t="s">
        <x:v>51</x:v>
      </x:c>
      <x:c r="G2154" s="0" t="s">
        <x:v>55</x:v>
      </x:c>
      <x:c r="H2154" s="0" t="s">
        <x:v>56</x:v>
      </x:c>
      <x:c r="I2154" s="0" t="s">
        <x:v>54</x:v>
      </x:c>
      <x:c r="J2154" s="0">
        <x:v>2918</x:v>
      </x:c>
    </x:row>
    <x:row r="2155" spans="1:10">
      <x:c r="A2155" s="0" t="s">
        <x:v>120</x:v>
      </x:c>
      <x:c r="B2155" s="0" t="s">
        <x:v>121</x:v>
      </x:c>
      <x:c r="C2155" s="0" t="s">
        <x:v>92</x:v>
      </x:c>
      <x:c r="D2155" s="0" t="s">
        <x:v>93</x:v>
      </x:c>
      <x:c r="E2155" s="0" t="s">
        <x:v>51</x:v>
      </x:c>
      <x:c r="F2155" s="0" t="s">
        <x:v>51</x:v>
      </x:c>
      <x:c r="G2155" s="0" t="s">
        <x:v>57</x:v>
      </x:c>
      <x:c r="H2155" s="0" t="s">
        <x:v>58</x:v>
      </x:c>
      <x:c r="I2155" s="0" t="s">
        <x:v>54</x:v>
      </x:c>
      <x:c r="J2155" s="0">
        <x:v>715</x:v>
      </x:c>
    </x:row>
    <x:row r="2156" spans="1:10">
      <x:c r="A2156" s="0" t="s">
        <x:v>120</x:v>
      </x:c>
      <x:c r="B2156" s="0" t="s">
        <x:v>121</x:v>
      </x:c>
      <x:c r="C2156" s="0" t="s">
        <x:v>92</x:v>
      </x:c>
      <x:c r="D2156" s="0" t="s">
        <x:v>93</x:v>
      </x:c>
      <x:c r="E2156" s="0" t="s">
        <x:v>51</x:v>
      </x:c>
      <x:c r="F2156" s="0" t="s">
        <x:v>51</x:v>
      </x:c>
      <x:c r="G2156" s="0" t="s">
        <x:v>59</x:v>
      </x:c>
      <x:c r="H2156" s="0" t="s">
        <x:v>60</x:v>
      </x:c>
      <x:c r="I2156" s="0" t="s">
        <x:v>54</x:v>
      </x:c>
      <x:c r="J2156" s="0">
        <x:v>115</x:v>
      </x:c>
    </x:row>
    <x:row r="2157" spans="1:10">
      <x:c r="A2157" s="0" t="s">
        <x:v>120</x:v>
      </x:c>
      <x:c r="B2157" s="0" t="s">
        <x:v>121</x:v>
      </x:c>
      <x:c r="C2157" s="0" t="s">
        <x:v>92</x:v>
      </x:c>
      <x:c r="D2157" s="0" t="s">
        <x:v>93</x:v>
      </x:c>
      <x:c r="E2157" s="0" t="s">
        <x:v>51</x:v>
      </x:c>
      <x:c r="F2157" s="0" t="s">
        <x:v>51</x:v>
      </x:c>
      <x:c r="G2157" s="0" t="s">
        <x:v>61</x:v>
      </x:c>
      <x:c r="H2157" s="0" t="s">
        <x:v>62</x:v>
      </x:c>
      <x:c r="I2157" s="0" t="s">
        <x:v>54</x:v>
      </x:c>
      <x:c r="J2157" s="0">
        <x:v>18</x:v>
      </x:c>
    </x:row>
    <x:row r="2158" spans="1:10">
      <x:c r="A2158" s="0" t="s">
        <x:v>120</x:v>
      </x:c>
      <x:c r="B2158" s="0" t="s">
        <x:v>121</x:v>
      </x:c>
      <x:c r="C2158" s="0" t="s">
        <x:v>92</x:v>
      </x:c>
      <x:c r="D2158" s="0" t="s">
        <x:v>93</x:v>
      </x:c>
      <x:c r="E2158" s="0" t="s">
        <x:v>51</x:v>
      </x:c>
      <x:c r="F2158" s="0" t="s">
        <x:v>51</x:v>
      </x:c>
      <x:c r="G2158" s="0" t="s">
        <x:v>63</x:v>
      </x:c>
      <x:c r="H2158" s="0" t="s">
        <x:v>64</x:v>
      </x:c>
      <x:c r="I2158" s="0" t="s">
        <x:v>54</x:v>
      </x:c>
      <x:c r="J2158" s="0">
        <x:v>6</x:v>
      </x:c>
    </x:row>
    <x:row r="2159" spans="1:10">
      <x:c r="A2159" s="0" t="s">
        <x:v>120</x:v>
      </x:c>
      <x:c r="B2159" s="0" t="s">
        <x:v>121</x:v>
      </x:c>
      <x:c r="C2159" s="0" t="s">
        <x:v>92</x:v>
      </x:c>
      <x:c r="D2159" s="0" t="s">
        <x:v>93</x:v>
      </x:c>
      <x:c r="E2159" s="0" t="s">
        <x:v>51</x:v>
      </x:c>
      <x:c r="F2159" s="0" t="s">
        <x:v>51</x:v>
      </x:c>
      <x:c r="G2159" s="0" t="s">
        <x:v>65</x:v>
      </x:c>
      <x:c r="H2159" s="0" t="s">
        <x:v>66</x:v>
      </x:c>
      <x:c r="I2159" s="0" t="s">
        <x:v>54</x:v>
      </x:c>
      <x:c r="J2159" s="0">
        <x:v>3772</x:v>
      </x:c>
    </x:row>
    <x:row r="2160" spans="1:10">
      <x:c r="A2160" s="0" t="s">
        <x:v>120</x:v>
      </x:c>
      <x:c r="B2160" s="0" t="s">
        <x:v>121</x:v>
      </x:c>
      <x:c r="C2160" s="0" t="s">
        <x:v>92</x:v>
      </x:c>
      <x:c r="D2160" s="0" t="s">
        <x:v>93</x:v>
      </x:c>
      <x:c r="E2160" s="0" t="s">
        <x:v>51</x:v>
      </x:c>
      <x:c r="F2160" s="0" t="s">
        <x:v>51</x:v>
      </x:c>
      <x:c r="G2160" s="0" t="s">
        <x:v>67</x:v>
      </x:c>
      <x:c r="H2160" s="0" t="s">
        <x:v>68</x:v>
      </x:c>
      <x:c r="I2160" s="0" t="s">
        <x:v>54</x:v>
      </x:c>
      <x:c r="J2160" s="0">
        <x:v>3717</x:v>
      </x:c>
    </x:row>
    <x:row r="2161" spans="1:10">
      <x:c r="A2161" s="0" t="s">
        <x:v>120</x:v>
      </x:c>
      <x:c r="B2161" s="0" t="s">
        <x:v>121</x:v>
      </x:c>
      <x:c r="C2161" s="0" t="s">
        <x:v>92</x:v>
      </x:c>
      <x:c r="D2161" s="0" t="s">
        <x:v>93</x:v>
      </x:c>
      <x:c r="E2161" s="0" t="s">
        <x:v>51</x:v>
      </x:c>
      <x:c r="F2161" s="0" t="s">
        <x:v>51</x:v>
      </x:c>
      <x:c r="G2161" s="0" t="s">
        <x:v>69</x:v>
      </x:c>
      <x:c r="H2161" s="0" t="s">
        <x:v>70</x:v>
      </x:c>
      <x:c r="I2161" s="0" t="s">
        <x:v>71</x:v>
      </x:c>
      <x:c r="J2161" s="0">
        <x:v>50.4</x:v>
      </x:c>
    </x:row>
    <x:row r="2162" spans="1:10">
      <x:c r="A2162" s="0" t="s">
        <x:v>122</x:v>
      </x:c>
      <x:c r="B2162" s="0" t="s">
        <x:v>123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18902</x:v>
      </x:c>
    </x:row>
    <x:row r="2163" spans="1:10">
      <x:c r="A2163" s="0" t="s">
        <x:v>122</x:v>
      </x:c>
      <x:c r="B2163" s="0" t="s">
        <x:v>123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7786</x:v>
      </x:c>
    </x:row>
    <x:row r="2164" spans="1:10">
      <x:c r="A2164" s="0" t="s">
        <x:v>122</x:v>
      </x:c>
      <x:c r="B2164" s="0" t="s">
        <x:v>123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3133</x:v>
      </x:c>
    </x:row>
    <x:row r="2165" spans="1:10">
      <x:c r="A2165" s="0" t="s">
        <x:v>122</x:v>
      </x:c>
      <x:c r="B2165" s="0" t="s">
        <x:v>123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499</x:v>
      </x:c>
    </x:row>
    <x:row r="2166" spans="1:10">
      <x:c r="A2166" s="0" t="s">
        <x:v>122</x:v>
      </x:c>
      <x:c r="B2166" s="0" t="s">
        <x:v>123</x:v>
      </x:c>
      <x:c r="C2166" s="0" t="s">
        <x:v>48</x:v>
      </x:c>
      <x:c r="D2166" s="0" t="s">
        <x:v>50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85</x:v>
      </x:c>
    </x:row>
    <x:row r="2167" spans="1:10">
      <x:c r="A2167" s="0" t="s">
        <x:v>122</x:v>
      </x:c>
      <x:c r="B2167" s="0" t="s">
        <x:v>123</x:v>
      </x:c>
      <x:c r="C2167" s="0" t="s">
        <x:v>48</x:v>
      </x:c>
      <x:c r="D2167" s="0" t="s">
        <x:v>50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26</x:v>
      </x:c>
    </x:row>
    <x:row r="2168" spans="1:10">
      <x:c r="A2168" s="0" t="s">
        <x:v>122</x:v>
      </x:c>
      <x:c r="B2168" s="0" t="s">
        <x:v>123</x:v>
      </x:c>
      <x:c r="C2168" s="0" t="s">
        <x:v>48</x:v>
      </x:c>
      <x:c r="D2168" s="0" t="s">
        <x:v>50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11529</x:v>
      </x:c>
    </x:row>
    <x:row r="2169" spans="1:10">
      <x:c r="A2169" s="0" t="s">
        <x:v>122</x:v>
      </x:c>
      <x:c r="B2169" s="0" t="s">
        <x:v>123</x:v>
      </x:c>
      <x:c r="C2169" s="0" t="s">
        <x:v>48</x:v>
      </x:c>
      <x:c r="D2169" s="0" t="s">
        <x:v>50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7373</x:v>
      </x:c>
    </x:row>
    <x:row r="2170" spans="1:10">
      <x:c r="A2170" s="0" t="s">
        <x:v>122</x:v>
      </x:c>
      <x:c r="B2170" s="0" t="s">
        <x:v>123</x:v>
      </x:c>
      <x:c r="C2170" s="0" t="s">
        <x:v>48</x:v>
      </x:c>
      <x:c r="D2170" s="0" t="s">
        <x:v>50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71</x:v>
      </x:c>
      <x:c r="J2170" s="0">
        <x:v>61</x:v>
      </x:c>
    </x:row>
    <x:row r="2171" spans="1:10">
      <x:c r="A2171" s="0" t="s">
        <x:v>122</x:v>
      </x:c>
      <x:c r="B2171" s="0" t="s">
        <x:v>123</x:v>
      </x:c>
      <x:c r="C2171" s="0" t="s">
        <x:v>72</x:v>
      </x:c>
      <x:c r="D2171" s="0" t="s">
        <x:v>73</x:v>
      </x:c>
      <x:c r="E2171" s="0" t="s">
        <x:v>51</x:v>
      </x:c>
      <x:c r="F2171" s="0" t="s">
        <x:v>51</x:v>
      </x:c>
      <x:c r="G2171" s="0" t="s">
        <x:v>52</x:v>
      </x:c>
      <x:c r="H2171" s="0" t="s">
        <x:v>53</x:v>
      </x:c>
      <x:c r="I2171" s="0" t="s">
        <x:v>54</x:v>
      </x:c>
      <x:c r="J2171" s="0">
        <x:v>2271</x:v>
      </x:c>
    </x:row>
    <x:row r="2172" spans="1:10">
      <x:c r="A2172" s="0" t="s">
        <x:v>122</x:v>
      </x:c>
      <x:c r="B2172" s="0" t="s">
        <x:v>123</x:v>
      </x:c>
      <x:c r="C2172" s="0" t="s">
        <x:v>72</x:v>
      </x:c>
      <x:c r="D2172" s="0" t="s">
        <x:v>73</x:v>
      </x:c>
      <x:c r="E2172" s="0" t="s">
        <x:v>51</x:v>
      </x:c>
      <x:c r="F2172" s="0" t="s">
        <x:v>51</x:v>
      </x:c>
      <x:c r="G2172" s="0" t="s">
        <x:v>55</x:v>
      </x:c>
      <x:c r="H2172" s="0" t="s">
        <x:v>56</x:v>
      </x:c>
      <x:c r="I2172" s="0" t="s">
        <x:v>54</x:v>
      </x:c>
      <x:c r="J2172" s="0">
        <x:v>1070</x:v>
      </x:c>
    </x:row>
    <x:row r="2173" spans="1:10">
      <x:c r="A2173" s="0" t="s">
        <x:v>122</x:v>
      </x:c>
      <x:c r="B2173" s="0" t="s">
        <x:v>123</x:v>
      </x:c>
      <x:c r="C2173" s="0" t="s">
        <x:v>72</x:v>
      </x:c>
      <x:c r="D2173" s="0" t="s">
        <x:v>73</x:v>
      </x:c>
      <x:c r="E2173" s="0" t="s">
        <x:v>51</x:v>
      </x:c>
      <x:c r="F2173" s="0" t="s">
        <x:v>51</x:v>
      </x:c>
      <x:c r="G2173" s="0" t="s">
        <x:v>57</x:v>
      </x:c>
      <x:c r="H2173" s="0" t="s">
        <x:v>58</x:v>
      </x:c>
      <x:c r="I2173" s="0" t="s">
        <x:v>54</x:v>
      </x:c>
      <x:c r="J2173" s="0">
        <x:v>738</x:v>
      </x:c>
    </x:row>
    <x:row r="2174" spans="1:10">
      <x:c r="A2174" s="0" t="s">
        <x:v>122</x:v>
      </x:c>
      <x:c r="B2174" s="0" t="s">
        <x:v>123</x:v>
      </x:c>
      <x:c r="C2174" s="0" t="s">
        <x:v>72</x:v>
      </x:c>
      <x:c r="D2174" s="0" t="s">
        <x:v>73</x:v>
      </x:c>
      <x:c r="E2174" s="0" t="s">
        <x:v>51</x:v>
      </x:c>
      <x:c r="F2174" s="0" t="s">
        <x:v>51</x:v>
      </x:c>
      <x:c r="G2174" s="0" t="s">
        <x:v>59</x:v>
      </x:c>
      <x:c r="H2174" s="0" t="s">
        <x:v>60</x:v>
      </x:c>
      <x:c r="I2174" s="0" t="s">
        <x:v>54</x:v>
      </x:c>
      <x:c r="J2174" s="0">
        <x:v>126</x:v>
      </x:c>
    </x:row>
    <x:row r="2175" spans="1:10">
      <x:c r="A2175" s="0" t="s">
        <x:v>122</x:v>
      </x:c>
      <x:c r="B2175" s="0" t="s">
        <x:v>123</x:v>
      </x:c>
      <x:c r="C2175" s="0" t="s">
        <x:v>72</x:v>
      </x:c>
      <x:c r="D2175" s="0" t="s">
        <x:v>73</x:v>
      </x:c>
      <x:c r="E2175" s="0" t="s">
        <x:v>51</x:v>
      </x:c>
      <x:c r="F2175" s="0" t="s">
        <x:v>51</x:v>
      </x:c>
      <x:c r="G2175" s="0" t="s">
        <x:v>61</x:v>
      </x:c>
      <x:c r="H2175" s="0" t="s">
        <x:v>62</x:v>
      </x:c>
      <x:c r="I2175" s="0" t="s">
        <x:v>54</x:v>
      </x:c>
      <x:c r="J2175" s="0">
        <x:v>21</x:v>
      </x:c>
    </x:row>
    <x:row r="2176" spans="1:10">
      <x:c r="A2176" s="0" t="s">
        <x:v>122</x:v>
      </x:c>
      <x:c r="B2176" s="0" t="s">
        <x:v>123</x:v>
      </x:c>
      <x:c r="C2176" s="0" t="s">
        <x:v>72</x:v>
      </x:c>
      <x:c r="D2176" s="0" t="s">
        <x:v>73</x:v>
      </x:c>
      <x:c r="E2176" s="0" t="s">
        <x:v>51</x:v>
      </x:c>
      <x:c r="F2176" s="0" t="s">
        <x:v>51</x:v>
      </x:c>
      <x:c r="G2176" s="0" t="s">
        <x:v>63</x:v>
      </x:c>
      <x:c r="H2176" s="0" t="s">
        <x:v>64</x:v>
      </x:c>
      <x:c r="I2176" s="0" t="s">
        <x:v>54</x:v>
      </x:c>
      <x:c r="J2176" s="0">
        <x:v>9</x:v>
      </x:c>
    </x:row>
    <x:row r="2177" spans="1:10">
      <x:c r="A2177" s="0" t="s">
        <x:v>122</x:v>
      </x:c>
      <x:c r="B2177" s="0" t="s">
        <x:v>123</x:v>
      </x:c>
      <x:c r="C2177" s="0" t="s">
        <x:v>72</x:v>
      </x:c>
      <x:c r="D2177" s="0" t="s">
        <x:v>73</x:v>
      </x:c>
      <x:c r="E2177" s="0" t="s">
        <x:v>51</x:v>
      </x:c>
      <x:c r="F2177" s="0" t="s">
        <x:v>51</x:v>
      </x:c>
      <x:c r="G2177" s="0" t="s">
        <x:v>65</x:v>
      </x:c>
      <x:c r="H2177" s="0" t="s">
        <x:v>66</x:v>
      </x:c>
      <x:c r="I2177" s="0" t="s">
        <x:v>54</x:v>
      </x:c>
      <x:c r="J2177" s="0">
        <x:v>1964</x:v>
      </x:c>
    </x:row>
    <x:row r="2178" spans="1:10">
      <x:c r="A2178" s="0" t="s">
        <x:v>122</x:v>
      </x:c>
      <x:c r="B2178" s="0" t="s">
        <x:v>123</x:v>
      </x:c>
      <x:c r="C2178" s="0" t="s">
        <x:v>72</x:v>
      </x:c>
      <x:c r="D2178" s="0" t="s">
        <x:v>73</x:v>
      </x:c>
      <x:c r="E2178" s="0" t="s">
        <x:v>51</x:v>
      </x:c>
      <x:c r="F2178" s="0" t="s">
        <x:v>51</x:v>
      </x:c>
      <x:c r="G2178" s="0" t="s">
        <x:v>67</x:v>
      </x:c>
      <x:c r="H2178" s="0" t="s">
        <x:v>68</x:v>
      </x:c>
      <x:c r="I2178" s="0" t="s">
        <x:v>54</x:v>
      </x:c>
      <x:c r="J2178" s="0">
        <x:v>307</x:v>
      </x:c>
    </x:row>
    <x:row r="2179" spans="1:10">
      <x:c r="A2179" s="0" t="s">
        <x:v>122</x:v>
      </x:c>
      <x:c r="B2179" s="0" t="s">
        <x:v>123</x:v>
      </x:c>
      <x:c r="C2179" s="0" t="s">
        <x:v>72</x:v>
      </x:c>
      <x:c r="D2179" s="0" t="s">
        <x:v>73</x:v>
      </x:c>
      <x:c r="E2179" s="0" t="s">
        <x:v>51</x:v>
      </x:c>
      <x:c r="F2179" s="0" t="s">
        <x:v>51</x:v>
      </x:c>
      <x:c r="G2179" s="0" t="s">
        <x:v>69</x:v>
      </x:c>
      <x:c r="H2179" s="0" t="s">
        <x:v>70</x:v>
      </x:c>
      <x:c r="I2179" s="0" t="s">
        <x:v>71</x:v>
      </x:c>
      <x:c r="J2179" s="0">
        <x:v>86.5</x:v>
      </x:c>
    </x:row>
    <x:row r="2180" spans="1:10">
      <x:c r="A2180" s="0" t="s">
        <x:v>122</x:v>
      </x:c>
      <x:c r="B2180" s="0" t="s">
        <x:v>123</x:v>
      </x:c>
      <x:c r="C2180" s="0" t="s">
        <x:v>74</x:v>
      </x:c>
      <x:c r="D2180" s="0" t="s">
        <x:v>75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935</x:v>
      </x:c>
    </x:row>
    <x:row r="2181" spans="1:10">
      <x:c r="A2181" s="0" t="s">
        <x:v>122</x:v>
      </x:c>
      <x:c r="B2181" s="0" t="s">
        <x:v>123</x:v>
      </x:c>
      <x:c r="C2181" s="0" t="s">
        <x:v>74</x:v>
      </x:c>
      <x:c r="D2181" s="0" t="s">
        <x:v>75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396</x:v>
      </x:c>
    </x:row>
    <x:row r="2182" spans="1:10">
      <x:c r="A2182" s="0" t="s">
        <x:v>122</x:v>
      </x:c>
      <x:c r="B2182" s="0" t="s">
        <x:v>123</x:v>
      </x:c>
      <x:c r="C2182" s="0" t="s">
        <x:v>74</x:v>
      </x:c>
      <x:c r="D2182" s="0" t="s">
        <x:v>75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368</x:v>
      </x:c>
    </x:row>
    <x:row r="2183" spans="1:10">
      <x:c r="A2183" s="0" t="s">
        <x:v>122</x:v>
      </x:c>
      <x:c r="B2183" s="0" t="s">
        <x:v>123</x:v>
      </x:c>
      <x:c r="C2183" s="0" t="s">
        <x:v>74</x:v>
      </x:c>
      <x:c r="D2183" s="0" t="s">
        <x:v>75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58</x:v>
      </x:c>
    </x:row>
    <x:row r="2184" spans="1:10">
      <x:c r="A2184" s="0" t="s">
        <x:v>122</x:v>
      </x:c>
      <x:c r="B2184" s="0" t="s">
        <x:v>123</x:v>
      </x:c>
      <x:c r="C2184" s="0" t="s">
        <x:v>74</x:v>
      </x:c>
      <x:c r="D2184" s="0" t="s">
        <x:v>75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19</x:v>
      </x:c>
    </x:row>
    <x:row r="2185" spans="1:10">
      <x:c r="A2185" s="0" t="s">
        <x:v>122</x:v>
      </x:c>
      <x:c r="B2185" s="0" t="s">
        <x:v>123</x:v>
      </x:c>
      <x:c r="C2185" s="0" t="s">
        <x:v>74</x:v>
      </x:c>
      <x:c r="D2185" s="0" t="s">
        <x:v>75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122</x:v>
      </x:c>
      <x:c r="B2186" s="0" t="s">
        <x:v>123</x:v>
      </x:c>
      <x:c r="C2186" s="0" t="s">
        <x:v>74</x:v>
      </x:c>
      <x:c r="D2186" s="0" t="s">
        <x:v>75</x:v>
      </x:c>
      <x:c r="E2186" s="0" t="s">
        <x:v>51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843</x:v>
      </x:c>
    </x:row>
    <x:row r="2187" spans="1:10">
      <x:c r="A2187" s="0" t="s">
        <x:v>122</x:v>
      </x:c>
      <x:c r="B2187" s="0" t="s">
        <x:v>123</x:v>
      </x:c>
      <x:c r="C2187" s="0" t="s">
        <x:v>74</x:v>
      </x:c>
      <x:c r="D2187" s="0" t="s">
        <x:v>75</x:v>
      </x:c>
      <x:c r="E2187" s="0" t="s">
        <x:v>51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92</x:v>
      </x:c>
    </x:row>
    <x:row r="2188" spans="1:10">
      <x:c r="A2188" s="0" t="s">
        <x:v>122</x:v>
      </x:c>
      <x:c r="B2188" s="0" t="s">
        <x:v>123</x:v>
      </x:c>
      <x:c r="C2188" s="0" t="s">
        <x:v>74</x:v>
      </x:c>
      <x:c r="D2188" s="0" t="s">
        <x:v>75</x:v>
      </x:c>
      <x:c r="E2188" s="0" t="s">
        <x:v>51</x:v>
      </x:c>
      <x:c r="F2188" s="0" t="s">
        <x:v>51</x:v>
      </x:c>
      <x:c r="G2188" s="0" t="s">
        <x:v>69</x:v>
      </x:c>
      <x:c r="H2188" s="0" t="s">
        <x:v>70</x:v>
      </x:c>
      <x:c r="I2188" s="0" t="s">
        <x:v>71</x:v>
      </x:c>
      <x:c r="J2188" s="0">
        <x:v>90.2</x:v>
      </x:c>
    </x:row>
    <x:row r="2189" spans="1:10">
      <x:c r="A2189" s="0" t="s">
        <x:v>122</x:v>
      </x:c>
      <x:c r="B2189" s="0" t="s">
        <x:v>123</x:v>
      </x:c>
      <x:c r="C2189" s="0" t="s">
        <x:v>76</x:v>
      </x:c>
      <x:c r="D2189" s="0" t="s">
        <x:v>77</x:v>
      </x:c>
      <x:c r="E2189" s="0" t="s">
        <x:v>51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1484</x:v>
      </x:c>
    </x:row>
    <x:row r="2190" spans="1:10">
      <x:c r="A2190" s="0" t="s">
        <x:v>122</x:v>
      </x:c>
      <x:c r="B2190" s="0" t="s">
        <x:v>123</x:v>
      </x:c>
      <x:c r="C2190" s="0" t="s">
        <x:v>76</x:v>
      </x:c>
      <x:c r="D2190" s="0" t="s">
        <x:v>77</x:v>
      </x:c>
      <x:c r="E2190" s="0" t="s">
        <x:v>51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751</x:v>
      </x:c>
    </x:row>
    <x:row r="2191" spans="1:10">
      <x:c r="A2191" s="0" t="s">
        <x:v>122</x:v>
      </x:c>
      <x:c r="B2191" s="0" t="s">
        <x:v>123</x:v>
      </x:c>
      <x:c r="C2191" s="0" t="s">
        <x:v>76</x:v>
      </x:c>
      <x:c r="D2191" s="0" t="s">
        <x:v>77</x:v>
      </x:c>
      <x:c r="E2191" s="0" t="s">
        <x:v>51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386</x:v>
      </x:c>
    </x:row>
    <x:row r="2192" spans="1:10">
      <x:c r="A2192" s="0" t="s">
        <x:v>122</x:v>
      </x:c>
      <x:c r="B2192" s="0" t="s">
        <x:v>123</x:v>
      </x:c>
      <x:c r="C2192" s="0" t="s">
        <x:v>76</x:v>
      </x:c>
      <x:c r="D2192" s="0" t="s">
        <x:v>77</x:v>
      </x:c>
      <x:c r="E2192" s="0" t="s">
        <x:v>51</x:v>
      </x:c>
      <x:c r="F2192" s="0" t="s">
        <x:v>51</x:v>
      </x:c>
      <x:c r="G2192" s="0" t="s">
        <x:v>59</x:v>
      </x:c>
      <x:c r="H2192" s="0" t="s">
        <x:v>60</x:v>
      </x:c>
      <x:c r="I2192" s="0" t="s">
        <x:v>54</x:v>
      </x:c>
      <x:c r="J2192" s="0">
        <x:v>65</x:v>
      </x:c>
    </x:row>
    <x:row r="2193" spans="1:10">
      <x:c r="A2193" s="0" t="s">
        <x:v>122</x:v>
      </x:c>
      <x:c r="B2193" s="0" t="s">
        <x:v>123</x:v>
      </x:c>
      <x:c r="C2193" s="0" t="s">
        <x:v>76</x:v>
      </x:c>
      <x:c r="D2193" s="0" t="s">
        <x:v>77</x:v>
      </x:c>
      <x:c r="E2193" s="0" t="s">
        <x:v>51</x:v>
      </x:c>
      <x:c r="F2193" s="0" t="s">
        <x:v>51</x:v>
      </x:c>
      <x:c r="G2193" s="0" t="s">
        <x:v>61</x:v>
      </x:c>
      <x:c r="H2193" s="0" t="s">
        <x:v>62</x:v>
      </x:c>
      <x:c r="I2193" s="0" t="s">
        <x:v>54</x:v>
      </x:c>
      <x:c r="J2193" s="0">
        <x:v>9</x:v>
      </x:c>
    </x:row>
    <x:row r="2194" spans="1:10">
      <x:c r="A2194" s="0" t="s">
        <x:v>122</x:v>
      </x:c>
      <x:c r="B2194" s="0" t="s">
        <x:v>123</x:v>
      </x:c>
      <x:c r="C2194" s="0" t="s">
        <x:v>76</x:v>
      </x:c>
      <x:c r="D2194" s="0" t="s">
        <x:v>77</x:v>
      </x:c>
      <x:c r="E2194" s="0" t="s">
        <x:v>51</x:v>
      </x:c>
      <x:c r="F2194" s="0" t="s">
        <x:v>51</x:v>
      </x:c>
      <x:c r="G2194" s="0" t="s">
        <x:v>63</x:v>
      </x:c>
      <x:c r="H2194" s="0" t="s">
        <x:v>64</x:v>
      </x:c>
      <x:c r="I2194" s="0" t="s">
        <x:v>54</x:v>
      </x:c>
      <x:c r="J2194" s="0">
        <x:v>0</x:v>
      </x:c>
    </x:row>
    <x:row r="2195" spans="1:10">
      <x:c r="A2195" s="0" t="s">
        <x:v>122</x:v>
      </x:c>
      <x:c r="B2195" s="0" t="s">
        <x:v>123</x:v>
      </x:c>
      <x:c r="C2195" s="0" t="s">
        <x:v>76</x:v>
      </x:c>
      <x:c r="D2195" s="0" t="s">
        <x:v>77</x:v>
      </x:c>
      <x:c r="E2195" s="0" t="s">
        <x:v>51</x:v>
      </x:c>
      <x:c r="F2195" s="0" t="s">
        <x:v>51</x:v>
      </x:c>
      <x:c r="G2195" s="0" t="s">
        <x:v>65</x:v>
      </x:c>
      <x:c r="H2195" s="0" t="s">
        <x:v>66</x:v>
      </x:c>
      <x:c r="I2195" s="0" t="s">
        <x:v>54</x:v>
      </x:c>
      <x:c r="J2195" s="0">
        <x:v>1211</x:v>
      </x:c>
    </x:row>
    <x:row r="2196" spans="1:10">
      <x:c r="A2196" s="0" t="s">
        <x:v>122</x:v>
      </x:c>
      <x:c r="B2196" s="0" t="s">
        <x:v>123</x:v>
      </x:c>
      <x:c r="C2196" s="0" t="s">
        <x:v>76</x:v>
      </x:c>
      <x:c r="D2196" s="0" t="s">
        <x:v>77</x:v>
      </x:c>
      <x:c r="E2196" s="0" t="s">
        <x:v>51</x:v>
      </x:c>
      <x:c r="F2196" s="0" t="s">
        <x:v>51</x:v>
      </x:c>
      <x:c r="G2196" s="0" t="s">
        <x:v>67</x:v>
      </x:c>
      <x:c r="H2196" s="0" t="s">
        <x:v>68</x:v>
      </x:c>
      <x:c r="I2196" s="0" t="s">
        <x:v>54</x:v>
      </x:c>
      <x:c r="J2196" s="0">
        <x:v>273</x:v>
      </x:c>
    </x:row>
    <x:row r="2197" spans="1:10">
      <x:c r="A2197" s="0" t="s">
        <x:v>122</x:v>
      </x:c>
      <x:c r="B2197" s="0" t="s">
        <x:v>123</x:v>
      </x:c>
      <x:c r="C2197" s="0" t="s">
        <x:v>76</x:v>
      </x:c>
      <x:c r="D2197" s="0" t="s">
        <x:v>77</x:v>
      </x:c>
      <x:c r="E2197" s="0" t="s">
        <x:v>51</x:v>
      </x:c>
      <x:c r="F2197" s="0" t="s">
        <x:v>51</x:v>
      </x:c>
      <x:c r="G2197" s="0" t="s">
        <x:v>69</x:v>
      </x:c>
      <x:c r="H2197" s="0" t="s">
        <x:v>70</x:v>
      </x:c>
      <x:c r="I2197" s="0" t="s">
        <x:v>71</x:v>
      </x:c>
      <x:c r="J2197" s="0">
        <x:v>81.6</x:v>
      </x:c>
    </x:row>
    <x:row r="2198" spans="1:10">
      <x:c r="A2198" s="0" t="s">
        <x:v>122</x:v>
      </x:c>
      <x:c r="B2198" s="0" t="s">
        <x:v>123</x:v>
      </x:c>
      <x:c r="C2198" s="0" t="s">
        <x:v>78</x:v>
      </x:c>
      <x:c r="D2198" s="0" t="s">
        <x:v>79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3448</x:v>
      </x:c>
    </x:row>
    <x:row r="2199" spans="1:10">
      <x:c r="A2199" s="0" t="s">
        <x:v>122</x:v>
      </x:c>
      <x:c r="B2199" s="0" t="s">
        <x:v>123</x:v>
      </x:c>
      <x:c r="C2199" s="0" t="s">
        <x:v>78</x:v>
      </x:c>
      <x:c r="D2199" s="0" t="s">
        <x:v>79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1548</x:v>
      </x:c>
    </x:row>
    <x:row r="2200" spans="1:10">
      <x:c r="A2200" s="0" t="s">
        <x:v>122</x:v>
      </x:c>
      <x:c r="B2200" s="0" t="s">
        <x:v>123</x:v>
      </x:c>
      <x:c r="C2200" s="0" t="s">
        <x:v>78</x:v>
      </x:c>
      <x:c r="D2200" s="0" t="s">
        <x:v>79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516</x:v>
      </x:c>
    </x:row>
    <x:row r="2201" spans="1:10">
      <x:c r="A2201" s="0" t="s">
        <x:v>122</x:v>
      </x:c>
      <x:c r="B2201" s="0" t="s">
        <x:v>123</x:v>
      </x:c>
      <x:c r="C2201" s="0" t="s">
        <x:v>78</x:v>
      </x:c>
      <x:c r="D2201" s="0" t="s">
        <x:v>79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68</x:v>
      </x:c>
    </x:row>
    <x:row r="2202" spans="1:10">
      <x:c r="A2202" s="0" t="s">
        <x:v>122</x:v>
      </x:c>
      <x:c r="B2202" s="0" t="s">
        <x:v>123</x:v>
      </x:c>
      <x:c r="C2202" s="0" t="s">
        <x:v>78</x:v>
      </x:c>
      <x:c r="D2202" s="0" t="s">
        <x:v>79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15</x:v>
      </x:c>
    </x:row>
    <x:row r="2203" spans="1:10">
      <x:c r="A2203" s="0" t="s">
        <x:v>122</x:v>
      </x:c>
      <x:c r="B2203" s="0" t="s">
        <x:v>123</x:v>
      </x:c>
      <x:c r="C2203" s="0" t="s">
        <x:v>78</x:v>
      </x:c>
      <x:c r="D2203" s="0" t="s">
        <x:v>79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3</x:v>
      </x:c>
    </x:row>
    <x:row r="2204" spans="1:10">
      <x:c r="A2204" s="0" t="s">
        <x:v>122</x:v>
      </x:c>
      <x:c r="B2204" s="0" t="s">
        <x:v>123</x:v>
      </x:c>
      <x:c r="C2204" s="0" t="s">
        <x:v>78</x:v>
      </x:c>
      <x:c r="D2204" s="0" t="s">
        <x:v>79</x:v>
      </x:c>
      <x:c r="E2204" s="0" t="s">
        <x:v>51</x:v>
      </x:c>
      <x:c r="F2204" s="0" t="s">
        <x:v>51</x:v>
      </x:c>
      <x:c r="G2204" s="0" t="s">
        <x:v>65</x:v>
      </x:c>
      <x:c r="H2204" s="0" t="s">
        <x:v>66</x:v>
      </x:c>
      <x:c r="I2204" s="0" t="s">
        <x:v>54</x:v>
      </x:c>
      <x:c r="J2204" s="0">
        <x:v>2150</x:v>
      </x:c>
    </x:row>
    <x:row r="2205" spans="1:10">
      <x:c r="A2205" s="0" t="s">
        <x:v>122</x:v>
      </x:c>
      <x:c r="B2205" s="0" t="s">
        <x:v>123</x:v>
      </x:c>
      <x:c r="C2205" s="0" t="s">
        <x:v>78</x:v>
      </x:c>
      <x:c r="D2205" s="0" t="s">
        <x:v>79</x:v>
      </x:c>
      <x:c r="E2205" s="0" t="s">
        <x:v>51</x:v>
      </x:c>
      <x:c r="F2205" s="0" t="s">
        <x:v>51</x:v>
      </x:c>
      <x:c r="G2205" s="0" t="s">
        <x:v>67</x:v>
      </x:c>
      <x:c r="H2205" s="0" t="s">
        <x:v>68</x:v>
      </x:c>
      <x:c r="I2205" s="0" t="s">
        <x:v>54</x:v>
      </x:c>
      <x:c r="J2205" s="0">
        <x:v>1298</x:v>
      </x:c>
    </x:row>
    <x:row r="2206" spans="1:10">
      <x:c r="A2206" s="0" t="s">
        <x:v>122</x:v>
      </x:c>
      <x:c r="B2206" s="0" t="s">
        <x:v>123</x:v>
      </x:c>
      <x:c r="C2206" s="0" t="s">
        <x:v>78</x:v>
      </x:c>
      <x:c r="D2206" s="0" t="s">
        <x:v>79</x:v>
      </x:c>
      <x:c r="E2206" s="0" t="s">
        <x:v>51</x:v>
      </x:c>
      <x:c r="F2206" s="0" t="s">
        <x:v>51</x:v>
      </x:c>
      <x:c r="G2206" s="0" t="s">
        <x:v>69</x:v>
      </x:c>
      <x:c r="H2206" s="0" t="s">
        <x:v>70</x:v>
      </x:c>
      <x:c r="I2206" s="0" t="s">
        <x:v>71</x:v>
      </x:c>
      <x:c r="J2206" s="0">
        <x:v>62.4</x:v>
      </x:c>
    </x:row>
    <x:row r="2207" spans="1:10">
      <x:c r="A2207" s="0" t="s">
        <x:v>122</x:v>
      </x:c>
      <x:c r="B2207" s="0" t="s">
        <x:v>123</x:v>
      </x:c>
      <x:c r="C2207" s="0" t="s">
        <x:v>80</x:v>
      </x:c>
      <x:c r="D2207" s="0" t="s">
        <x:v>81</x:v>
      </x:c>
      <x:c r="E2207" s="0" t="s">
        <x:v>51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2256</x:v>
      </x:c>
    </x:row>
    <x:row r="2208" spans="1:10">
      <x:c r="A2208" s="0" t="s">
        <x:v>122</x:v>
      </x:c>
      <x:c r="B2208" s="0" t="s">
        <x:v>123</x:v>
      </x:c>
      <x:c r="C2208" s="0" t="s">
        <x:v>80</x:v>
      </x:c>
      <x:c r="D2208" s="0" t="s">
        <x:v>81</x:v>
      </x:c>
      <x:c r="E2208" s="0" t="s">
        <x:v>51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1128</x:v>
      </x:c>
    </x:row>
    <x:row r="2209" spans="1:10">
      <x:c r="A2209" s="0" t="s">
        <x:v>122</x:v>
      </x:c>
      <x:c r="B2209" s="0" t="s">
        <x:v>123</x:v>
      </x:c>
      <x:c r="C2209" s="0" t="s">
        <x:v>80</x:v>
      </x:c>
      <x:c r="D2209" s="0" t="s">
        <x:v>81</x:v>
      </x:c>
      <x:c r="E2209" s="0" t="s">
        <x:v>51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396</x:v>
      </x:c>
    </x:row>
    <x:row r="2210" spans="1:10">
      <x:c r="A2210" s="0" t="s">
        <x:v>122</x:v>
      </x:c>
      <x:c r="B2210" s="0" t="s">
        <x:v>123</x:v>
      </x:c>
      <x:c r="C2210" s="0" t="s">
        <x:v>80</x:v>
      </x:c>
      <x:c r="D2210" s="0" t="s">
        <x:v>81</x:v>
      </x:c>
      <x:c r="E2210" s="0" t="s">
        <x:v>51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70</x:v>
      </x:c>
    </x:row>
    <x:row r="2211" spans="1:10">
      <x:c r="A2211" s="0" t="s">
        <x:v>122</x:v>
      </x:c>
      <x:c r="B2211" s="0" t="s">
        <x:v>123</x:v>
      </x:c>
      <x:c r="C2211" s="0" t="s">
        <x:v>80</x:v>
      </x:c>
      <x:c r="D2211" s="0" t="s">
        <x:v>81</x:v>
      </x:c>
      <x:c r="E2211" s="0" t="s">
        <x:v>51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122</x:v>
      </x:c>
      <x:c r="B2212" s="0" t="s">
        <x:v>123</x:v>
      </x:c>
      <x:c r="C2212" s="0" t="s">
        <x:v>80</x:v>
      </x:c>
      <x:c r="D2212" s="0" t="s">
        <x:v>81</x:v>
      </x:c>
      <x:c r="E2212" s="0" t="s">
        <x:v>51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4</x:v>
      </x:c>
    </x:row>
    <x:row r="2213" spans="1:10">
      <x:c r="A2213" s="0" t="s">
        <x:v>122</x:v>
      </x:c>
      <x:c r="B2213" s="0" t="s">
        <x:v>123</x:v>
      </x:c>
      <x:c r="C2213" s="0" t="s">
        <x:v>80</x:v>
      </x:c>
      <x:c r="D2213" s="0" t="s">
        <x:v>81</x:v>
      </x:c>
      <x:c r="E2213" s="0" t="s">
        <x:v>51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1607</x:v>
      </x:c>
    </x:row>
    <x:row r="2214" spans="1:10">
      <x:c r="A2214" s="0" t="s">
        <x:v>122</x:v>
      </x:c>
      <x:c r="B2214" s="0" t="s">
        <x:v>123</x:v>
      </x:c>
      <x:c r="C2214" s="0" t="s">
        <x:v>80</x:v>
      </x:c>
      <x:c r="D2214" s="0" t="s">
        <x:v>81</x:v>
      </x:c>
      <x:c r="E2214" s="0" t="s">
        <x:v>51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  <x:c r="J2214" s="0">
        <x:v>649</x:v>
      </x:c>
    </x:row>
    <x:row r="2215" spans="1:10">
      <x:c r="A2215" s="0" t="s">
        <x:v>122</x:v>
      </x:c>
      <x:c r="B2215" s="0" t="s">
        <x:v>123</x:v>
      </x:c>
      <x:c r="C2215" s="0" t="s">
        <x:v>80</x:v>
      </x:c>
      <x:c r="D2215" s="0" t="s">
        <x:v>81</x:v>
      </x:c>
      <x:c r="E2215" s="0" t="s">
        <x:v>51</x:v>
      </x:c>
      <x:c r="F2215" s="0" t="s">
        <x:v>51</x:v>
      </x:c>
      <x:c r="G2215" s="0" t="s">
        <x:v>69</x:v>
      </x:c>
      <x:c r="H2215" s="0" t="s">
        <x:v>70</x:v>
      </x:c>
      <x:c r="I2215" s="0" t="s">
        <x:v>71</x:v>
      </x:c>
      <x:c r="J2215" s="0">
        <x:v>71.2</x:v>
      </x:c>
    </x:row>
    <x:row r="2216" spans="1:10">
      <x:c r="A2216" s="0" t="s">
        <x:v>122</x:v>
      </x:c>
      <x:c r="B2216" s="0" t="s">
        <x:v>123</x:v>
      </x:c>
      <x:c r="C2216" s="0" t="s">
        <x:v>82</x:v>
      </x:c>
      <x:c r="D2216" s="0" t="s">
        <x:v>83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2226</x:v>
      </x:c>
    </x:row>
    <x:row r="2217" spans="1:10">
      <x:c r="A2217" s="0" t="s">
        <x:v>122</x:v>
      </x:c>
      <x:c r="B2217" s="0" t="s">
        <x:v>123</x:v>
      </x:c>
      <x:c r="C2217" s="0" t="s">
        <x:v>82</x:v>
      </x:c>
      <x:c r="D2217" s="0" t="s">
        <x:v>83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1003</x:v>
      </x:c>
    </x:row>
    <x:row r="2218" spans="1:10">
      <x:c r="A2218" s="0" t="s">
        <x:v>122</x:v>
      </x:c>
      <x:c r="B2218" s="0" t="s">
        <x:v>123</x:v>
      </x:c>
      <x:c r="C2218" s="0" t="s">
        <x:v>82</x:v>
      </x:c>
      <x:c r="D2218" s="0" t="s">
        <x:v>83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263</x:v>
      </x:c>
    </x:row>
    <x:row r="2219" spans="1:10">
      <x:c r="A2219" s="0" t="s">
        <x:v>122</x:v>
      </x:c>
      <x:c r="B2219" s="0" t="s">
        <x:v>123</x:v>
      </x:c>
      <x:c r="C2219" s="0" t="s">
        <x:v>82</x:v>
      </x:c>
      <x:c r="D2219" s="0" t="s">
        <x:v>83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34</x:v>
      </x:c>
    </x:row>
    <x:row r="2220" spans="1:10">
      <x:c r="A2220" s="0" t="s">
        <x:v>122</x:v>
      </x:c>
      <x:c r="B2220" s="0" t="s">
        <x:v>123</x:v>
      </x:c>
      <x:c r="C2220" s="0" t="s">
        <x:v>82</x:v>
      </x:c>
      <x:c r="D2220" s="0" t="s">
        <x:v>83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5</x:v>
      </x:c>
    </x:row>
    <x:row r="2221" spans="1:10">
      <x:c r="A2221" s="0" t="s">
        <x:v>122</x:v>
      </x:c>
      <x:c r="B2221" s="0" t="s">
        <x:v>123</x:v>
      </x:c>
      <x:c r="C2221" s="0" t="s">
        <x:v>82</x:v>
      </x:c>
      <x:c r="D2221" s="0" t="s">
        <x:v>83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4</x:v>
      </x:c>
    </x:row>
    <x:row r="2222" spans="1:10">
      <x:c r="A2222" s="0" t="s">
        <x:v>122</x:v>
      </x:c>
      <x:c r="B2222" s="0" t="s">
        <x:v>123</x:v>
      </x:c>
      <x:c r="C2222" s="0" t="s">
        <x:v>82</x:v>
      </x:c>
      <x:c r="D2222" s="0" t="s">
        <x:v>83</x:v>
      </x:c>
      <x:c r="E2222" s="0" t="s">
        <x:v>51</x:v>
      </x:c>
      <x:c r="F2222" s="0" t="s">
        <x:v>51</x:v>
      </x:c>
      <x:c r="G2222" s="0" t="s">
        <x:v>65</x:v>
      </x:c>
      <x:c r="H2222" s="0" t="s">
        <x:v>66</x:v>
      </x:c>
      <x:c r="I2222" s="0" t="s">
        <x:v>54</x:v>
      </x:c>
      <x:c r="J2222" s="0">
        <x:v>1309</x:v>
      </x:c>
    </x:row>
    <x:row r="2223" spans="1:10">
      <x:c r="A2223" s="0" t="s">
        <x:v>122</x:v>
      </x:c>
      <x:c r="B2223" s="0" t="s">
        <x:v>123</x:v>
      </x:c>
      <x:c r="C2223" s="0" t="s">
        <x:v>82</x:v>
      </x:c>
      <x:c r="D2223" s="0" t="s">
        <x:v>83</x:v>
      </x:c>
      <x:c r="E2223" s="0" t="s">
        <x:v>51</x:v>
      </x:c>
      <x:c r="F2223" s="0" t="s">
        <x:v>51</x:v>
      </x:c>
      <x:c r="G2223" s="0" t="s">
        <x:v>67</x:v>
      </x:c>
      <x:c r="H2223" s="0" t="s">
        <x:v>68</x:v>
      </x:c>
      <x:c r="I2223" s="0" t="s">
        <x:v>54</x:v>
      </x:c>
      <x:c r="J2223" s="0">
        <x:v>917</x:v>
      </x:c>
    </x:row>
    <x:row r="2224" spans="1:10">
      <x:c r="A2224" s="0" t="s">
        <x:v>122</x:v>
      </x:c>
      <x:c r="B2224" s="0" t="s">
        <x:v>123</x:v>
      </x:c>
      <x:c r="C2224" s="0" t="s">
        <x:v>82</x:v>
      </x:c>
      <x:c r="D2224" s="0" t="s">
        <x:v>83</x:v>
      </x:c>
      <x:c r="E2224" s="0" t="s">
        <x:v>51</x:v>
      </x:c>
      <x:c r="F2224" s="0" t="s">
        <x:v>51</x:v>
      </x:c>
      <x:c r="G2224" s="0" t="s">
        <x:v>69</x:v>
      </x:c>
      <x:c r="H2224" s="0" t="s">
        <x:v>70</x:v>
      </x:c>
      <x:c r="I2224" s="0" t="s">
        <x:v>71</x:v>
      </x:c>
      <x:c r="J2224" s="0">
        <x:v>58.8</x:v>
      </x:c>
    </x:row>
    <x:row r="2225" spans="1:10">
      <x:c r="A2225" s="0" t="s">
        <x:v>122</x:v>
      </x:c>
      <x:c r="B2225" s="0" t="s">
        <x:v>123</x:v>
      </x:c>
      <x:c r="C2225" s="0" t="s">
        <x:v>84</x:v>
      </x:c>
      <x:c r="D2225" s="0" t="s">
        <x:v>85</x:v>
      </x:c>
      <x:c r="E2225" s="0" t="s">
        <x:v>51</x:v>
      </x:c>
      <x:c r="F2225" s="0" t="s">
        <x:v>51</x:v>
      </x:c>
      <x:c r="G2225" s="0" t="s">
        <x:v>52</x:v>
      </x:c>
      <x:c r="H2225" s="0" t="s">
        <x:v>53</x:v>
      </x:c>
      <x:c r="I2225" s="0" t="s">
        <x:v>54</x:v>
      </x:c>
      <x:c r="J2225" s="0">
        <x:v>1375</x:v>
      </x:c>
    </x:row>
    <x:row r="2226" spans="1:10">
      <x:c r="A2226" s="0" t="s">
        <x:v>122</x:v>
      </x:c>
      <x:c r="B2226" s="0" t="s">
        <x:v>123</x:v>
      </x:c>
      <x:c r="C2226" s="0" t="s">
        <x:v>84</x:v>
      </x:c>
      <x:c r="D2226" s="0" t="s">
        <x:v>85</x:v>
      </x:c>
      <x:c r="E2226" s="0" t="s">
        <x:v>51</x:v>
      </x:c>
      <x:c r="F2226" s="0" t="s">
        <x:v>51</x:v>
      </x:c>
      <x:c r="G2226" s="0" t="s">
        <x:v>55</x:v>
      </x:c>
      <x:c r="H2226" s="0" t="s">
        <x:v>56</x:v>
      </x:c>
      <x:c r="I2226" s="0" t="s">
        <x:v>54</x:v>
      </x:c>
      <x:c r="J2226" s="0">
        <x:v>445</x:v>
      </x:c>
    </x:row>
    <x:row r="2227" spans="1:10">
      <x:c r="A2227" s="0" t="s">
        <x:v>122</x:v>
      </x:c>
      <x:c r="B2227" s="0" t="s">
        <x:v>123</x:v>
      </x:c>
      <x:c r="C2227" s="0" t="s">
        <x:v>84</x:v>
      </x:c>
      <x:c r="D2227" s="0" t="s">
        <x:v>85</x:v>
      </x:c>
      <x:c r="E2227" s="0" t="s">
        <x:v>51</x:v>
      </x:c>
      <x:c r="F2227" s="0" t="s">
        <x:v>51</x:v>
      </x:c>
      <x:c r="G2227" s="0" t="s">
        <x:v>57</x:v>
      </x:c>
      <x:c r="H2227" s="0" t="s">
        <x:v>58</x:v>
      </x:c>
      <x:c r="I2227" s="0" t="s">
        <x:v>54</x:v>
      </x:c>
      <x:c r="J2227" s="0">
        <x:v>90</x:v>
      </x:c>
    </x:row>
    <x:row r="2228" spans="1:10">
      <x:c r="A2228" s="0" t="s">
        <x:v>122</x:v>
      </x:c>
      <x:c r="B2228" s="0" t="s">
        <x:v>123</x:v>
      </x:c>
      <x:c r="C2228" s="0" t="s">
        <x:v>84</x:v>
      </x:c>
      <x:c r="D2228" s="0" t="s">
        <x:v>85</x:v>
      </x:c>
      <x:c r="E2228" s="0" t="s">
        <x:v>51</x:v>
      </x:c>
      <x:c r="F2228" s="0" t="s">
        <x:v>51</x:v>
      </x:c>
      <x:c r="G2228" s="0" t="s">
        <x:v>59</x:v>
      </x:c>
      <x:c r="H2228" s="0" t="s">
        <x:v>60</x:v>
      </x:c>
      <x:c r="I2228" s="0" t="s">
        <x:v>54</x:v>
      </x:c>
      <x:c r="J2228" s="0">
        <x:v>15</x:v>
      </x:c>
    </x:row>
    <x:row r="2229" spans="1:10">
      <x:c r="A2229" s="0" t="s">
        <x:v>122</x:v>
      </x:c>
      <x:c r="B2229" s="0" t="s">
        <x:v>123</x:v>
      </x:c>
      <x:c r="C2229" s="0" t="s">
        <x:v>84</x:v>
      </x:c>
      <x:c r="D2229" s="0" t="s">
        <x:v>85</x:v>
      </x:c>
      <x:c r="E2229" s="0" t="s">
        <x:v>51</x:v>
      </x:c>
      <x:c r="F2229" s="0" t="s">
        <x:v>51</x:v>
      </x:c>
      <x:c r="G2229" s="0" t="s">
        <x:v>61</x:v>
      </x:c>
      <x:c r="H2229" s="0" t="s">
        <x:v>62</x:v>
      </x:c>
      <x:c r="I2229" s="0" t="s">
        <x:v>54</x:v>
      </x:c>
      <x:c r="J2229" s="0">
        <x:v>0</x:v>
      </x:c>
    </x:row>
    <x:row r="2230" spans="1:10">
      <x:c r="A2230" s="0" t="s">
        <x:v>122</x:v>
      </x:c>
      <x:c r="B2230" s="0" t="s">
        <x:v>123</x:v>
      </x:c>
      <x:c r="C2230" s="0" t="s">
        <x:v>84</x:v>
      </x:c>
      <x:c r="D2230" s="0" t="s">
        <x:v>85</x:v>
      </x:c>
      <x:c r="E2230" s="0" t="s">
        <x:v>51</x:v>
      </x:c>
      <x:c r="F2230" s="0" t="s">
        <x:v>51</x:v>
      </x:c>
      <x:c r="G2230" s="0" t="s">
        <x:v>63</x:v>
      </x:c>
      <x:c r="H2230" s="0" t="s">
        <x:v>64</x:v>
      </x:c>
      <x:c r="I2230" s="0" t="s">
        <x:v>54</x:v>
      </x:c>
      <x:c r="J2230" s="0">
        <x:v>0</x:v>
      </x:c>
    </x:row>
    <x:row r="2231" spans="1:10">
      <x:c r="A2231" s="0" t="s">
        <x:v>122</x:v>
      </x:c>
      <x:c r="B2231" s="0" t="s">
        <x:v>123</x:v>
      </x:c>
      <x:c r="C2231" s="0" t="s">
        <x:v>84</x:v>
      </x:c>
      <x:c r="D2231" s="0" t="s">
        <x:v>85</x:v>
      </x:c>
      <x:c r="E2231" s="0" t="s">
        <x:v>51</x:v>
      </x:c>
      <x:c r="F2231" s="0" t="s">
        <x:v>51</x:v>
      </x:c>
      <x:c r="G2231" s="0" t="s">
        <x:v>65</x:v>
      </x:c>
      <x:c r="H2231" s="0" t="s">
        <x:v>66</x:v>
      </x:c>
      <x:c r="I2231" s="0" t="s">
        <x:v>54</x:v>
      </x:c>
      <x:c r="J2231" s="0">
        <x:v>550</x:v>
      </x:c>
    </x:row>
    <x:row r="2232" spans="1:10">
      <x:c r="A2232" s="0" t="s">
        <x:v>122</x:v>
      </x:c>
      <x:c r="B2232" s="0" t="s">
        <x:v>123</x:v>
      </x:c>
      <x:c r="C2232" s="0" t="s">
        <x:v>84</x:v>
      </x:c>
      <x:c r="D2232" s="0" t="s">
        <x:v>85</x:v>
      </x:c>
      <x:c r="E2232" s="0" t="s">
        <x:v>51</x:v>
      </x:c>
      <x:c r="F2232" s="0" t="s">
        <x:v>51</x:v>
      </x:c>
      <x:c r="G2232" s="0" t="s">
        <x:v>67</x:v>
      </x:c>
      <x:c r="H2232" s="0" t="s">
        <x:v>68</x:v>
      </x:c>
      <x:c r="I2232" s="0" t="s">
        <x:v>54</x:v>
      </x:c>
      <x:c r="J2232" s="0">
        <x:v>825</x:v>
      </x:c>
    </x:row>
    <x:row r="2233" spans="1:10">
      <x:c r="A2233" s="0" t="s">
        <x:v>122</x:v>
      </x:c>
      <x:c r="B2233" s="0" t="s">
        <x:v>123</x:v>
      </x:c>
      <x:c r="C2233" s="0" t="s">
        <x:v>84</x:v>
      </x:c>
      <x:c r="D2233" s="0" t="s">
        <x:v>85</x:v>
      </x:c>
      <x:c r="E2233" s="0" t="s">
        <x:v>51</x:v>
      </x:c>
      <x:c r="F2233" s="0" t="s">
        <x:v>51</x:v>
      </x:c>
      <x:c r="G2233" s="0" t="s">
        <x:v>69</x:v>
      </x:c>
      <x:c r="H2233" s="0" t="s">
        <x:v>70</x:v>
      </x:c>
      <x:c r="I2233" s="0" t="s">
        <x:v>71</x:v>
      </x:c>
      <x:c r="J2233" s="0">
        <x:v>40</x:v>
      </x:c>
    </x:row>
    <x:row r="2234" spans="1:10">
      <x:c r="A2234" s="0" t="s">
        <x:v>122</x:v>
      </x:c>
      <x:c r="B2234" s="0" t="s">
        <x:v>123</x:v>
      </x:c>
      <x:c r="C2234" s="0" t="s">
        <x:v>86</x:v>
      </x:c>
      <x:c r="D2234" s="0" t="s">
        <x:v>87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583</x:v>
      </x:c>
    </x:row>
    <x:row r="2235" spans="1:10">
      <x:c r="A2235" s="0" t="s">
        <x:v>122</x:v>
      </x:c>
      <x:c r="B2235" s="0" t="s">
        <x:v>123</x:v>
      </x:c>
      <x:c r="C2235" s="0" t="s">
        <x:v>86</x:v>
      </x:c>
      <x:c r="D2235" s="0" t="s">
        <x:v>87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285</x:v>
      </x:c>
    </x:row>
    <x:row r="2236" spans="1:10">
      <x:c r="A2236" s="0" t="s">
        <x:v>122</x:v>
      </x:c>
      <x:c r="B2236" s="0" t="s">
        <x:v>123</x:v>
      </x:c>
      <x:c r="C2236" s="0" t="s">
        <x:v>86</x:v>
      </x:c>
      <x:c r="D2236" s="0" t="s">
        <x:v>87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194</x:v>
      </x:c>
    </x:row>
    <x:row r="2237" spans="1:10">
      <x:c r="A2237" s="0" t="s">
        <x:v>122</x:v>
      </x:c>
      <x:c r="B2237" s="0" t="s">
        <x:v>123</x:v>
      </x:c>
      <x:c r="C2237" s="0" t="s">
        <x:v>86</x:v>
      </x:c>
      <x:c r="D2237" s="0" t="s">
        <x:v>87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34</x:v>
      </x:c>
    </x:row>
    <x:row r="2238" spans="1:10">
      <x:c r="A2238" s="0" t="s">
        <x:v>122</x:v>
      </x:c>
      <x:c r="B2238" s="0" t="s">
        <x:v>123</x:v>
      </x:c>
      <x:c r="C2238" s="0" t="s">
        <x:v>86</x:v>
      </x:c>
      <x:c r="D2238" s="0" t="s">
        <x:v>87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</x:v>
      </x:c>
    </x:row>
    <x:row r="2239" spans="1:10">
      <x:c r="A2239" s="0" t="s">
        <x:v>122</x:v>
      </x:c>
      <x:c r="B2239" s="0" t="s">
        <x:v>123</x:v>
      </x:c>
      <x:c r="C2239" s="0" t="s">
        <x:v>86</x:v>
      </x:c>
      <x:c r="D2239" s="0" t="s">
        <x:v>87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122</x:v>
      </x:c>
      <x:c r="B2240" s="0" t="s">
        <x:v>123</x:v>
      </x:c>
      <x:c r="C2240" s="0" t="s">
        <x:v>86</x:v>
      </x:c>
      <x:c r="D2240" s="0" t="s">
        <x:v>87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516</x:v>
      </x:c>
    </x:row>
    <x:row r="2241" spans="1:10">
      <x:c r="A2241" s="0" t="s">
        <x:v>122</x:v>
      </x:c>
      <x:c r="B2241" s="0" t="s">
        <x:v>123</x:v>
      </x:c>
      <x:c r="C2241" s="0" t="s">
        <x:v>86</x:v>
      </x:c>
      <x:c r="D2241" s="0" t="s">
        <x:v>87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67</x:v>
      </x:c>
    </x:row>
    <x:row r="2242" spans="1:10">
      <x:c r="A2242" s="0" t="s">
        <x:v>122</x:v>
      </x:c>
      <x:c r="B2242" s="0" t="s">
        <x:v>123</x:v>
      </x:c>
      <x:c r="C2242" s="0" t="s">
        <x:v>86</x:v>
      </x:c>
      <x:c r="D2242" s="0" t="s">
        <x:v>87</x:v>
      </x:c>
      <x:c r="E2242" s="0" t="s">
        <x:v>51</x:v>
      </x:c>
      <x:c r="F2242" s="0" t="s">
        <x:v>51</x:v>
      </x:c>
      <x:c r="G2242" s="0" t="s">
        <x:v>69</x:v>
      </x:c>
      <x:c r="H2242" s="0" t="s">
        <x:v>70</x:v>
      </x:c>
      <x:c r="I2242" s="0" t="s">
        <x:v>71</x:v>
      </x:c>
      <x:c r="J2242" s="0">
        <x:v>88.5</x:v>
      </x:c>
    </x:row>
    <x:row r="2243" spans="1:10">
      <x:c r="A2243" s="0" t="s">
        <x:v>122</x:v>
      </x:c>
      <x:c r="B2243" s="0" t="s">
        <x:v>123</x:v>
      </x:c>
      <x:c r="C2243" s="0" t="s">
        <x:v>88</x:v>
      </x:c>
      <x:c r="D2243" s="0" t="s">
        <x:v>89</x:v>
      </x:c>
      <x:c r="E2243" s="0" t="s">
        <x:v>51</x:v>
      </x:c>
      <x:c r="F2243" s="0" t="s">
        <x:v>51</x:v>
      </x:c>
      <x:c r="G2243" s="0" t="s">
        <x:v>52</x:v>
      </x:c>
      <x:c r="H2243" s="0" t="s">
        <x:v>53</x:v>
      </x:c>
      <x:c r="I2243" s="0" t="s">
        <x:v>54</x:v>
      </x:c>
      <x:c r="J2243" s="0">
        <x:v>32</x:v>
      </x:c>
    </x:row>
    <x:row r="2244" spans="1:10">
      <x:c r="A2244" s="0" t="s">
        <x:v>122</x:v>
      </x:c>
      <x:c r="B2244" s="0" t="s">
        <x:v>123</x:v>
      </x:c>
      <x:c r="C2244" s="0" t="s">
        <x:v>88</x:v>
      </x:c>
      <x:c r="D2244" s="0" t="s">
        <x:v>89</x:v>
      </x:c>
      <x:c r="E2244" s="0" t="s">
        <x:v>51</x:v>
      </x:c>
      <x:c r="F2244" s="0" t="s">
        <x:v>51</x:v>
      </x:c>
      <x:c r="G2244" s="0" t="s">
        <x:v>55</x:v>
      </x:c>
      <x:c r="H2244" s="0" t="s">
        <x:v>56</x:v>
      </x:c>
      <x:c r="I2244" s="0" t="s">
        <x:v>54</x:v>
      </x:c>
      <x:c r="J2244" s="0">
        <x:v>15</x:v>
      </x:c>
    </x:row>
    <x:row r="2245" spans="1:10">
      <x:c r="A2245" s="0" t="s">
        <x:v>122</x:v>
      </x:c>
      <x:c r="B2245" s="0" t="s">
        <x:v>123</x:v>
      </x:c>
      <x:c r="C2245" s="0" t="s">
        <x:v>88</x:v>
      </x:c>
      <x:c r="D2245" s="0" t="s">
        <x:v>89</x:v>
      </x:c>
      <x:c r="E2245" s="0" t="s">
        <x:v>51</x:v>
      </x:c>
      <x:c r="F2245" s="0" t="s">
        <x:v>51</x:v>
      </x:c>
      <x:c r="G2245" s="0" t="s">
        <x:v>57</x:v>
      </x:c>
      <x:c r="H2245" s="0" t="s">
        <x:v>58</x:v>
      </x:c>
      <x:c r="I2245" s="0" t="s">
        <x:v>54</x:v>
      </x:c>
      <x:c r="J2245" s="0">
        <x:v>7</x:v>
      </x:c>
    </x:row>
    <x:row r="2246" spans="1:10">
      <x:c r="A2246" s="0" t="s">
        <x:v>122</x:v>
      </x:c>
      <x:c r="B2246" s="0" t="s">
        <x:v>123</x:v>
      </x:c>
      <x:c r="C2246" s="0" t="s">
        <x:v>88</x:v>
      </x:c>
      <x:c r="D2246" s="0" t="s">
        <x:v>89</x:v>
      </x:c>
      <x:c r="E2246" s="0" t="s">
        <x:v>51</x:v>
      </x:c>
      <x:c r="F2246" s="0" t="s">
        <x:v>51</x:v>
      </x:c>
      <x:c r="G2246" s="0" t="s">
        <x:v>59</x:v>
      </x:c>
      <x:c r="H2246" s="0" t="s">
        <x:v>60</x:v>
      </x:c>
      <x:c r="I2246" s="0" t="s">
        <x:v>54</x:v>
      </x:c>
      <x:c r="J2246" s="0">
        <x:v>0</x:v>
      </x:c>
    </x:row>
    <x:row r="2247" spans="1:10">
      <x:c r="A2247" s="0" t="s">
        <x:v>122</x:v>
      </x:c>
      <x:c r="B2247" s="0" t="s">
        <x:v>123</x:v>
      </x:c>
      <x:c r="C2247" s="0" t="s">
        <x:v>88</x:v>
      </x:c>
      <x:c r="D2247" s="0" t="s">
        <x:v>89</x:v>
      </x:c>
      <x:c r="E2247" s="0" t="s">
        <x:v>51</x:v>
      </x:c>
      <x:c r="F2247" s="0" t="s">
        <x:v>51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122</x:v>
      </x:c>
      <x:c r="B2248" s="0" t="s">
        <x:v>123</x:v>
      </x:c>
      <x:c r="C2248" s="0" t="s">
        <x:v>88</x:v>
      </x:c>
      <x:c r="D2248" s="0" t="s">
        <x:v>89</x:v>
      </x:c>
      <x:c r="E2248" s="0" t="s">
        <x:v>51</x:v>
      </x:c>
      <x:c r="F2248" s="0" t="s">
        <x:v>51</x:v>
      </x:c>
      <x:c r="G2248" s="0" t="s">
        <x:v>63</x:v>
      </x:c>
      <x:c r="H2248" s="0" t="s">
        <x:v>64</x:v>
      </x:c>
      <x:c r="I2248" s="0" t="s">
        <x:v>54</x:v>
      </x:c>
      <x:c r="J2248" s="0">
        <x:v>0</x:v>
      </x:c>
    </x:row>
    <x:row r="2249" spans="1:10">
      <x:c r="A2249" s="0" t="s">
        <x:v>122</x:v>
      </x:c>
      <x:c r="B2249" s="0" t="s">
        <x:v>123</x:v>
      </x:c>
      <x:c r="C2249" s="0" t="s">
        <x:v>88</x:v>
      </x:c>
      <x:c r="D2249" s="0" t="s">
        <x:v>89</x:v>
      </x:c>
      <x:c r="E2249" s="0" t="s">
        <x:v>51</x:v>
      </x:c>
      <x:c r="F2249" s="0" t="s">
        <x:v>51</x:v>
      </x:c>
      <x:c r="G2249" s="0" t="s">
        <x:v>65</x:v>
      </x:c>
      <x:c r="H2249" s="0" t="s">
        <x:v>66</x:v>
      </x:c>
      <x:c r="I2249" s="0" t="s">
        <x:v>54</x:v>
      </x:c>
      <x:c r="J2249" s="0">
        <x:v>22</x:v>
      </x:c>
    </x:row>
    <x:row r="2250" spans="1:10">
      <x:c r="A2250" s="0" t="s">
        <x:v>122</x:v>
      </x:c>
      <x:c r="B2250" s="0" t="s">
        <x:v>123</x:v>
      </x:c>
      <x:c r="C2250" s="0" t="s">
        <x:v>88</x:v>
      </x:c>
      <x:c r="D2250" s="0" t="s">
        <x:v>89</x:v>
      </x:c>
      <x:c r="E2250" s="0" t="s">
        <x:v>51</x:v>
      </x:c>
      <x:c r="F2250" s="0" t="s">
        <x:v>51</x:v>
      </x:c>
      <x:c r="G2250" s="0" t="s">
        <x:v>67</x:v>
      </x:c>
      <x:c r="H2250" s="0" t="s">
        <x:v>68</x:v>
      </x:c>
      <x:c r="I2250" s="0" t="s">
        <x:v>54</x:v>
      </x:c>
      <x:c r="J2250" s="0">
        <x:v>10</x:v>
      </x:c>
    </x:row>
    <x:row r="2251" spans="1:10">
      <x:c r="A2251" s="0" t="s">
        <x:v>122</x:v>
      </x:c>
      <x:c r="B2251" s="0" t="s">
        <x:v>123</x:v>
      </x:c>
      <x:c r="C2251" s="0" t="s">
        <x:v>88</x:v>
      </x:c>
      <x:c r="D2251" s="0" t="s">
        <x:v>89</x:v>
      </x:c>
      <x:c r="E2251" s="0" t="s">
        <x:v>51</x:v>
      </x:c>
      <x:c r="F2251" s="0" t="s">
        <x:v>51</x:v>
      </x:c>
      <x:c r="G2251" s="0" t="s">
        <x:v>69</x:v>
      </x:c>
      <x:c r="H2251" s="0" t="s">
        <x:v>70</x:v>
      </x:c>
      <x:c r="I2251" s="0" t="s">
        <x:v>71</x:v>
      </x:c>
      <x:c r="J2251" s="0">
        <x:v>68.8</x:v>
      </x:c>
    </x:row>
    <x:row r="2252" spans="1:10">
      <x:c r="A2252" s="0" t="s">
        <x:v>122</x:v>
      </x:c>
      <x:c r="B2252" s="0" t="s">
        <x:v>123</x:v>
      </x:c>
      <x:c r="C2252" s="0" t="s">
        <x:v>90</x:v>
      </x:c>
      <x:c r="D2252" s="0" t="s">
        <x:v>91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19</x:v>
      </x:c>
    </x:row>
    <x:row r="2253" spans="1:10">
      <x:c r="A2253" s="0" t="s">
        <x:v>122</x:v>
      </x:c>
      <x:c r="B2253" s="0" t="s">
        <x:v>123</x:v>
      </x:c>
      <x:c r="C2253" s="0" t="s">
        <x:v>90</x:v>
      </x:c>
      <x:c r="D2253" s="0" t="s">
        <x:v>91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6</x:v>
      </x:c>
    </x:row>
    <x:row r="2254" spans="1:10">
      <x:c r="A2254" s="0" t="s">
        <x:v>122</x:v>
      </x:c>
      <x:c r="B2254" s="0" t="s">
        <x:v>123</x:v>
      </x:c>
      <x:c r="C2254" s="0" t="s">
        <x:v>90</x:v>
      </x:c>
      <x:c r="D2254" s="0" t="s">
        <x:v>91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3</x:v>
      </x:c>
    </x:row>
    <x:row r="2255" spans="1:10">
      <x:c r="A2255" s="0" t="s">
        <x:v>122</x:v>
      </x:c>
      <x:c r="B2255" s="0" t="s">
        <x:v>123</x:v>
      </x:c>
      <x:c r="C2255" s="0" t="s">
        <x:v>90</x:v>
      </x:c>
      <x:c r="D2255" s="0" t="s">
        <x:v>91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0</x:v>
      </x:c>
    </x:row>
    <x:row r="2256" spans="1:10">
      <x:c r="A2256" s="0" t="s">
        <x:v>122</x:v>
      </x:c>
      <x:c r="B2256" s="0" t="s">
        <x:v>123</x:v>
      </x:c>
      <x:c r="C2256" s="0" t="s">
        <x:v>90</x:v>
      </x:c>
      <x:c r="D2256" s="0" t="s">
        <x:v>91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122</x:v>
      </x:c>
      <x:c r="B2257" s="0" t="s">
        <x:v>123</x:v>
      </x:c>
      <x:c r="C2257" s="0" t="s">
        <x:v>90</x:v>
      </x:c>
      <x:c r="D2257" s="0" t="s">
        <x:v>91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0</x:v>
      </x:c>
    </x:row>
    <x:row r="2258" spans="1:10">
      <x:c r="A2258" s="0" t="s">
        <x:v>122</x:v>
      </x:c>
      <x:c r="B2258" s="0" t="s">
        <x:v>123</x:v>
      </x:c>
      <x:c r="C2258" s="0" t="s">
        <x:v>90</x:v>
      </x:c>
      <x:c r="D2258" s="0" t="s">
        <x:v>91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9</x:v>
      </x:c>
    </x:row>
    <x:row r="2259" spans="1:10">
      <x:c r="A2259" s="0" t="s">
        <x:v>122</x:v>
      </x:c>
      <x:c r="B2259" s="0" t="s">
        <x:v>123</x:v>
      </x:c>
      <x:c r="C2259" s="0" t="s">
        <x:v>90</x:v>
      </x:c>
      <x:c r="D2259" s="0" t="s">
        <x:v>91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10</x:v>
      </x:c>
    </x:row>
    <x:row r="2260" spans="1:10">
      <x:c r="A2260" s="0" t="s">
        <x:v>122</x:v>
      </x:c>
      <x:c r="B2260" s="0" t="s">
        <x:v>123</x:v>
      </x:c>
      <x:c r="C2260" s="0" t="s">
        <x:v>90</x:v>
      </x:c>
      <x:c r="D2260" s="0" t="s">
        <x:v>91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71</x:v>
      </x:c>
      <x:c r="J2260" s="0">
        <x:v>47.4</x:v>
      </x:c>
    </x:row>
    <x:row r="2261" spans="1:10">
      <x:c r="A2261" s="0" t="s">
        <x:v>122</x:v>
      </x:c>
      <x:c r="B2261" s="0" t="s">
        <x:v>123</x:v>
      </x:c>
      <x:c r="C2261" s="0" t="s">
        <x:v>92</x:v>
      </x:c>
      <x:c r="D2261" s="0" t="s">
        <x:v>93</x:v>
      </x:c>
      <x:c r="E2261" s="0" t="s">
        <x:v>51</x:v>
      </x:c>
      <x:c r="F2261" s="0" t="s">
        <x:v>51</x:v>
      </x:c>
      <x:c r="G2261" s="0" t="s">
        <x:v>52</x:v>
      </x:c>
      <x:c r="H2261" s="0" t="s">
        <x:v>53</x:v>
      </x:c>
      <x:c r="I2261" s="0" t="s">
        <x:v>54</x:v>
      </x:c>
      <x:c r="J2261" s="0">
        <x:v>4273</x:v>
      </x:c>
    </x:row>
    <x:row r="2262" spans="1:10">
      <x:c r="A2262" s="0" t="s">
        <x:v>122</x:v>
      </x:c>
      <x:c r="B2262" s="0" t="s">
        <x:v>123</x:v>
      </x:c>
      <x:c r="C2262" s="0" t="s">
        <x:v>92</x:v>
      </x:c>
      <x:c r="D2262" s="0" t="s">
        <x:v>93</x:v>
      </x:c>
      <x:c r="E2262" s="0" t="s">
        <x:v>51</x:v>
      </x:c>
      <x:c r="F2262" s="0" t="s">
        <x:v>51</x:v>
      </x:c>
      <x:c r="G2262" s="0" t="s">
        <x:v>55</x:v>
      </x:c>
      <x:c r="H2262" s="0" t="s">
        <x:v>56</x:v>
      </x:c>
      <x:c r="I2262" s="0" t="s">
        <x:v>54</x:v>
      </x:c>
      <x:c r="J2262" s="0">
        <x:v>1139</x:v>
      </x:c>
    </x:row>
    <x:row r="2263" spans="1:10">
      <x:c r="A2263" s="0" t="s">
        <x:v>122</x:v>
      </x:c>
      <x:c r="B2263" s="0" t="s">
        <x:v>123</x:v>
      </x:c>
      <x:c r="C2263" s="0" t="s">
        <x:v>92</x:v>
      </x:c>
      <x:c r="D2263" s="0" t="s">
        <x:v>93</x:v>
      </x:c>
      <x:c r="E2263" s="0" t="s">
        <x:v>51</x:v>
      </x:c>
      <x:c r="F2263" s="0" t="s">
        <x:v>51</x:v>
      </x:c>
      <x:c r="G2263" s="0" t="s">
        <x:v>57</x:v>
      </x:c>
      <x:c r="H2263" s="0" t="s">
        <x:v>58</x:v>
      </x:c>
      <x:c r="I2263" s="0" t="s">
        <x:v>54</x:v>
      </x:c>
      <x:c r="J2263" s="0">
        <x:v>172</x:v>
      </x:c>
    </x:row>
    <x:row r="2264" spans="1:10">
      <x:c r="A2264" s="0" t="s">
        <x:v>122</x:v>
      </x:c>
      <x:c r="B2264" s="0" t="s">
        <x:v>123</x:v>
      </x:c>
      <x:c r="C2264" s="0" t="s">
        <x:v>92</x:v>
      </x:c>
      <x:c r="D2264" s="0" t="s">
        <x:v>93</x:v>
      </x:c>
      <x:c r="E2264" s="0" t="s">
        <x:v>51</x:v>
      </x:c>
      <x:c r="F2264" s="0" t="s">
        <x:v>51</x:v>
      </x:c>
      <x:c r="G2264" s="0" t="s">
        <x:v>59</x:v>
      </x:c>
      <x:c r="H2264" s="0" t="s">
        <x:v>60</x:v>
      </x:c>
      <x:c r="I2264" s="0" t="s">
        <x:v>54</x:v>
      </x:c>
      <x:c r="J2264" s="0">
        <x:v>29</x:v>
      </x:c>
    </x:row>
    <x:row r="2265" spans="1:10">
      <x:c r="A2265" s="0" t="s">
        <x:v>122</x:v>
      </x:c>
      <x:c r="B2265" s="0" t="s">
        <x:v>123</x:v>
      </x:c>
      <x:c r="C2265" s="0" t="s">
        <x:v>92</x:v>
      </x:c>
      <x:c r="D2265" s="0" t="s">
        <x:v>93</x:v>
      </x:c>
      <x:c r="E2265" s="0" t="s">
        <x:v>51</x:v>
      </x:c>
      <x:c r="F2265" s="0" t="s">
        <x:v>51</x:v>
      </x:c>
      <x:c r="G2265" s="0" t="s">
        <x:v>61</x:v>
      </x:c>
      <x:c r="H2265" s="0" t="s">
        <x:v>62</x:v>
      </x:c>
      <x:c r="I2265" s="0" t="s">
        <x:v>54</x:v>
      </x:c>
      <x:c r="J2265" s="0">
        <x:v>4</x:v>
      </x:c>
    </x:row>
    <x:row r="2266" spans="1:10">
      <x:c r="A2266" s="0" t="s">
        <x:v>122</x:v>
      </x:c>
      <x:c r="B2266" s="0" t="s">
        <x:v>123</x:v>
      </x:c>
      <x:c r="C2266" s="0" t="s">
        <x:v>92</x:v>
      </x:c>
      <x:c r="D2266" s="0" t="s">
        <x:v>93</x:v>
      </x:c>
      <x:c r="E2266" s="0" t="s">
        <x:v>51</x:v>
      </x:c>
      <x:c r="F2266" s="0" t="s">
        <x:v>51</x:v>
      </x:c>
      <x:c r="G2266" s="0" t="s">
        <x:v>63</x:v>
      </x:c>
      <x:c r="H2266" s="0" t="s">
        <x:v>64</x:v>
      </x:c>
      <x:c r="I2266" s="0" t="s">
        <x:v>54</x:v>
      </x:c>
      <x:c r="J2266" s="0">
        <x:v>4</x:v>
      </x:c>
    </x:row>
    <x:row r="2267" spans="1:10">
      <x:c r="A2267" s="0" t="s">
        <x:v>122</x:v>
      </x:c>
      <x:c r="B2267" s="0" t="s">
        <x:v>123</x:v>
      </x:c>
      <x:c r="C2267" s="0" t="s">
        <x:v>92</x:v>
      </x:c>
      <x:c r="D2267" s="0" t="s">
        <x:v>93</x:v>
      </x:c>
      <x:c r="E2267" s="0" t="s">
        <x:v>51</x:v>
      </x:c>
      <x:c r="F2267" s="0" t="s">
        <x:v>51</x:v>
      </x:c>
      <x:c r="G2267" s="0" t="s">
        <x:v>65</x:v>
      </x:c>
      <x:c r="H2267" s="0" t="s">
        <x:v>66</x:v>
      </x:c>
      <x:c r="I2267" s="0" t="s">
        <x:v>54</x:v>
      </x:c>
      <x:c r="J2267" s="0">
        <x:v>1348</x:v>
      </x:c>
    </x:row>
    <x:row r="2268" spans="1:10">
      <x:c r="A2268" s="0" t="s">
        <x:v>122</x:v>
      </x:c>
      <x:c r="B2268" s="0" t="s">
        <x:v>123</x:v>
      </x:c>
      <x:c r="C2268" s="0" t="s">
        <x:v>92</x:v>
      </x:c>
      <x:c r="D2268" s="0" t="s">
        <x:v>93</x:v>
      </x:c>
      <x:c r="E2268" s="0" t="s">
        <x:v>51</x:v>
      </x:c>
      <x:c r="F2268" s="0" t="s">
        <x:v>51</x:v>
      </x:c>
      <x:c r="G2268" s="0" t="s">
        <x:v>67</x:v>
      </x:c>
      <x:c r="H2268" s="0" t="s">
        <x:v>68</x:v>
      </x:c>
      <x:c r="I2268" s="0" t="s">
        <x:v>54</x:v>
      </x:c>
      <x:c r="J2268" s="0">
        <x:v>2925</x:v>
      </x:c>
    </x:row>
    <x:row r="2269" spans="1:10">
      <x:c r="A2269" s="0" t="s">
        <x:v>122</x:v>
      </x:c>
      <x:c r="B2269" s="0" t="s">
        <x:v>123</x:v>
      </x:c>
      <x:c r="C2269" s="0" t="s">
        <x:v>92</x:v>
      </x:c>
      <x:c r="D2269" s="0" t="s">
        <x:v>93</x:v>
      </x:c>
      <x:c r="E2269" s="0" t="s">
        <x:v>51</x:v>
      </x:c>
      <x:c r="F2269" s="0" t="s">
        <x:v>51</x:v>
      </x:c>
      <x:c r="G2269" s="0" t="s">
        <x:v>69</x:v>
      </x:c>
      <x:c r="H2269" s="0" t="s">
        <x:v>70</x:v>
      </x:c>
      <x:c r="I2269" s="0" t="s">
        <x:v>71</x:v>
      </x:c>
      <x:c r="J2269" s="0">
        <x:v>31.5</x:v>
      </x:c>
    </x:row>
    <x:row r="2270" spans="1:10">
      <x:c r="A2270" s="0" t="s">
        <x:v>124</x:v>
      </x:c>
      <x:c r="B2270" s="0" t="s">
        <x:v>125</x:v>
      </x:c>
      <x:c r="C2270" s="0" t="s">
        <x:v>48</x:v>
      </x:c>
      <x:c r="D2270" s="0" t="s">
        <x:v>50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38141</x:v>
      </x:c>
    </x:row>
    <x:row r="2271" spans="1:10">
      <x:c r="A2271" s="0" t="s">
        <x:v>124</x:v>
      </x:c>
      <x:c r="B2271" s="0" t="s">
        <x:v>125</x:v>
      </x:c>
      <x:c r="C2271" s="0" t="s">
        <x:v>48</x:v>
      </x:c>
      <x:c r="D2271" s="0" t="s">
        <x:v>50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14942</x:v>
      </x:c>
    </x:row>
    <x:row r="2272" spans="1:10">
      <x:c r="A2272" s="0" t="s">
        <x:v>124</x:v>
      </x:c>
      <x:c r="B2272" s="0" t="s">
        <x:v>125</x:v>
      </x:c>
      <x:c r="C2272" s="0" t="s">
        <x:v>48</x:v>
      </x:c>
      <x:c r="D2272" s="0" t="s">
        <x:v>50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13838</x:v>
      </x:c>
    </x:row>
    <x:row r="2273" spans="1:10">
      <x:c r="A2273" s="0" t="s">
        <x:v>124</x:v>
      </x:c>
      <x:c r="B2273" s="0" t="s">
        <x:v>125</x:v>
      </x:c>
      <x:c r="C2273" s="0" t="s">
        <x:v>48</x:v>
      </x:c>
      <x:c r="D2273" s="0" t="s">
        <x:v>50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2635</x:v>
      </x:c>
    </x:row>
    <x:row r="2274" spans="1:10">
      <x:c r="A2274" s="0" t="s">
        <x:v>124</x:v>
      </x:c>
      <x:c r="B2274" s="0" t="s">
        <x:v>125</x:v>
      </x:c>
      <x:c r="C2274" s="0" t="s">
        <x:v>48</x:v>
      </x:c>
      <x:c r="D2274" s="0" t="s">
        <x:v>50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722</x:v>
      </x:c>
    </x:row>
    <x:row r="2275" spans="1:10">
      <x:c r="A2275" s="0" t="s">
        <x:v>124</x:v>
      </x:c>
      <x:c r="B2275" s="0" t="s">
        <x:v>125</x:v>
      </x:c>
      <x:c r="C2275" s="0" t="s">
        <x:v>48</x:v>
      </x:c>
      <x:c r="D2275" s="0" t="s">
        <x:v>50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278</x:v>
      </x:c>
    </x:row>
    <x:row r="2276" spans="1:10">
      <x:c r="A2276" s="0" t="s">
        <x:v>124</x:v>
      </x:c>
      <x:c r="B2276" s="0" t="s">
        <x:v>125</x:v>
      </x:c>
      <x:c r="C2276" s="0" t="s">
        <x:v>48</x:v>
      </x:c>
      <x:c r="D2276" s="0" t="s">
        <x:v>50</x:v>
      </x:c>
      <x:c r="E2276" s="0" t="s">
        <x:v>51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32415</x:v>
      </x:c>
    </x:row>
    <x:row r="2277" spans="1:10">
      <x:c r="A2277" s="0" t="s">
        <x:v>124</x:v>
      </x:c>
      <x:c r="B2277" s="0" t="s">
        <x:v>125</x:v>
      </x:c>
      <x:c r="C2277" s="0" t="s">
        <x:v>48</x:v>
      </x:c>
      <x:c r="D2277" s="0" t="s">
        <x:v>50</x:v>
      </x:c>
      <x:c r="E2277" s="0" t="s">
        <x:v>51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5726</x:v>
      </x:c>
    </x:row>
    <x:row r="2278" spans="1:10">
      <x:c r="A2278" s="0" t="s">
        <x:v>124</x:v>
      </x:c>
      <x:c r="B2278" s="0" t="s">
        <x:v>125</x:v>
      </x:c>
      <x:c r="C2278" s="0" t="s">
        <x:v>48</x:v>
      </x:c>
      <x:c r="D2278" s="0" t="s">
        <x:v>50</x:v>
      </x:c>
      <x:c r="E2278" s="0" t="s">
        <x:v>51</x:v>
      </x:c>
      <x:c r="F2278" s="0" t="s">
        <x:v>51</x:v>
      </x:c>
      <x:c r="G2278" s="0" t="s">
        <x:v>69</x:v>
      </x:c>
      <x:c r="H2278" s="0" t="s">
        <x:v>70</x:v>
      </x:c>
      <x:c r="I2278" s="0" t="s">
        <x:v>71</x:v>
      </x:c>
      <x:c r="J2278" s="0">
        <x:v>85</x:v>
      </x:c>
    </x:row>
    <x:row r="2279" spans="1:10">
      <x:c r="A2279" s="0" t="s">
        <x:v>124</x:v>
      </x:c>
      <x:c r="B2279" s="0" t="s">
        <x:v>125</x:v>
      </x:c>
      <x:c r="C2279" s="0" t="s">
        <x:v>72</x:v>
      </x:c>
      <x:c r="D2279" s="0" t="s">
        <x:v>73</x:v>
      </x:c>
      <x:c r="E2279" s="0" t="s">
        <x:v>51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5229</x:v>
      </x:c>
    </x:row>
    <x:row r="2280" spans="1:10">
      <x:c r="A2280" s="0" t="s">
        <x:v>124</x:v>
      </x:c>
      <x:c r="B2280" s="0" t="s">
        <x:v>125</x:v>
      </x:c>
      <x:c r="C2280" s="0" t="s">
        <x:v>72</x:v>
      </x:c>
      <x:c r="D2280" s="0" t="s">
        <x:v>73</x:v>
      </x:c>
      <x:c r="E2280" s="0" t="s">
        <x:v>51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1476</x:v>
      </x:c>
    </x:row>
    <x:row r="2281" spans="1:10">
      <x:c r="A2281" s="0" t="s">
        <x:v>124</x:v>
      </x:c>
      <x:c r="B2281" s="0" t="s">
        <x:v>125</x:v>
      </x:c>
      <x:c r="C2281" s="0" t="s">
        <x:v>72</x:v>
      </x:c>
      <x:c r="D2281" s="0" t="s">
        <x:v>73</x:v>
      </x:c>
      <x:c r="E2281" s="0" t="s">
        <x:v>51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2739</x:v>
      </x:c>
    </x:row>
    <x:row r="2282" spans="1:10">
      <x:c r="A2282" s="0" t="s">
        <x:v>124</x:v>
      </x:c>
      <x:c r="B2282" s="0" t="s">
        <x:v>125</x:v>
      </x:c>
      <x:c r="C2282" s="0" t="s">
        <x:v>72</x:v>
      </x:c>
      <x:c r="D2282" s="0" t="s">
        <x:v>73</x:v>
      </x:c>
      <x:c r="E2282" s="0" t="s">
        <x:v>51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565</x:v>
      </x:c>
    </x:row>
    <x:row r="2283" spans="1:10">
      <x:c r="A2283" s="0" t="s">
        <x:v>124</x:v>
      </x:c>
      <x:c r="B2283" s="0" t="s">
        <x:v>125</x:v>
      </x:c>
      <x:c r="C2283" s="0" t="s">
        <x:v>72</x:v>
      </x:c>
      <x:c r="D2283" s="0" t="s">
        <x:v>73</x:v>
      </x:c>
      <x:c r="E2283" s="0" t="s">
        <x:v>51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180</x:v>
      </x:c>
    </x:row>
    <x:row r="2284" spans="1:10">
      <x:c r="A2284" s="0" t="s">
        <x:v>124</x:v>
      </x:c>
      <x:c r="B2284" s="0" t="s">
        <x:v>125</x:v>
      </x:c>
      <x:c r="C2284" s="0" t="s">
        <x:v>72</x:v>
      </x:c>
      <x:c r="D2284" s="0" t="s">
        <x:v>73</x:v>
      </x:c>
      <x:c r="E2284" s="0" t="s">
        <x:v>51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81</x:v>
      </x:c>
    </x:row>
    <x:row r="2285" spans="1:10">
      <x:c r="A2285" s="0" t="s">
        <x:v>124</x:v>
      </x:c>
      <x:c r="B2285" s="0" t="s">
        <x:v>125</x:v>
      </x:c>
      <x:c r="C2285" s="0" t="s">
        <x:v>72</x:v>
      </x:c>
      <x:c r="D2285" s="0" t="s">
        <x:v>73</x:v>
      </x:c>
      <x:c r="E2285" s="0" t="s">
        <x:v>51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5041</x:v>
      </x:c>
    </x:row>
    <x:row r="2286" spans="1:10">
      <x:c r="A2286" s="0" t="s">
        <x:v>124</x:v>
      </x:c>
      <x:c r="B2286" s="0" t="s">
        <x:v>125</x:v>
      </x:c>
      <x:c r="C2286" s="0" t="s">
        <x:v>72</x:v>
      </x:c>
      <x:c r="D2286" s="0" t="s">
        <x:v>73</x:v>
      </x:c>
      <x:c r="E2286" s="0" t="s">
        <x:v>51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188</x:v>
      </x:c>
    </x:row>
    <x:row r="2287" spans="1:10">
      <x:c r="A2287" s="0" t="s">
        <x:v>124</x:v>
      </x:c>
      <x:c r="B2287" s="0" t="s">
        <x:v>125</x:v>
      </x:c>
      <x:c r="C2287" s="0" t="s">
        <x:v>72</x:v>
      </x:c>
      <x:c r="D2287" s="0" t="s">
        <x:v>73</x:v>
      </x:c>
      <x:c r="E2287" s="0" t="s">
        <x:v>51</x:v>
      </x:c>
      <x:c r="F2287" s="0" t="s">
        <x:v>51</x:v>
      </x:c>
      <x:c r="G2287" s="0" t="s">
        <x:v>69</x:v>
      </x:c>
      <x:c r="H2287" s="0" t="s">
        <x:v>70</x:v>
      </x:c>
      <x:c r="I2287" s="0" t="s">
        <x:v>71</x:v>
      </x:c>
      <x:c r="J2287" s="0">
        <x:v>96.4</x:v>
      </x:c>
    </x:row>
    <x:row r="2288" spans="1:10">
      <x:c r="A2288" s="0" t="s">
        <x:v>124</x:v>
      </x:c>
      <x:c r="B2288" s="0" t="s">
        <x:v>125</x:v>
      </x:c>
      <x:c r="C2288" s="0" t="s">
        <x:v>74</x:v>
      </x:c>
      <x:c r="D2288" s="0" t="s">
        <x:v>75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2063</x:v>
      </x:c>
    </x:row>
    <x:row r="2289" spans="1:10">
      <x:c r="A2289" s="0" t="s">
        <x:v>124</x:v>
      </x:c>
      <x:c r="B2289" s="0" t="s">
        <x:v>125</x:v>
      </x:c>
      <x:c r="C2289" s="0" t="s">
        <x:v>74</x:v>
      </x:c>
      <x:c r="D2289" s="0" t="s">
        <x:v>75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637</x:v>
      </x:c>
    </x:row>
    <x:row r="2290" spans="1:10">
      <x:c r="A2290" s="0" t="s">
        <x:v>124</x:v>
      </x:c>
      <x:c r="B2290" s="0" t="s">
        <x:v>125</x:v>
      </x:c>
      <x:c r="C2290" s="0" t="s">
        <x:v>74</x:v>
      </x:c>
      <x:c r="D2290" s="0" t="s">
        <x:v>75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1150</x:v>
      </x:c>
    </x:row>
    <x:row r="2291" spans="1:10">
      <x:c r="A2291" s="0" t="s">
        <x:v>124</x:v>
      </x:c>
      <x:c r="B2291" s="0" t="s">
        <x:v>125</x:v>
      </x:c>
      <x:c r="C2291" s="0" t="s">
        <x:v>74</x:v>
      </x:c>
      <x:c r="D2291" s="0" t="s">
        <x:v>75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151</x:v>
      </x:c>
    </x:row>
    <x:row r="2292" spans="1:10">
      <x:c r="A2292" s="0" t="s">
        <x:v>124</x:v>
      </x:c>
      <x:c r="B2292" s="0" t="s">
        <x:v>125</x:v>
      </x:c>
      <x:c r="C2292" s="0" t="s">
        <x:v>74</x:v>
      </x:c>
      <x:c r="D2292" s="0" t="s">
        <x:v>75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44</x:v>
      </x:c>
    </x:row>
    <x:row r="2293" spans="1:10">
      <x:c r="A2293" s="0" t="s">
        <x:v>124</x:v>
      </x:c>
      <x:c r="B2293" s="0" t="s">
        <x:v>125</x:v>
      </x:c>
      <x:c r="C2293" s="0" t="s">
        <x:v>74</x:v>
      </x:c>
      <x:c r="D2293" s="0" t="s">
        <x:v>75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22</x:v>
      </x:c>
    </x:row>
    <x:row r="2294" spans="1:10">
      <x:c r="A2294" s="0" t="s">
        <x:v>124</x:v>
      </x:c>
      <x:c r="B2294" s="0" t="s">
        <x:v>125</x:v>
      </x:c>
      <x:c r="C2294" s="0" t="s">
        <x:v>74</x:v>
      </x:c>
      <x:c r="D2294" s="0" t="s">
        <x:v>75</x:v>
      </x:c>
      <x:c r="E2294" s="0" t="s">
        <x:v>51</x:v>
      </x:c>
      <x:c r="F2294" s="0" t="s">
        <x:v>51</x:v>
      </x:c>
      <x:c r="G2294" s="0" t="s">
        <x:v>65</x:v>
      </x:c>
      <x:c r="H2294" s="0" t="s">
        <x:v>66</x:v>
      </x:c>
      <x:c r="I2294" s="0" t="s">
        <x:v>54</x:v>
      </x:c>
      <x:c r="J2294" s="0">
        <x:v>2004</x:v>
      </x:c>
    </x:row>
    <x:row r="2295" spans="1:10">
      <x:c r="A2295" s="0" t="s">
        <x:v>124</x:v>
      </x:c>
      <x:c r="B2295" s="0" t="s">
        <x:v>125</x:v>
      </x:c>
      <x:c r="C2295" s="0" t="s">
        <x:v>74</x:v>
      </x:c>
      <x:c r="D2295" s="0" t="s">
        <x:v>75</x:v>
      </x:c>
      <x:c r="E2295" s="0" t="s">
        <x:v>51</x:v>
      </x:c>
      <x:c r="F2295" s="0" t="s">
        <x:v>51</x:v>
      </x:c>
      <x:c r="G2295" s="0" t="s">
        <x:v>67</x:v>
      </x:c>
      <x:c r="H2295" s="0" t="s">
        <x:v>68</x:v>
      </x:c>
      <x:c r="I2295" s="0" t="s">
        <x:v>54</x:v>
      </x:c>
      <x:c r="J2295" s="0">
        <x:v>59</x:v>
      </x:c>
    </x:row>
    <x:row r="2296" spans="1:10">
      <x:c r="A2296" s="0" t="s">
        <x:v>124</x:v>
      </x:c>
      <x:c r="B2296" s="0" t="s">
        <x:v>125</x:v>
      </x:c>
      <x:c r="C2296" s="0" t="s">
        <x:v>74</x:v>
      </x:c>
      <x:c r="D2296" s="0" t="s">
        <x:v>75</x:v>
      </x:c>
      <x:c r="E2296" s="0" t="s">
        <x:v>51</x:v>
      </x:c>
      <x:c r="F2296" s="0" t="s">
        <x:v>51</x:v>
      </x:c>
      <x:c r="G2296" s="0" t="s">
        <x:v>69</x:v>
      </x:c>
      <x:c r="H2296" s="0" t="s">
        <x:v>70</x:v>
      </x:c>
      <x:c r="I2296" s="0" t="s">
        <x:v>71</x:v>
      </x:c>
      <x:c r="J2296" s="0">
        <x:v>97.1</x:v>
      </x:c>
    </x:row>
    <x:row r="2297" spans="1:10">
      <x:c r="A2297" s="0" t="s">
        <x:v>124</x:v>
      </x:c>
      <x:c r="B2297" s="0" t="s">
        <x:v>125</x:v>
      </x:c>
      <x:c r="C2297" s="0" t="s">
        <x:v>76</x:v>
      </x:c>
      <x:c r="D2297" s="0" t="s">
        <x:v>77</x:v>
      </x:c>
      <x:c r="E2297" s="0" t="s">
        <x:v>51</x:v>
      </x:c>
      <x:c r="F2297" s="0" t="s">
        <x:v>51</x:v>
      </x:c>
      <x:c r="G2297" s="0" t="s">
        <x:v>52</x:v>
      </x:c>
      <x:c r="H2297" s="0" t="s">
        <x:v>53</x:v>
      </x:c>
      <x:c r="I2297" s="0" t="s">
        <x:v>54</x:v>
      </x:c>
      <x:c r="J2297" s="0">
        <x:v>3379</x:v>
      </x:c>
    </x:row>
    <x:row r="2298" spans="1:10">
      <x:c r="A2298" s="0" t="s">
        <x:v>124</x:v>
      </x:c>
      <x:c r="B2298" s="0" t="s">
        <x:v>125</x:v>
      </x:c>
      <x:c r="C2298" s="0" t="s">
        <x:v>76</x:v>
      </x:c>
      <x:c r="D2298" s="0" t="s">
        <x:v>77</x:v>
      </x:c>
      <x:c r="E2298" s="0" t="s">
        <x:v>51</x:v>
      </x:c>
      <x:c r="F2298" s="0" t="s">
        <x:v>51</x:v>
      </x:c>
      <x:c r="G2298" s="0" t="s">
        <x:v>55</x:v>
      </x:c>
      <x:c r="H2298" s="0" t="s">
        <x:v>56</x:v>
      </x:c>
      <x:c r="I2298" s="0" t="s">
        <x:v>54</x:v>
      </x:c>
      <x:c r="J2298" s="0">
        <x:v>1313</x:v>
      </x:c>
    </x:row>
    <x:row r="2299" spans="1:10">
      <x:c r="A2299" s="0" t="s">
        <x:v>124</x:v>
      </x:c>
      <x:c r="B2299" s="0" t="s">
        <x:v>125</x:v>
      </x:c>
      <x:c r="C2299" s="0" t="s">
        <x:v>76</x:v>
      </x:c>
      <x:c r="D2299" s="0" t="s">
        <x:v>77</x:v>
      </x:c>
      <x:c r="E2299" s="0" t="s">
        <x:v>51</x:v>
      </x:c>
      <x:c r="F2299" s="0" t="s">
        <x:v>51</x:v>
      </x:c>
      <x:c r="G2299" s="0" t="s">
        <x:v>57</x:v>
      </x:c>
      <x:c r="H2299" s="0" t="s">
        <x:v>58</x:v>
      </x:c>
      <x:c r="I2299" s="0" t="s">
        <x:v>54</x:v>
      </x:c>
      <x:c r="J2299" s="0">
        <x:v>1523</x:v>
      </x:c>
    </x:row>
    <x:row r="2300" spans="1:10">
      <x:c r="A2300" s="0" t="s">
        <x:v>124</x:v>
      </x:c>
      <x:c r="B2300" s="0" t="s">
        <x:v>125</x:v>
      </x:c>
      <x:c r="C2300" s="0" t="s">
        <x:v>76</x:v>
      </x:c>
      <x:c r="D2300" s="0" t="s">
        <x:v>77</x:v>
      </x:c>
      <x:c r="E2300" s="0" t="s">
        <x:v>51</x:v>
      </x:c>
      <x:c r="F2300" s="0" t="s">
        <x:v>51</x:v>
      </x:c>
      <x:c r="G2300" s="0" t="s">
        <x:v>59</x:v>
      </x:c>
      <x:c r="H2300" s="0" t="s">
        <x:v>60</x:v>
      </x:c>
      <x:c r="I2300" s="0" t="s">
        <x:v>54</x:v>
      </x:c>
      <x:c r="J2300" s="0">
        <x:v>244</x:v>
      </x:c>
    </x:row>
    <x:row r="2301" spans="1:10">
      <x:c r="A2301" s="0" t="s">
        <x:v>124</x:v>
      </x:c>
      <x:c r="B2301" s="0" t="s">
        <x:v>125</x:v>
      </x:c>
      <x:c r="C2301" s="0" t="s">
        <x:v>76</x:v>
      </x:c>
      <x:c r="D2301" s="0" t="s">
        <x:v>77</x:v>
      </x:c>
      <x:c r="E2301" s="0" t="s">
        <x:v>51</x:v>
      </x:c>
      <x:c r="F2301" s="0" t="s">
        <x:v>51</x:v>
      </x:c>
      <x:c r="G2301" s="0" t="s">
        <x:v>61</x:v>
      </x:c>
      <x:c r="H2301" s="0" t="s">
        <x:v>62</x:v>
      </x:c>
      <x:c r="I2301" s="0" t="s">
        <x:v>54</x:v>
      </x:c>
      <x:c r="J2301" s="0">
        <x:v>62</x:v>
      </x:c>
    </x:row>
    <x:row r="2302" spans="1:10">
      <x:c r="A2302" s="0" t="s">
        <x:v>124</x:v>
      </x:c>
      <x:c r="B2302" s="0" t="s">
        <x:v>125</x:v>
      </x:c>
      <x:c r="C2302" s="0" t="s">
        <x:v>76</x:v>
      </x:c>
      <x:c r="D2302" s="0" t="s">
        <x:v>77</x:v>
      </x:c>
      <x:c r="E2302" s="0" t="s">
        <x:v>51</x:v>
      </x:c>
      <x:c r="F2302" s="0" t="s">
        <x:v>51</x:v>
      </x:c>
      <x:c r="G2302" s="0" t="s">
        <x:v>63</x:v>
      </x:c>
      <x:c r="H2302" s="0" t="s">
        <x:v>64</x:v>
      </x:c>
      <x:c r="I2302" s="0" t="s">
        <x:v>54</x:v>
      </x:c>
      <x:c r="J2302" s="0">
        <x:v>28</x:v>
      </x:c>
    </x:row>
    <x:row r="2303" spans="1:10">
      <x:c r="A2303" s="0" t="s">
        <x:v>124</x:v>
      </x:c>
      <x:c r="B2303" s="0" t="s">
        <x:v>125</x:v>
      </x:c>
      <x:c r="C2303" s="0" t="s">
        <x:v>76</x:v>
      </x:c>
      <x:c r="D2303" s="0" t="s">
        <x:v>77</x:v>
      </x:c>
      <x:c r="E2303" s="0" t="s">
        <x:v>51</x:v>
      </x:c>
      <x:c r="F2303" s="0" t="s">
        <x:v>51</x:v>
      </x:c>
      <x:c r="G2303" s="0" t="s">
        <x:v>65</x:v>
      </x:c>
      <x:c r="H2303" s="0" t="s">
        <x:v>66</x:v>
      </x:c>
      <x:c r="I2303" s="0" t="s">
        <x:v>54</x:v>
      </x:c>
      <x:c r="J2303" s="0">
        <x:v>3170</x:v>
      </x:c>
    </x:row>
    <x:row r="2304" spans="1:10">
      <x:c r="A2304" s="0" t="s">
        <x:v>124</x:v>
      </x:c>
      <x:c r="B2304" s="0" t="s">
        <x:v>125</x:v>
      </x:c>
      <x:c r="C2304" s="0" t="s">
        <x:v>76</x:v>
      </x:c>
      <x:c r="D2304" s="0" t="s">
        <x:v>77</x:v>
      </x:c>
      <x:c r="E2304" s="0" t="s">
        <x:v>51</x:v>
      </x:c>
      <x:c r="F2304" s="0" t="s">
        <x:v>51</x:v>
      </x:c>
      <x:c r="G2304" s="0" t="s">
        <x:v>67</x:v>
      </x:c>
      <x:c r="H2304" s="0" t="s">
        <x:v>68</x:v>
      </x:c>
      <x:c r="I2304" s="0" t="s">
        <x:v>54</x:v>
      </x:c>
      <x:c r="J2304" s="0">
        <x:v>209</x:v>
      </x:c>
    </x:row>
    <x:row r="2305" spans="1:10">
      <x:c r="A2305" s="0" t="s">
        <x:v>124</x:v>
      </x:c>
      <x:c r="B2305" s="0" t="s">
        <x:v>125</x:v>
      </x:c>
      <x:c r="C2305" s="0" t="s">
        <x:v>76</x:v>
      </x:c>
      <x:c r="D2305" s="0" t="s">
        <x:v>77</x:v>
      </x:c>
      <x:c r="E2305" s="0" t="s">
        <x:v>51</x:v>
      </x:c>
      <x:c r="F2305" s="0" t="s">
        <x:v>51</x:v>
      </x:c>
      <x:c r="G2305" s="0" t="s">
        <x:v>69</x:v>
      </x:c>
      <x:c r="H2305" s="0" t="s">
        <x:v>70</x:v>
      </x:c>
      <x:c r="I2305" s="0" t="s">
        <x:v>71</x:v>
      </x:c>
      <x:c r="J2305" s="0">
        <x:v>93.8</x:v>
      </x:c>
    </x:row>
    <x:row r="2306" spans="1:10">
      <x:c r="A2306" s="0" t="s">
        <x:v>124</x:v>
      </x:c>
      <x:c r="B2306" s="0" t="s">
        <x:v>125</x:v>
      </x:c>
      <x:c r="C2306" s="0" t="s">
        <x:v>78</x:v>
      </x:c>
      <x:c r="D2306" s="0" t="s">
        <x:v>79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4751</x:v>
      </x:c>
    </x:row>
    <x:row r="2307" spans="1:10">
      <x:c r="A2307" s="0" t="s">
        <x:v>124</x:v>
      </x:c>
      <x:c r="B2307" s="0" t="s">
        <x:v>125</x:v>
      </x:c>
      <x:c r="C2307" s="0" t="s">
        <x:v>78</x:v>
      </x:c>
      <x:c r="D2307" s="0" t="s">
        <x:v>79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1941</x:v>
      </x:c>
    </x:row>
    <x:row r="2308" spans="1:10">
      <x:c r="A2308" s="0" t="s">
        <x:v>124</x:v>
      </x:c>
      <x:c r="B2308" s="0" t="s">
        <x:v>125</x:v>
      </x:c>
      <x:c r="C2308" s="0" t="s">
        <x:v>78</x:v>
      </x:c>
      <x:c r="D2308" s="0" t="s">
        <x:v>79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1835</x:v>
      </x:c>
    </x:row>
    <x:row r="2309" spans="1:10">
      <x:c r="A2309" s="0" t="s">
        <x:v>124</x:v>
      </x:c>
      <x:c r="B2309" s="0" t="s">
        <x:v>125</x:v>
      </x:c>
      <x:c r="C2309" s="0" t="s">
        <x:v>78</x:v>
      </x:c>
      <x:c r="D2309" s="0" t="s">
        <x:v>79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290</x:v>
      </x:c>
    </x:row>
    <x:row r="2310" spans="1:10">
      <x:c r="A2310" s="0" t="s">
        <x:v>124</x:v>
      </x:c>
      <x:c r="B2310" s="0" t="s">
        <x:v>125</x:v>
      </x:c>
      <x:c r="C2310" s="0" t="s">
        <x:v>78</x:v>
      </x:c>
      <x:c r="D2310" s="0" t="s">
        <x:v>79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73</x:v>
      </x:c>
    </x:row>
    <x:row r="2311" spans="1:10">
      <x:c r="A2311" s="0" t="s">
        <x:v>124</x:v>
      </x:c>
      <x:c r="B2311" s="0" t="s">
        <x:v>125</x:v>
      </x:c>
      <x:c r="C2311" s="0" t="s">
        <x:v>78</x:v>
      </x:c>
      <x:c r="D2311" s="0" t="s">
        <x:v>79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19</x:v>
      </x:c>
    </x:row>
    <x:row r="2312" spans="1:10">
      <x:c r="A2312" s="0" t="s">
        <x:v>124</x:v>
      </x:c>
      <x:c r="B2312" s="0" t="s">
        <x:v>125</x:v>
      </x:c>
      <x:c r="C2312" s="0" t="s">
        <x:v>78</x:v>
      </x:c>
      <x:c r="D2312" s="0" t="s">
        <x:v>79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4158</x:v>
      </x:c>
    </x:row>
    <x:row r="2313" spans="1:10">
      <x:c r="A2313" s="0" t="s">
        <x:v>124</x:v>
      </x:c>
      <x:c r="B2313" s="0" t="s">
        <x:v>125</x:v>
      </x:c>
      <x:c r="C2313" s="0" t="s">
        <x:v>78</x:v>
      </x:c>
      <x:c r="D2313" s="0" t="s">
        <x:v>79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593</x:v>
      </x:c>
    </x:row>
    <x:row r="2314" spans="1:10">
      <x:c r="A2314" s="0" t="s">
        <x:v>124</x:v>
      </x:c>
      <x:c r="B2314" s="0" t="s">
        <x:v>125</x:v>
      </x:c>
      <x:c r="C2314" s="0" t="s">
        <x:v>78</x:v>
      </x:c>
      <x:c r="D2314" s="0" t="s">
        <x:v>79</x:v>
      </x:c>
      <x:c r="E2314" s="0" t="s">
        <x:v>51</x:v>
      </x:c>
      <x:c r="F2314" s="0" t="s">
        <x:v>51</x:v>
      </x:c>
      <x:c r="G2314" s="0" t="s">
        <x:v>69</x:v>
      </x:c>
      <x:c r="H2314" s="0" t="s">
        <x:v>70</x:v>
      </x:c>
      <x:c r="I2314" s="0" t="s">
        <x:v>71</x:v>
      </x:c>
      <x:c r="J2314" s="0">
        <x:v>87.5</x:v>
      </x:c>
    </x:row>
    <x:row r="2315" spans="1:10">
      <x:c r="A2315" s="0" t="s">
        <x:v>124</x:v>
      </x:c>
      <x:c r="B2315" s="0" t="s">
        <x:v>125</x:v>
      </x:c>
      <x:c r="C2315" s="0" t="s">
        <x:v>80</x:v>
      </x:c>
      <x:c r="D2315" s="0" t="s">
        <x:v>81</x:v>
      </x:c>
      <x:c r="E2315" s="0" t="s">
        <x:v>51</x:v>
      </x:c>
      <x:c r="F2315" s="0" t="s">
        <x:v>51</x:v>
      </x:c>
      <x:c r="G2315" s="0" t="s">
        <x:v>52</x:v>
      </x:c>
      <x:c r="H2315" s="0" t="s">
        <x:v>53</x:v>
      </x:c>
      <x:c r="I2315" s="0" t="s">
        <x:v>54</x:v>
      </x:c>
      <x:c r="J2315" s="0">
        <x:v>4202</x:v>
      </x:c>
    </x:row>
    <x:row r="2316" spans="1:10">
      <x:c r="A2316" s="0" t="s">
        <x:v>124</x:v>
      </x:c>
      <x:c r="B2316" s="0" t="s">
        <x:v>125</x:v>
      </x:c>
      <x:c r="C2316" s="0" t="s">
        <x:v>80</x:v>
      </x:c>
      <x:c r="D2316" s="0" t="s">
        <x:v>81</x:v>
      </x:c>
      <x:c r="E2316" s="0" t="s">
        <x:v>51</x:v>
      </x:c>
      <x:c r="F2316" s="0" t="s">
        <x:v>51</x:v>
      </x:c>
      <x:c r="G2316" s="0" t="s">
        <x:v>55</x:v>
      </x:c>
      <x:c r="H2316" s="0" t="s">
        <x:v>56</x:v>
      </x:c>
      <x:c r="I2316" s="0" t="s">
        <x:v>54</x:v>
      </x:c>
      <x:c r="J2316" s="0">
        <x:v>1825</x:v>
      </x:c>
    </x:row>
    <x:row r="2317" spans="1:10">
      <x:c r="A2317" s="0" t="s">
        <x:v>124</x:v>
      </x:c>
      <x:c r="B2317" s="0" t="s">
        <x:v>125</x:v>
      </x:c>
      <x:c r="C2317" s="0" t="s">
        <x:v>80</x:v>
      </x:c>
      <x:c r="D2317" s="0" t="s">
        <x:v>81</x:v>
      </x:c>
      <x:c r="E2317" s="0" t="s">
        <x:v>51</x:v>
      </x:c>
      <x:c r="F2317" s="0" t="s">
        <x:v>51</x:v>
      </x:c>
      <x:c r="G2317" s="0" t="s">
        <x:v>57</x:v>
      </x:c>
      <x:c r="H2317" s="0" t="s">
        <x:v>58</x:v>
      </x:c>
      <x:c r="I2317" s="0" t="s">
        <x:v>54</x:v>
      </x:c>
      <x:c r="J2317" s="0">
        <x:v>1674</x:v>
      </x:c>
    </x:row>
    <x:row r="2318" spans="1:10">
      <x:c r="A2318" s="0" t="s">
        <x:v>124</x:v>
      </x:c>
      <x:c r="B2318" s="0" t="s">
        <x:v>125</x:v>
      </x:c>
      <x:c r="C2318" s="0" t="s">
        <x:v>80</x:v>
      </x:c>
      <x:c r="D2318" s="0" t="s">
        <x:v>81</x:v>
      </x:c>
      <x:c r="E2318" s="0" t="s">
        <x:v>51</x:v>
      </x:c>
      <x:c r="F2318" s="0" t="s">
        <x:v>51</x:v>
      </x:c>
      <x:c r="G2318" s="0" t="s">
        <x:v>59</x:v>
      </x:c>
      <x:c r="H2318" s="0" t="s">
        <x:v>60</x:v>
      </x:c>
      <x:c r="I2318" s="0" t="s">
        <x:v>54</x:v>
      </x:c>
      <x:c r="J2318" s="0">
        <x:v>325</x:v>
      </x:c>
    </x:row>
    <x:row r="2319" spans="1:10">
      <x:c r="A2319" s="0" t="s">
        <x:v>124</x:v>
      </x:c>
      <x:c r="B2319" s="0" t="s">
        <x:v>125</x:v>
      </x:c>
      <x:c r="C2319" s="0" t="s">
        <x:v>80</x:v>
      </x:c>
      <x:c r="D2319" s="0" t="s">
        <x:v>81</x:v>
      </x:c>
      <x:c r="E2319" s="0" t="s">
        <x:v>51</x:v>
      </x:c>
      <x:c r="F2319" s="0" t="s">
        <x:v>51</x:v>
      </x:c>
      <x:c r="G2319" s="0" t="s">
        <x:v>61</x:v>
      </x:c>
      <x:c r="H2319" s="0" t="s">
        <x:v>62</x:v>
      </x:c>
      <x:c r="I2319" s="0" t="s">
        <x:v>54</x:v>
      </x:c>
      <x:c r="J2319" s="0">
        <x:v>82</x:v>
      </x:c>
    </x:row>
    <x:row r="2320" spans="1:10">
      <x:c r="A2320" s="0" t="s">
        <x:v>124</x:v>
      </x:c>
      <x:c r="B2320" s="0" t="s">
        <x:v>125</x:v>
      </x:c>
      <x:c r="C2320" s="0" t="s">
        <x:v>80</x:v>
      </x:c>
      <x:c r="D2320" s="0" t="s">
        <x:v>81</x:v>
      </x:c>
      <x:c r="E2320" s="0" t="s">
        <x:v>51</x:v>
      </x:c>
      <x:c r="F2320" s="0" t="s">
        <x:v>51</x:v>
      </x:c>
      <x:c r="G2320" s="0" t="s">
        <x:v>63</x:v>
      </x:c>
      <x:c r="H2320" s="0" t="s">
        <x:v>64</x:v>
      </x:c>
      <x:c r="I2320" s="0" t="s">
        <x:v>54</x:v>
      </x:c>
      <x:c r="J2320" s="0">
        <x:v>15</x:v>
      </x:c>
    </x:row>
    <x:row r="2321" spans="1:10">
      <x:c r="A2321" s="0" t="s">
        <x:v>124</x:v>
      </x:c>
      <x:c r="B2321" s="0" t="s">
        <x:v>125</x:v>
      </x:c>
      <x:c r="C2321" s="0" t="s">
        <x:v>80</x:v>
      </x:c>
      <x:c r="D2321" s="0" t="s">
        <x:v>81</x:v>
      </x:c>
      <x:c r="E2321" s="0" t="s">
        <x:v>51</x:v>
      </x:c>
      <x:c r="F2321" s="0" t="s">
        <x:v>51</x:v>
      </x:c>
      <x:c r="G2321" s="0" t="s">
        <x:v>65</x:v>
      </x:c>
      <x:c r="H2321" s="0" t="s">
        <x:v>66</x:v>
      </x:c>
      <x:c r="I2321" s="0" t="s">
        <x:v>54</x:v>
      </x:c>
      <x:c r="J2321" s="0">
        <x:v>3921</x:v>
      </x:c>
    </x:row>
    <x:row r="2322" spans="1:10">
      <x:c r="A2322" s="0" t="s">
        <x:v>124</x:v>
      </x:c>
      <x:c r="B2322" s="0" t="s">
        <x:v>125</x:v>
      </x:c>
      <x:c r="C2322" s="0" t="s">
        <x:v>80</x:v>
      </x:c>
      <x:c r="D2322" s="0" t="s">
        <x:v>81</x:v>
      </x:c>
      <x:c r="E2322" s="0" t="s">
        <x:v>51</x:v>
      </x:c>
      <x:c r="F2322" s="0" t="s">
        <x:v>51</x:v>
      </x:c>
      <x:c r="G2322" s="0" t="s">
        <x:v>67</x:v>
      </x:c>
      <x:c r="H2322" s="0" t="s">
        <x:v>68</x:v>
      </x:c>
      <x:c r="I2322" s="0" t="s">
        <x:v>54</x:v>
      </x:c>
      <x:c r="J2322" s="0">
        <x:v>281</x:v>
      </x:c>
    </x:row>
    <x:row r="2323" spans="1:10">
      <x:c r="A2323" s="0" t="s">
        <x:v>124</x:v>
      </x:c>
      <x:c r="B2323" s="0" t="s">
        <x:v>125</x:v>
      </x:c>
      <x:c r="C2323" s="0" t="s">
        <x:v>80</x:v>
      </x:c>
      <x:c r="D2323" s="0" t="s">
        <x:v>81</x:v>
      </x:c>
      <x:c r="E2323" s="0" t="s">
        <x:v>51</x:v>
      </x:c>
      <x:c r="F2323" s="0" t="s">
        <x:v>51</x:v>
      </x:c>
      <x:c r="G2323" s="0" t="s">
        <x:v>69</x:v>
      </x:c>
      <x:c r="H2323" s="0" t="s">
        <x:v>70</x:v>
      </x:c>
      <x:c r="I2323" s="0" t="s">
        <x:v>71</x:v>
      </x:c>
      <x:c r="J2323" s="0">
        <x:v>93.3</x:v>
      </x:c>
    </x:row>
    <x:row r="2324" spans="1:10">
      <x:c r="A2324" s="0" t="s">
        <x:v>124</x:v>
      </x:c>
      <x:c r="B2324" s="0" t="s">
        <x:v>125</x:v>
      </x:c>
      <x:c r="C2324" s="0" t="s">
        <x:v>82</x:v>
      </x:c>
      <x:c r="D2324" s="0" t="s">
        <x:v>83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3180</x:v>
      </x:c>
    </x:row>
    <x:row r="2325" spans="1:10">
      <x:c r="A2325" s="0" t="s">
        <x:v>124</x:v>
      </x:c>
      <x:c r="B2325" s="0" t="s">
        <x:v>125</x:v>
      </x:c>
      <x:c r="C2325" s="0" t="s">
        <x:v>82</x:v>
      </x:c>
      <x:c r="D2325" s="0" t="s">
        <x:v>83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1468</x:v>
      </x:c>
    </x:row>
    <x:row r="2326" spans="1:10">
      <x:c r="A2326" s="0" t="s">
        <x:v>124</x:v>
      </x:c>
      <x:c r="B2326" s="0" t="s">
        <x:v>125</x:v>
      </x:c>
      <x:c r="C2326" s="0" t="s">
        <x:v>82</x:v>
      </x:c>
      <x:c r="D2326" s="0" t="s">
        <x:v>83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1053</x:v>
      </x:c>
    </x:row>
    <x:row r="2327" spans="1:10">
      <x:c r="A2327" s="0" t="s">
        <x:v>124</x:v>
      </x:c>
      <x:c r="B2327" s="0" t="s">
        <x:v>125</x:v>
      </x:c>
      <x:c r="C2327" s="0" t="s">
        <x:v>82</x:v>
      </x:c>
      <x:c r="D2327" s="0" t="s">
        <x:v>83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179</x:v>
      </x:c>
    </x:row>
    <x:row r="2328" spans="1:10">
      <x:c r="A2328" s="0" t="s">
        <x:v>124</x:v>
      </x:c>
      <x:c r="B2328" s="0" t="s">
        <x:v>125</x:v>
      </x:c>
      <x:c r="C2328" s="0" t="s">
        <x:v>82</x:v>
      </x:c>
      <x:c r="D2328" s="0" t="s">
        <x:v>83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43</x:v>
      </x:c>
    </x:row>
    <x:row r="2329" spans="1:10">
      <x:c r="A2329" s="0" t="s">
        <x:v>124</x:v>
      </x:c>
      <x:c r="B2329" s="0" t="s">
        <x:v>125</x:v>
      </x:c>
      <x:c r="C2329" s="0" t="s">
        <x:v>82</x:v>
      </x:c>
      <x:c r="D2329" s="0" t="s">
        <x:v>83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16</x:v>
      </x:c>
    </x:row>
    <x:row r="2330" spans="1:10">
      <x:c r="A2330" s="0" t="s">
        <x:v>124</x:v>
      </x:c>
      <x:c r="B2330" s="0" t="s">
        <x:v>125</x:v>
      </x:c>
      <x:c r="C2330" s="0" t="s">
        <x:v>82</x:v>
      </x:c>
      <x:c r="D2330" s="0" t="s">
        <x:v>83</x:v>
      </x:c>
      <x:c r="E2330" s="0" t="s">
        <x:v>51</x:v>
      </x:c>
      <x:c r="F2330" s="0" t="s">
        <x:v>51</x:v>
      </x:c>
      <x:c r="G2330" s="0" t="s">
        <x:v>65</x:v>
      </x:c>
      <x:c r="H2330" s="0" t="s">
        <x:v>66</x:v>
      </x:c>
      <x:c r="I2330" s="0" t="s">
        <x:v>54</x:v>
      </x:c>
      <x:c r="J2330" s="0">
        <x:v>2759</x:v>
      </x:c>
    </x:row>
    <x:row r="2331" spans="1:10">
      <x:c r="A2331" s="0" t="s">
        <x:v>124</x:v>
      </x:c>
      <x:c r="B2331" s="0" t="s">
        <x:v>125</x:v>
      </x:c>
      <x:c r="C2331" s="0" t="s">
        <x:v>82</x:v>
      </x:c>
      <x:c r="D2331" s="0" t="s">
        <x:v>83</x:v>
      </x:c>
      <x:c r="E2331" s="0" t="s">
        <x:v>51</x:v>
      </x:c>
      <x:c r="F2331" s="0" t="s">
        <x:v>51</x:v>
      </x:c>
      <x:c r="G2331" s="0" t="s">
        <x:v>67</x:v>
      </x:c>
      <x:c r="H2331" s="0" t="s">
        <x:v>68</x:v>
      </x:c>
      <x:c r="I2331" s="0" t="s">
        <x:v>54</x:v>
      </x:c>
      <x:c r="J2331" s="0">
        <x:v>421</x:v>
      </x:c>
    </x:row>
    <x:row r="2332" spans="1:10">
      <x:c r="A2332" s="0" t="s">
        <x:v>124</x:v>
      </x:c>
      <x:c r="B2332" s="0" t="s">
        <x:v>125</x:v>
      </x:c>
      <x:c r="C2332" s="0" t="s">
        <x:v>82</x:v>
      </x:c>
      <x:c r="D2332" s="0" t="s">
        <x:v>83</x:v>
      </x:c>
      <x:c r="E2332" s="0" t="s">
        <x:v>51</x:v>
      </x:c>
      <x:c r="F2332" s="0" t="s">
        <x:v>51</x:v>
      </x:c>
      <x:c r="G2332" s="0" t="s">
        <x:v>69</x:v>
      </x:c>
      <x:c r="H2332" s="0" t="s">
        <x:v>70</x:v>
      </x:c>
      <x:c r="I2332" s="0" t="s">
        <x:v>71</x:v>
      </x:c>
      <x:c r="J2332" s="0">
        <x:v>86.8</x:v>
      </x:c>
    </x:row>
    <x:row r="2333" spans="1:10">
      <x:c r="A2333" s="0" t="s">
        <x:v>124</x:v>
      </x:c>
      <x:c r="B2333" s="0" t="s">
        <x:v>125</x:v>
      </x:c>
      <x:c r="C2333" s="0" t="s">
        <x:v>84</x:v>
      </x:c>
      <x:c r="D2333" s="0" t="s">
        <x:v>85</x:v>
      </x:c>
      <x:c r="E2333" s="0" t="s">
        <x:v>51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2269</x:v>
      </x:c>
    </x:row>
    <x:row r="2334" spans="1:10">
      <x:c r="A2334" s="0" t="s">
        <x:v>124</x:v>
      </x:c>
      <x:c r="B2334" s="0" t="s">
        <x:v>125</x:v>
      </x:c>
      <x:c r="C2334" s="0" t="s">
        <x:v>84</x:v>
      </x:c>
      <x:c r="D2334" s="0" t="s">
        <x:v>85</x:v>
      </x:c>
      <x:c r="E2334" s="0" t="s">
        <x:v>51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1044</x:v>
      </x:c>
    </x:row>
    <x:row r="2335" spans="1:10">
      <x:c r="A2335" s="0" t="s">
        <x:v>124</x:v>
      </x:c>
      <x:c r="B2335" s="0" t="s">
        <x:v>125</x:v>
      </x:c>
      <x:c r="C2335" s="0" t="s">
        <x:v>84</x:v>
      </x:c>
      <x:c r="D2335" s="0" t="s">
        <x:v>85</x:v>
      </x:c>
      <x:c r="E2335" s="0" t="s">
        <x:v>51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488</x:v>
      </x:c>
    </x:row>
    <x:row r="2336" spans="1:10">
      <x:c r="A2336" s="0" t="s">
        <x:v>124</x:v>
      </x:c>
      <x:c r="B2336" s="0" t="s">
        <x:v>125</x:v>
      </x:c>
      <x:c r="C2336" s="0" t="s">
        <x:v>84</x:v>
      </x:c>
      <x:c r="D2336" s="0" t="s">
        <x:v>85</x:v>
      </x:c>
      <x:c r="E2336" s="0" t="s">
        <x:v>51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88</x:v>
      </x:c>
    </x:row>
    <x:row r="2337" spans="1:10">
      <x:c r="A2337" s="0" t="s">
        <x:v>124</x:v>
      </x:c>
      <x:c r="B2337" s="0" t="s">
        <x:v>125</x:v>
      </x:c>
      <x:c r="C2337" s="0" t="s">
        <x:v>84</x:v>
      </x:c>
      <x:c r="D2337" s="0" t="s">
        <x:v>85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18</x:v>
      </x:c>
    </x:row>
    <x:row r="2338" spans="1:10">
      <x:c r="A2338" s="0" t="s">
        <x:v>124</x:v>
      </x:c>
      <x:c r="B2338" s="0" t="s">
        <x:v>125</x:v>
      </x:c>
      <x:c r="C2338" s="0" t="s">
        <x:v>84</x:v>
      </x:c>
      <x:c r="D2338" s="0" t="s">
        <x:v>85</x:v>
      </x:c>
      <x:c r="E2338" s="0" t="s">
        <x:v>51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8</x:v>
      </x:c>
    </x:row>
    <x:row r="2339" spans="1:10">
      <x:c r="A2339" s="0" t="s">
        <x:v>124</x:v>
      </x:c>
      <x:c r="B2339" s="0" t="s">
        <x:v>125</x:v>
      </x:c>
      <x:c r="C2339" s="0" t="s">
        <x:v>84</x:v>
      </x:c>
      <x:c r="D2339" s="0" t="s">
        <x:v>85</x:v>
      </x:c>
      <x:c r="E2339" s="0" t="s">
        <x:v>51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1646</x:v>
      </x:c>
    </x:row>
    <x:row r="2340" spans="1:10">
      <x:c r="A2340" s="0" t="s">
        <x:v>124</x:v>
      </x:c>
      <x:c r="B2340" s="0" t="s">
        <x:v>125</x:v>
      </x:c>
      <x:c r="C2340" s="0" t="s">
        <x:v>84</x:v>
      </x:c>
      <x:c r="D2340" s="0" t="s">
        <x:v>85</x:v>
      </x:c>
      <x:c r="E2340" s="0" t="s">
        <x:v>51</x:v>
      </x:c>
      <x:c r="F2340" s="0" t="s">
        <x:v>51</x:v>
      </x:c>
      <x:c r="G2340" s="0" t="s">
        <x:v>67</x:v>
      </x:c>
      <x:c r="H2340" s="0" t="s">
        <x:v>68</x:v>
      </x:c>
      <x:c r="I2340" s="0" t="s">
        <x:v>54</x:v>
      </x:c>
      <x:c r="J2340" s="0">
        <x:v>623</x:v>
      </x:c>
    </x:row>
    <x:row r="2341" spans="1:10">
      <x:c r="A2341" s="0" t="s">
        <x:v>124</x:v>
      </x:c>
      <x:c r="B2341" s="0" t="s">
        <x:v>125</x:v>
      </x:c>
      <x:c r="C2341" s="0" t="s">
        <x:v>84</x:v>
      </x:c>
      <x:c r="D2341" s="0" t="s">
        <x:v>85</x:v>
      </x:c>
      <x:c r="E2341" s="0" t="s">
        <x:v>51</x:v>
      </x:c>
      <x:c r="F2341" s="0" t="s">
        <x:v>51</x:v>
      </x:c>
      <x:c r="G2341" s="0" t="s">
        <x:v>69</x:v>
      </x:c>
      <x:c r="H2341" s="0" t="s">
        <x:v>70</x:v>
      </x:c>
      <x:c r="I2341" s="0" t="s">
        <x:v>71</x:v>
      </x:c>
      <x:c r="J2341" s="0">
        <x:v>72.5</x:v>
      </x:c>
    </x:row>
    <x:row r="2342" spans="1:10">
      <x:c r="A2342" s="0" t="s">
        <x:v>124</x:v>
      </x:c>
      <x:c r="B2342" s="0" t="s">
        <x:v>125</x:v>
      </x:c>
      <x:c r="C2342" s="0" t="s">
        <x:v>86</x:v>
      </x:c>
      <x:c r="D2342" s="0" t="s">
        <x:v>87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1908</x:v>
      </x:c>
    </x:row>
    <x:row r="2343" spans="1:10">
      <x:c r="A2343" s="0" t="s">
        <x:v>124</x:v>
      </x:c>
      <x:c r="B2343" s="0" t="s">
        <x:v>125</x:v>
      </x:c>
      <x:c r="C2343" s="0" t="s">
        <x:v>86</x:v>
      </x:c>
      <x:c r="D2343" s="0" t="s">
        <x:v>87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640</x:v>
      </x:c>
    </x:row>
    <x:row r="2344" spans="1:10">
      <x:c r="A2344" s="0" t="s">
        <x:v>124</x:v>
      </x:c>
      <x:c r="B2344" s="0" t="s">
        <x:v>125</x:v>
      </x:c>
      <x:c r="C2344" s="0" t="s">
        <x:v>86</x:v>
      </x:c>
      <x:c r="D2344" s="0" t="s">
        <x:v>87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910</x:v>
      </x:c>
    </x:row>
    <x:row r="2345" spans="1:10">
      <x:c r="A2345" s="0" t="s">
        <x:v>124</x:v>
      </x:c>
      <x:c r="B2345" s="0" t="s">
        <x:v>125</x:v>
      </x:c>
      <x:c r="C2345" s="0" t="s">
        <x:v>86</x:v>
      </x:c>
      <x:c r="D2345" s="0" t="s">
        <x:v>87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184</x:v>
      </x:c>
    </x:row>
    <x:row r="2346" spans="1:10">
      <x:c r="A2346" s="0" t="s">
        <x:v>124</x:v>
      </x:c>
      <x:c r="B2346" s="0" t="s">
        <x:v>125</x:v>
      </x:c>
      <x:c r="C2346" s="0" t="s">
        <x:v>86</x:v>
      </x:c>
      <x:c r="D2346" s="0" t="s">
        <x:v>87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56</x:v>
      </x:c>
    </x:row>
    <x:row r="2347" spans="1:10">
      <x:c r="A2347" s="0" t="s">
        <x:v>124</x:v>
      </x:c>
      <x:c r="B2347" s="0" t="s">
        <x:v>125</x:v>
      </x:c>
      <x:c r="C2347" s="0" t="s">
        <x:v>86</x:v>
      </x:c>
      <x:c r="D2347" s="0" t="s">
        <x:v>87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21</x:v>
      </x:c>
    </x:row>
    <x:row r="2348" spans="1:10">
      <x:c r="A2348" s="0" t="s">
        <x:v>124</x:v>
      </x:c>
      <x:c r="B2348" s="0" t="s">
        <x:v>125</x:v>
      </x:c>
      <x:c r="C2348" s="0" t="s">
        <x:v>86</x:v>
      </x:c>
      <x:c r="D2348" s="0" t="s">
        <x:v>87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1811</x:v>
      </x:c>
    </x:row>
    <x:row r="2349" spans="1:10">
      <x:c r="A2349" s="0" t="s">
        <x:v>124</x:v>
      </x:c>
      <x:c r="B2349" s="0" t="s">
        <x:v>125</x:v>
      </x:c>
      <x:c r="C2349" s="0" t="s">
        <x:v>86</x:v>
      </x:c>
      <x:c r="D2349" s="0" t="s">
        <x:v>87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97</x:v>
      </x:c>
    </x:row>
    <x:row r="2350" spans="1:10">
      <x:c r="A2350" s="0" t="s">
        <x:v>124</x:v>
      </x:c>
      <x:c r="B2350" s="0" t="s">
        <x:v>125</x:v>
      </x:c>
      <x:c r="C2350" s="0" t="s">
        <x:v>86</x:v>
      </x:c>
      <x:c r="D2350" s="0" t="s">
        <x:v>87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71</x:v>
      </x:c>
      <x:c r="J2350" s="0">
        <x:v>94.9</x:v>
      </x:c>
    </x:row>
    <x:row r="2351" spans="1:10">
      <x:c r="A2351" s="0" t="s">
        <x:v>124</x:v>
      </x:c>
      <x:c r="B2351" s="0" t="s">
        <x:v>125</x:v>
      </x:c>
      <x:c r="C2351" s="0" t="s">
        <x:v>88</x:v>
      </x:c>
      <x:c r="D2351" s="0" t="s">
        <x:v>89</x:v>
      </x:c>
      <x:c r="E2351" s="0" t="s">
        <x:v>51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4384</x:v>
      </x:c>
    </x:row>
    <x:row r="2352" spans="1:10">
      <x:c r="A2352" s="0" t="s">
        <x:v>124</x:v>
      </x:c>
      <x:c r="B2352" s="0" t="s">
        <x:v>125</x:v>
      </x:c>
      <x:c r="C2352" s="0" t="s">
        <x:v>88</x:v>
      </x:c>
      <x:c r="D2352" s="0" t="s">
        <x:v>89</x:v>
      </x:c>
      <x:c r="E2352" s="0" t="s">
        <x:v>51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1808</x:v>
      </x:c>
    </x:row>
    <x:row r="2353" spans="1:10">
      <x:c r="A2353" s="0" t="s">
        <x:v>124</x:v>
      </x:c>
      <x:c r="B2353" s="0" t="s">
        <x:v>125</x:v>
      </x:c>
      <x:c r="C2353" s="0" t="s">
        <x:v>88</x:v>
      </x:c>
      <x:c r="D2353" s="0" t="s">
        <x:v>89</x:v>
      </x:c>
      <x:c r="E2353" s="0" t="s">
        <x:v>51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1618</x:v>
      </x:c>
    </x:row>
    <x:row r="2354" spans="1:10">
      <x:c r="A2354" s="0" t="s">
        <x:v>124</x:v>
      </x:c>
      <x:c r="B2354" s="0" t="s">
        <x:v>125</x:v>
      </x:c>
      <x:c r="C2354" s="0" t="s">
        <x:v>88</x:v>
      </x:c>
      <x:c r="D2354" s="0" t="s">
        <x:v>89</x:v>
      </x:c>
      <x:c r="E2354" s="0" t="s">
        <x:v>51</x:v>
      </x:c>
      <x:c r="F2354" s="0" t="s">
        <x:v>51</x:v>
      </x:c>
      <x:c r="G2354" s="0" t="s">
        <x:v>59</x:v>
      </x:c>
      <x:c r="H2354" s="0" t="s">
        <x:v>60</x:v>
      </x:c>
      <x:c r="I2354" s="0" t="s">
        <x:v>54</x:v>
      </x:c>
      <x:c r="J2354" s="0">
        <x:v>436</x:v>
      </x:c>
    </x:row>
    <x:row r="2355" spans="1:10">
      <x:c r="A2355" s="0" t="s">
        <x:v>124</x:v>
      </x:c>
      <x:c r="B2355" s="0" t="s">
        <x:v>125</x:v>
      </x:c>
      <x:c r="C2355" s="0" t="s">
        <x:v>88</x:v>
      </x:c>
      <x:c r="D2355" s="0" t="s">
        <x:v>89</x:v>
      </x:c>
      <x:c r="E2355" s="0" t="s">
        <x:v>51</x:v>
      </x:c>
      <x:c r="F2355" s="0" t="s">
        <x:v>51</x:v>
      </x:c>
      <x:c r="G2355" s="0" t="s">
        <x:v>61</x:v>
      </x:c>
      <x:c r="H2355" s="0" t="s">
        <x:v>62</x:v>
      </x:c>
      <x:c r="I2355" s="0" t="s">
        <x:v>54</x:v>
      </x:c>
      <x:c r="J2355" s="0">
        <x:v>114</x:v>
      </x:c>
    </x:row>
    <x:row r="2356" spans="1:10">
      <x:c r="A2356" s="0" t="s">
        <x:v>124</x:v>
      </x:c>
      <x:c r="B2356" s="0" t="s">
        <x:v>125</x:v>
      </x:c>
      <x:c r="C2356" s="0" t="s">
        <x:v>88</x:v>
      </x:c>
      <x:c r="D2356" s="0" t="s">
        <x:v>89</x:v>
      </x:c>
      <x:c r="E2356" s="0" t="s">
        <x:v>51</x:v>
      </x:c>
      <x:c r="F2356" s="0" t="s">
        <x:v>51</x:v>
      </x:c>
      <x:c r="G2356" s="0" t="s">
        <x:v>63</x:v>
      </x:c>
      <x:c r="H2356" s="0" t="s">
        <x:v>64</x:v>
      </x:c>
      <x:c r="I2356" s="0" t="s">
        <x:v>54</x:v>
      </x:c>
      <x:c r="J2356" s="0">
        <x:v>50</x:v>
      </x:c>
    </x:row>
    <x:row r="2357" spans="1:10">
      <x:c r="A2357" s="0" t="s">
        <x:v>124</x:v>
      </x:c>
      <x:c r="B2357" s="0" t="s">
        <x:v>125</x:v>
      </x:c>
      <x:c r="C2357" s="0" t="s">
        <x:v>88</x:v>
      </x:c>
      <x:c r="D2357" s="0" t="s">
        <x:v>89</x:v>
      </x:c>
      <x:c r="E2357" s="0" t="s">
        <x:v>51</x:v>
      </x:c>
      <x:c r="F2357" s="0" t="s">
        <x:v>51</x:v>
      </x:c>
      <x:c r="G2357" s="0" t="s">
        <x:v>65</x:v>
      </x:c>
      <x:c r="H2357" s="0" t="s">
        <x:v>66</x:v>
      </x:c>
      <x:c r="I2357" s="0" t="s">
        <x:v>54</x:v>
      </x:c>
      <x:c r="J2357" s="0">
        <x:v>4026</x:v>
      </x:c>
    </x:row>
    <x:row r="2358" spans="1:10">
      <x:c r="A2358" s="0" t="s">
        <x:v>124</x:v>
      </x:c>
      <x:c r="B2358" s="0" t="s">
        <x:v>125</x:v>
      </x:c>
      <x:c r="C2358" s="0" t="s">
        <x:v>88</x:v>
      </x:c>
      <x:c r="D2358" s="0" t="s">
        <x:v>89</x:v>
      </x:c>
      <x:c r="E2358" s="0" t="s">
        <x:v>51</x:v>
      </x:c>
      <x:c r="F2358" s="0" t="s">
        <x:v>51</x:v>
      </x:c>
      <x:c r="G2358" s="0" t="s">
        <x:v>67</x:v>
      </x:c>
      <x:c r="H2358" s="0" t="s">
        <x:v>68</x:v>
      </x:c>
      <x:c r="I2358" s="0" t="s">
        <x:v>54</x:v>
      </x:c>
      <x:c r="J2358" s="0">
        <x:v>358</x:v>
      </x:c>
    </x:row>
    <x:row r="2359" spans="1:10">
      <x:c r="A2359" s="0" t="s">
        <x:v>124</x:v>
      </x:c>
      <x:c r="B2359" s="0" t="s">
        <x:v>125</x:v>
      </x:c>
      <x:c r="C2359" s="0" t="s">
        <x:v>88</x:v>
      </x:c>
      <x:c r="D2359" s="0" t="s">
        <x:v>89</x:v>
      </x:c>
      <x:c r="E2359" s="0" t="s">
        <x:v>51</x:v>
      </x:c>
      <x:c r="F2359" s="0" t="s">
        <x:v>51</x:v>
      </x:c>
      <x:c r="G2359" s="0" t="s">
        <x:v>69</x:v>
      </x:c>
      <x:c r="H2359" s="0" t="s">
        <x:v>70</x:v>
      </x:c>
      <x:c r="I2359" s="0" t="s">
        <x:v>71</x:v>
      </x:c>
      <x:c r="J2359" s="0">
        <x:v>91.8</x:v>
      </x:c>
    </x:row>
    <x:row r="2360" spans="1:10">
      <x:c r="A2360" s="0" t="s">
        <x:v>124</x:v>
      </x:c>
      <x:c r="B2360" s="0" t="s">
        <x:v>125</x:v>
      </x:c>
      <x:c r="C2360" s="0" t="s">
        <x:v>90</x:v>
      </x:c>
      <x:c r="D2360" s="0" t="s">
        <x:v>91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415</x:v>
      </x:c>
    </x:row>
    <x:row r="2361" spans="1:10">
      <x:c r="A2361" s="0" t="s">
        <x:v>124</x:v>
      </x:c>
      <x:c r="B2361" s="0" t="s">
        <x:v>125</x:v>
      </x:c>
      <x:c r="C2361" s="0" t="s">
        <x:v>90</x:v>
      </x:c>
      <x:c r="D2361" s="0" t="s">
        <x:v>91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162</x:v>
      </x:c>
    </x:row>
    <x:row r="2362" spans="1:10">
      <x:c r="A2362" s="0" t="s">
        <x:v>124</x:v>
      </x:c>
      <x:c r="B2362" s="0" t="s">
        <x:v>125</x:v>
      </x:c>
      <x:c r="C2362" s="0" t="s">
        <x:v>90</x:v>
      </x:c>
      <x:c r="D2362" s="0" t="s">
        <x:v>91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83</x:v>
      </x:c>
    </x:row>
    <x:row r="2363" spans="1:10">
      <x:c r="A2363" s="0" t="s">
        <x:v>124</x:v>
      </x:c>
      <x:c r="B2363" s="0" t="s">
        <x:v>125</x:v>
      </x:c>
      <x:c r="C2363" s="0" t="s">
        <x:v>90</x:v>
      </x:c>
      <x:c r="D2363" s="0" t="s">
        <x:v>91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20</x:v>
      </x:c>
    </x:row>
    <x:row r="2364" spans="1:10">
      <x:c r="A2364" s="0" t="s">
        <x:v>124</x:v>
      </x:c>
      <x:c r="B2364" s="0" t="s">
        <x:v>125</x:v>
      </x:c>
      <x:c r="C2364" s="0" t="s">
        <x:v>90</x:v>
      </x:c>
      <x:c r="D2364" s="0" t="s">
        <x:v>91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9</x:v>
      </x:c>
    </x:row>
    <x:row r="2365" spans="1:10">
      <x:c r="A2365" s="0" t="s">
        <x:v>124</x:v>
      </x:c>
      <x:c r="B2365" s="0" t="s">
        <x:v>125</x:v>
      </x:c>
      <x:c r="C2365" s="0" t="s">
        <x:v>90</x:v>
      </x:c>
      <x:c r="D2365" s="0" t="s">
        <x:v>91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124</x:v>
      </x:c>
      <x:c r="B2366" s="0" t="s">
        <x:v>125</x:v>
      </x:c>
      <x:c r="C2366" s="0" t="s">
        <x:v>90</x:v>
      </x:c>
      <x:c r="D2366" s="0" t="s">
        <x:v>91</x:v>
      </x:c>
      <x:c r="E2366" s="0" t="s">
        <x:v>51</x:v>
      </x:c>
      <x:c r="F2366" s="0" t="s">
        <x:v>51</x:v>
      </x:c>
      <x:c r="G2366" s="0" t="s">
        <x:v>65</x:v>
      </x:c>
      <x:c r="H2366" s="0" t="s">
        <x:v>66</x:v>
      </x:c>
      <x:c r="I2366" s="0" t="s">
        <x:v>54</x:v>
      </x:c>
      <x:c r="J2366" s="0">
        <x:v>274</x:v>
      </x:c>
    </x:row>
    <x:row r="2367" spans="1:10">
      <x:c r="A2367" s="0" t="s">
        <x:v>124</x:v>
      </x:c>
      <x:c r="B2367" s="0" t="s">
        <x:v>125</x:v>
      </x:c>
      <x:c r="C2367" s="0" t="s">
        <x:v>90</x:v>
      </x:c>
      <x:c r="D2367" s="0" t="s">
        <x:v>91</x:v>
      </x:c>
      <x:c r="E2367" s="0" t="s">
        <x:v>51</x:v>
      </x:c>
      <x:c r="F2367" s="0" t="s">
        <x:v>51</x:v>
      </x:c>
      <x:c r="G2367" s="0" t="s">
        <x:v>67</x:v>
      </x:c>
      <x:c r="H2367" s="0" t="s">
        <x:v>68</x:v>
      </x:c>
      <x:c r="I2367" s="0" t="s">
        <x:v>54</x:v>
      </x:c>
      <x:c r="J2367" s="0">
        <x:v>141</x:v>
      </x:c>
    </x:row>
    <x:row r="2368" spans="1:10">
      <x:c r="A2368" s="0" t="s">
        <x:v>124</x:v>
      </x:c>
      <x:c r="B2368" s="0" t="s">
        <x:v>125</x:v>
      </x:c>
      <x:c r="C2368" s="0" t="s">
        <x:v>90</x:v>
      </x:c>
      <x:c r="D2368" s="0" t="s">
        <x:v>91</x:v>
      </x:c>
      <x:c r="E2368" s="0" t="s">
        <x:v>51</x:v>
      </x:c>
      <x:c r="F2368" s="0" t="s">
        <x:v>51</x:v>
      </x:c>
      <x:c r="G2368" s="0" t="s">
        <x:v>69</x:v>
      </x:c>
      <x:c r="H2368" s="0" t="s">
        <x:v>70</x:v>
      </x:c>
      <x:c r="I2368" s="0" t="s">
        <x:v>71</x:v>
      </x:c>
      <x:c r="J2368" s="0">
        <x:v>66</x:v>
      </x:c>
    </x:row>
    <x:row r="2369" spans="1:10">
      <x:c r="A2369" s="0" t="s">
        <x:v>124</x:v>
      </x:c>
      <x:c r="B2369" s="0" t="s">
        <x:v>125</x:v>
      </x:c>
      <x:c r="C2369" s="0" t="s">
        <x:v>92</x:v>
      </x:c>
      <x:c r="D2369" s="0" t="s">
        <x:v>93</x:v>
      </x:c>
      <x:c r="E2369" s="0" t="s">
        <x:v>51</x:v>
      </x:c>
      <x:c r="F2369" s="0" t="s">
        <x:v>51</x:v>
      </x:c>
      <x:c r="G2369" s="0" t="s">
        <x:v>52</x:v>
      </x:c>
      <x:c r="H2369" s="0" t="s">
        <x:v>53</x:v>
      </x:c>
      <x:c r="I2369" s="0" t="s">
        <x:v>54</x:v>
      </x:c>
      <x:c r="J2369" s="0">
        <x:v>6361</x:v>
      </x:c>
    </x:row>
    <x:row r="2370" spans="1:10">
      <x:c r="A2370" s="0" t="s">
        <x:v>124</x:v>
      </x:c>
      <x:c r="B2370" s="0" t="s">
        <x:v>125</x:v>
      </x:c>
      <x:c r="C2370" s="0" t="s">
        <x:v>92</x:v>
      </x:c>
      <x:c r="D2370" s="0" t="s">
        <x:v>93</x:v>
      </x:c>
      <x:c r="E2370" s="0" t="s">
        <x:v>51</x:v>
      </x:c>
      <x:c r="F2370" s="0" t="s">
        <x:v>51</x:v>
      </x:c>
      <x:c r="G2370" s="0" t="s">
        <x:v>55</x:v>
      </x:c>
      <x:c r="H2370" s="0" t="s">
        <x:v>56</x:v>
      </x:c>
      <x:c r="I2370" s="0" t="s">
        <x:v>54</x:v>
      </x:c>
      <x:c r="J2370" s="0">
        <x:v>2628</x:v>
      </x:c>
    </x:row>
    <x:row r="2371" spans="1:10">
      <x:c r="A2371" s="0" t="s">
        <x:v>124</x:v>
      </x:c>
      <x:c r="B2371" s="0" t="s">
        <x:v>125</x:v>
      </x:c>
      <x:c r="C2371" s="0" t="s">
        <x:v>92</x:v>
      </x:c>
      <x:c r="D2371" s="0" t="s">
        <x:v>93</x:v>
      </x:c>
      <x:c r="E2371" s="0" t="s">
        <x:v>51</x:v>
      </x:c>
      <x:c r="F2371" s="0" t="s">
        <x:v>51</x:v>
      </x:c>
      <x:c r="G2371" s="0" t="s">
        <x:v>57</x:v>
      </x:c>
      <x:c r="H2371" s="0" t="s">
        <x:v>58</x:v>
      </x:c>
      <x:c r="I2371" s="0" t="s">
        <x:v>54</x:v>
      </x:c>
      <x:c r="J2371" s="0">
        <x:v>765</x:v>
      </x:c>
    </x:row>
    <x:row r="2372" spans="1:10">
      <x:c r="A2372" s="0" t="s">
        <x:v>124</x:v>
      </x:c>
      <x:c r="B2372" s="0" t="s">
        <x:v>125</x:v>
      </x:c>
      <x:c r="C2372" s="0" t="s">
        <x:v>92</x:v>
      </x:c>
      <x:c r="D2372" s="0" t="s">
        <x:v>93</x:v>
      </x:c>
      <x:c r="E2372" s="0" t="s">
        <x:v>51</x:v>
      </x:c>
      <x:c r="F2372" s="0" t="s">
        <x:v>51</x:v>
      </x:c>
      <x:c r="G2372" s="0" t="s">
        <x:v>59</x:v>
      </x:c>
      <x:c r="H2372" s="0" t="s">
        <x:v>60</x:v>
      </x:c>
      <x:c r="I2372" s="0" t="s">
        <x:v>54</x:v>
      </x:c>
      <x:c r="J2372" s="0">
        <x:v>153</x:v>
      </x:c>
    </x:row>
    <x:row r="2373" spans="1:10">
      <x:c r="A2373" s="0" t="s">
        <x:v>124</x:v>
      </x:c>
      <x:c r="B2373" s="0" t="s">
        <x:v>125</x:v>
      </x:c>
      <x:c r="C2373" s="0" t="s">
        <x:v>92</x:v>
      </x:c>
      <x:c r="D2373" s="0" t="s">
        <x:v>93</x:v>
      </x:c>
      <x:c r="E2373" s="0" t="s">
        <x:v>51</x:v>
      </x:c>
      <x:c r="F2373" s="0" t="s">
        <x:v>51</x:v>
      </x:c>
      <x:c r="G2373" s="0" t="s">
        <x:v>61</x:v>
      </x:c>
      <x:c r="H2373" s="0" t="s">
        <x:v>62</x:v>
      </x:c>
      <x:c r="I2373" s="0" t="s">
        <x:v>54</x:v>
      </x:c>
      <x:c r="J2373" s="0">
        <x:v>41</x:v>
      </x:c>
    </x:row>
    <x:row r="2374" spans="1:10">
      <x:c r="A2374" s="0" t="s">
        <x:v>124</x:v>
      </x:c>
      <x:c r="B2374" s="0" t="s">
        <x:v>125</x:v>
      </x:c>
      <x:c r="C2374" s="0" t="s">
        <x:v>92</x:v>
      </x:c>
      <x:c r="D2374" s="0" t="s">
        <x:v>93</x:v>
      </x:c>
      <x:c r="E2374" s="0" t="s">
        <x:v>51</x:v>
      </x:c>
      <x:c r="F2374" s="0" t="s">
        <x:v>51</x:v>
      </x:c>
      <x:c r="G2374" s="0" t="s">
        <x:v>63</x:v>
      </x:c>
      <x:c r="H2374" s="0" t="s">
        <x:v>64</x:v>
      </x:c>
      <x:c r="I2374" s="0" t="s">
        <x:v>54</x:v>
      </x:c>
      <x:c r="J2374" s="0">
        <x:v>18</x:v>
      </x:c>
    </x:row>
    <x:row r="2375" spans="1:10">
      <x:c r="A2375" s="0" t="s">
        <x:v>124</x:v>
      </x:c>
      <x:c r="B2375" s="0" t="s">
        <x:v>125</x:v>
      </x:c>
      <x:c r="C2375" s="0" t="s">
        <x:v>92</x:v>
      </x:c>
      <x:c r="D2375" s="0" t="s">
        <x:v>93</x:v>
      </x:c>
      <x:c r="E2375" s="0" t="s">
        <x:v>51</x:v>
      </x:c>
      <x:c r="F2375" s="0" t="s">
        <x:v>51</x:v>
      </x:c>
      <x:c r="G2375" s="0" t="s">
        <x:v>65</x:v>
      </x:c>
      <x:c r="H2375" s="0" t="s">
        <x:v>66</x:v>
      </x:c>
      <x:c r="I2375" s="0" t="s">
        <x:v>54</x:v>
      </x:c>
      <x:c r="J2375" s="0">
        <x:v>3605</x:v>
      </x:c>
    </x:row>
    <x:row r="2376" spans="1:10">
      <x:c r="A2376" s="0" t="s">
        <x:v>124</x:v>
      </x:c>
      <x:c r="B2376" s="0" t="s">
        <x:v>125</x:v>
      </x:c>
      <x:c r="C2376" s="0" t="s">
        <x:v>92</x:v>
      </x:c>
      <x:c r="D2376" s="0" t="s">
        <x:v>93</x:v>
      </x:c>
      <x:c r="E2376" s="0" t="s">
        <x:v>51</x:v>
      </x:c>
      <x:c r="F2376" s="0" t="s">
        <x:v>51</x:v>
      </x:c>
      <x:c r="G2376" s="0" t="s">
        <x:v>67</x:v>
      </x:c>
      <x:c r="H2376" s="0" t="s">
        <x:v>68</x:v>
      </x:c>
      <x:c r="I2376" s="0" t="s">
        <x:v>54</x:v>
      </x:c>
      <x:c r="J2376" s="0">
        <x:v>2756</x:v>
      </x:c>
    </x:row>
    <x:row r="2377" spans="1:10">
      <x:c r="A2377" s="0" t="s">
        <x:v>124</x:v>
      </x:c>
      <x:c r="B2377" s="0" t="s">
        <x:v>125</x:v>
      </x:c>
      <x:c r="C2377" s="0" t="s">
        <x:v>92</x:v>
      </x:c>
      <x:c r="D2377" s="0" t="s">
        <x:v>93</x:v>
      </x:c>
      <x:c r="E2377" s="0" t="s">
        <x:v>51</x:v>
      </x:c>
      <x:c r="F2377" s="0" t="s">
        <x:v>51</x:v>
      </x:c>
      <x:c r="G2377" s="0" t="s">
        <x:v>69</x:v>
      </x:c>
      <x:c r="H2377" s="0" t="s">
        <x:v>70</x:v>
      </x:c>
      <x:c r="I2377" s="0" t="s">
        <x:v>71</x:v>
      </x:c>
      <x:c r="J2377" s="0">
        <x:v>56.7</x:v>
      </x:c>
    </x:row>
    <x:row r="2378" spans="1:10">
      <x:c r="A2378" s="0" t="s">
        <x:v>126</x:v>
      </x:c>
      <x:c r="B2378" s="0" t="s">
        <x:v>127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20026</x:v>
      </x:c>
    </x:row>
    <x:row r="2379" spans="1:10">
      <x:c r="A2379" s="0" t="s">
        <x:v>126</x:v>
      </x:c>
      <x:c r="B2379" s="0" t="s">
        <x:v>127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8315</x:v>
      </x:c>
    </x:row>
    <x:row r="2380" spans="1:10">
      <x:c r="A2380" s="0" t="s">
        <x:v>126</x:v>
      </x:c>
      <x:c r="B2380" s="0" t="s">
        <x:v>127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6440</x:v>
      </x:c>
    </x:row>
    <x:row r="2381" spans="1:10">
      <x:c r="A2381" s="0" t="s">
        <x:v>126</x:v>
      </x:c>
      <x:c r="B2381" s="0" t="s">
        <x:v>127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1182</x:v>
      </x:c>
    </x:row>
    <x:row r="2382" spans="1:10">
      <x:c r="A2382" s="0" t="s">
        <x:v>126</x:v>
      </x:c>
      <x:c r="B2382" s="0" t="s">
        <x:v>127</x:v>
      </x:c>
      <x:c r="C2382" s="0" t="s">
        <x:v>48</x:v>
      </x:c>
      <x:c r="D2382" s="0" t="s">
        <x:v>50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286</x:v>
      </x:c>
    </x:row>
    <x:row r="2383" spans="1:10">
      <x:c r="A2383" s="0" t="s">
        <x:v>126</x:v>
      </x:c>
      <x:c r="B2383" s="0" t="s">
        <x:v>127</x:v>
      </x:c>
      <x:c r="C2383" s="0" t="s">
        <x:v>48</x:v>
      </x:c>
      <x:c r="D2383" s="0" t="s">
        <x:v>50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101</x:v>
      </x:c>
    </x:row>
    <x:row r="2384" spans="1:10">
      <x:c r="A2384" s="0" t="s">
        <x:v>126</x:v>
      </x:c>
      <x:c r="B2384" s="0" t="s">
        <x:v>127</x:v>
      </x:c>
      <x:c r="C2384" s="0" t="s">
        <x:v>48</x:v>
      </x:c>
      <x:c r="D2384" s="0" t="s">
        <x:v>50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16324</x:v>
      </x:c>
    </x:row>
    <x:row r="2385" spans="1:10">
      <x:c r="A2385" s="0" t="s">
        <x:v>126</x:v>
      </x:c>
      <x:c r="B2385" s="0" t="s">
        <x:v>127</x:v>
      </x:c>
      <x:c r="C2385" s="0" t="s">
        <x:v>48</x:v>
      </x:c>
      <x:c r="D2385" s="0" t="s">
        <x:v>50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3702</x:v>
      </x:c>
    </x:row>
    <x:row r="2386" spans="1:10">
      <x:c r="A2386" s="0" t="s">
        <x:v>126</x:v>
      </x:c>
      <x:c r="B2386" s="0" t="s">
        <x:v>127</x:v>
      </x:c>
      <x:c r="C2386" s="0" t="s">
        <x:v>48</x:v>
      </x:c>
      <x:c r="D2386" s="0" t="s">
        <x:v>50</x:v>
      </x:c>
      <x:c r="E2386" s="0" t="s">
        <x:v>51</x:v>
      </x:c>
      <x:c r="F2386" s="0" t="s">
        <x:v>51</x:v>
      </x:c>
      <x:c r="G2386" s="0" t="s">
        <x:v>69</x:v>
      </x:c>
      <x:c r="H2386" s="0" t="s">
        <x:v>70</x:v>
      </x:c>
      <x:c r="I2386" s="0" t="s">
        <x:v>71</x:v>
      </x:c>
      <x:c r="J2386" s="0">
        <x:v>81.5</x:v>
      </x:c>
    </x:row>
    <x:row r="2387" spans="1:10">
      <x:c r="A2387" s="0" t="s">
        <x:v>126</x:v>
      </x:c>
      <x:c r="B2387" s="0" t="s">
        <x:v>127</x:v>
      </x:c>
      <x:c r="C2387" s="0" t="s">
        <x:v>72</x:v>
      </x:c>
      <x:c r="D2387" s="0" t="s">
        <x:v>73</x:v>
      </x:c>
      <x:c r="E2387" s="0" t="s">
        <x:v>51</x:v>
      </x:c>
      <x:c r="F2387" s="0" t="s">
        <x:v>51</x:v>
      </x:c>
      <x:c r="G2387" s="0" t="s">
        <x:v>52</x:v>
      </x:c>
      <x:c r="H2387" s="0" t="s">
        <x:v>53</x:v>
      </x:c>
      <x:c r="I2387" s="0" t="s">
        <x:v>54</x:v>
      </x:c>
      <x:c r="J2387" s="0">
        <x:v>2431</x:v>
      </x:c>
    </x:row>
    <x:row r="2388" spans="1:10">
      <x:c r="A2388" s="0" t="s">
        <x:v>126</x:v>
      </x:c>
      <x:c r="B2388" s="0" t="s">
        <x:v>127</x:v>
      </x:c>
      <x:c r="C2388" s="0" t="s">
        <x:v>72</x:v>
      </x:c>
      <x:c r="D2388" s="0" t="s">
        <x:v>73</x:v>
      </x:c>
      <x:c r="E2388" s="0" t="s">
        <x:v>51</x:v>
      </x:c>
      <x:c r="F2388" s="0" t="s">
        <x:v>51</x:v>
      </x:c>
      <x:c r="G2388" s="0" t="s">
        <x:v>55</x:v>
      </x:c>
      <x:c r="H2388" s="0" t="s">
        <x:v>56</x:v>
      </x:c>
      <x:c r="I2388" s="0" t="s">
        <x:v>54</x:v>
      </x:c>
      <x:c r="J2388" s="0">
        <x:v>784</x:v>
      </x:c>
    </x:row>
    <x:row r="2389" spans="1:10">
      <x:c r="A2389" s="0" t="s">
        <x:v>126</x:v>
      </x:c>
      <x:c r="B2389" s="0" t="s">
        <x:v>127</x:v>
      </x:c>
      <x:c r="C2389" s="0" t="s">
        <x:v>72</x:v>
      </x:c>
      <x:c r="D2389" s="0" t="s">
        <x:v>73</x:v>
      </x:c>
      <x:c r="E2389" s="0" t="s">
        <x:v>51</x:v>
      </x:c>
      <x:c r="F2389" s="0" t="s">
        <x:v>51</x:v>
      </x:c>
      <x:c r="G2389" s="0" t="s">
        <x:v>57</x:v>
      </x:c>
      <x:c r="H2389" s="0" t="s">
        <x:v>58</x:v>
      </x:c>
      <x:c r="I2389" s="0" t="s">
        <x:v>54</x:v>
      </x:c>
      <x:c r="J2389" s="0">
        <x:v>1182</x:v>
      </x:c>
    </x:row>
    <x:row r="2390" spans="1:10">
      <x:c r="A2390" s="0" t="s">
        <x:v>126</x:v>
      </x:c>
      <x:c r="B2390" s="0" t="s">
        <x:v>127</x:v>
      </x:c>
      <x:c r="C2390" s="0" t="s">
        <x:v>72</x:v>
      </x:c>
      <x:c r="D2390" s="0" t="s">
        <x:v>73</x:v>
      </x:c>
      <x:c r="E2390" s="0" t="s">
        <x:v>51</x:v>
      </x:c>
      <x:c r="F2390" s="0" t="s">
        <x:v>51</x:v>
      </x:c>
      <x:c r="G2390" s="0" t="s">
        <x:v>59</x:v>
      </x:c>
      <x:c r="H2390" s="0" t="s">
        <x:v>60</x:v>
      </x:c>
      <x:c r="I2390" s="0" t="s">
        <x:v>54</x:v>
      </x:c>
      <x:c r="J2390" s="0">
        <x:v>229</x:v>
      </x:c>
    </x:row>
    <x:row r="2391" spans="1:10">
      <x:c r="A2391" s="0" t="s">
        <x:v>126</x:v>
      </x:c>
      <x:c r="B2391" s="0" t="s">
        <x:v>127</x:v>
      </x:c>
      <x:c r="C2391" s="0" t="s">
        <x:v>72</x:v>
      </x:c>
      <x:c r="D2391" s="0" t="s">
        <x:v>73</x:v>
      </x:c>
      <x:c r="E2391" s="0" t="s">
        <x:v>51</x:v>
      </x:c>
      <x:c r="F2391" s="0" t="s">
        <x:v>51</x:v>
      </x:c>
      <x:c r="G2391" s="0" t="s">
        <x:v>61</x:v>
      </x:c>
      <x:c r="H2391" s="0" t="s">
        <x:v>62</x:v>
      </x:c>
      <x:c r="I2391" s="0" t="s">
        <x:v>54</x:v>
      </x:c>
      <x:c r="J2391" s="0">
        <x:v>70</x:v>
      </x:c>
    </x:row>
    <x:row r="2392" spans="1:10">
      <x:c r="A2392" s="0" t="s">
        <x:v>126</x:v>
      </x:c>
      <x:c r="B2392" s="0" t="s">
        <x:v>127</x:v>
      </x:c>
      <x:c r="C2392" s="0" t="s">
        <x:v>72</x:v>
      </x:c>
      <x:c r="D2392" s="0" t="s">
        <x:v>73</x:v>
      </x:c>
      <x:c r="E2392" s="0" t="s">
        <x:v>51</x:v>
      </x:c>
      <x:c r="F2392" s="0" t="s">
        <x:v>51</x:v>
      </x:c>
      <x:c r="G2392" s="0" t="s">
        <x:v>63</x:v>
      </x:c>
      <x:c r="H2392" s="0" t="s">
        <x:v>64</x:v>
      </x:c>
      <x:c r="I2392" s="0" t="s">
        <x:v>54</x:v>
      </x:c>
      <x:c r="J2392" s="0">
        <x:v>38</x:v>
      </x:c>
    </x:row>
    <x:row r="2393" spans="1:10">
      <x:c r="A2393" s="0" t="s">
        <x:v>126</x:v>
      </x:c>
      <x:c r="B2393" s="0" t="s">
        <x:v>127</x:v>
      </x:c>
      <x:c r="C2393" s="0" t="s">
        <x:v>72</x:v>
      </x:c>
      <x:c r="D2393" s="0" t="s">
        <x:v>73</x:v>
      </x:c>
      <x:c r="E2393" s="0" t="s">
        <x:v>51</x:v>
      </x:c>
      <x:c r="F2393" s="0" t="s">
        <x:v>51</x:v>
      </x:c>
      <x:c r="G2393" s="0" t="s">
        <x:v>65</x:v>
      </x:c>
      <x:c r="H2393" s="0" t="s">
        <x:v>66</x:v>
      </x:c>
      <x:c r="I2393" s="0" t="s">
        <x:v>54</x:v>
      </x:c>
      <x:c r="J2393" s="0">
        <x:v>2303</x:v>
      </x:c>
    </x:row>
    <x:row r="2394" spans="1:10">
      <x:c r="A2394" s="0" t="s">
        <x:v>126</x:v>
      </x:c>
      <x:c r="B2394" s="0" t="s">
        <x:v>127</x:v>
      </x:c>
      <x:c r="C2394" s="0" t="s">
        <x:v>72</x:v>
      </x:c>
      <x:c r="D2394" s="0" t="s">
        <x:v>73</x:v>
      </x:c>
      <x:c r="E2394" s="0" t="s">
        <x:v>51</x:v>
      </x:c>
      <x:c r="F2394" s="0" t="s">
        <x:v>51</x:v>
      </x:c>
      <x:c r="G2394" s="0" t="s">
        <x:v>67</x:v>
      </x:c>
      <x:c r="H2394" s="0" t="s">
        <x:v>68</x:v>
      </x:c>
      <x:c r="I2394" s="0" t="s">
        <x:v>54</x:v>
      </x:c>
      <x:c r="J2394" s="0">
        <x:v>128</x:v>
      </x:c>
    </x:row>
    <x:row r="2395" spans="1:10">
      <x:c r="A2395" s="0" t="s">
        <x:v>126</x:v>
      </x:c>
      <x:c r="B2395" s="0" t="s">
        <x:v>127</x:v>
      </x:c>
      <x:c r="C2395" s="0" t="s">
        <x:v>72</x:v>
      </x:c>
      <x:c r="D2395" s="0" t="s">
        <x:v>73</x:v>
      </x:c>
      <x:c r="E2395" s="0" t="s">
        <x:v>51</x:v>
      </x:c>
      <x:c r="F2395" s="0" t="s">
        <x:v>51</x:v>
      </x:c>
      <x:c r="G2395" s="0" t="s">
        <x:v>69</x:v>
      </x:c>
      <x:c r="H2395" s="0" t="s">
        <x:v>70</x:v>
      </x:c>
      <x:c r="I2395" s="0" t="s">
        <x:v>71</x:v>
      </x:c>
      <x:c r="J2395" s="0">
        <x:v>94.7</x:v>
      </x:c>
    </x:row>
    <x:row r="2396" spans="1:10">
      <x:c r="A2396" s="0" t="s">
        <x:v>126</x:v>
      </x:c>
      <x:c r="B2396" s="0" t="s">
        <x:v>127</x:v>
      </x:c>
      <x:c r="C2396" s="0" t="s">
        <x:v>74</x:v>
      </x:c>
      <x:c r="D2396" s="0" t="s">
        <x:v>75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661</x:v>
      </x:c>
    </x:row>
    <x:row r="2397" spans="1:10">
      <x:c r="A2397" s="0" t="s">
        <x:v>126</x:v>
      </x:c>
      <x:c r="B2397" s="0" t="s">
        <x:v>127</x:v>
      </x:c>
      <x:c r="C2397" s="0" t="s">
        <x:v>74</x:v>
      </x:c>
      <x:c r="D2397" s="0" t="s">
        <x:v>75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238</x:v>
      </x:c>
    </x:row>
    <x:row r="2398" spans="1:10">
      <x:c r="A2398" s="0" t="s">
        <x:v>126</x:v>
      </x:c>
      <x:c r="B2398" s="0" t="s">
        <x:v>127</x:v>
      </x:c>
      <x:c r="C2398" s="0" t="s">
        <x:v>74</x:v>
      </x:c>
      <x:c r="D2398" s="0" t="s">
        <x:v>75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345</x:v>
      </x:c>
    </x:row>
    <x:row r="2399" spans="1:10">
      <x:c r="A2399" s="0" t="s">
        <x:v>126</x:v>
      </x:c>
      <x:c r="B2399" s="0" t="s">
        <x:v>127</x:v>
      </x:c>
      <x:c r="C2399" s="0" t="s">
        <x:v>74</x:v>
      </x:c>
      <x:c r="D2399" s="0" t="s">
        <x:v>75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42</x:v>
      </x:c>
    </x:row>
    <x:row r="2400" spans="1:10">
      <x:c r="A2400" s="0" t="s">
        <x:v>126</x:v>
      </x:c>
      <x:c r="B2400" s="0" t="s">
        <x:v>127</x:v>
      </x:c>
      <x:c r="C2400" s="0" t="s">
        <x:v>74</x:v>
      </x:c>
      <x:c r="D2400" s="0" t="s">
        <x:v>75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</x:v>
      </x:c>
    </x:row>
    <x:row r="2401" spans="1:10">
      <x:c r="A2401" s="0" t="s">
        <x:v>126</x:v>
      </x:c>
      <x:c r="B2401" s="0" t="s">
        <x:v>127</x:v>
      </x:c>
      <x:c r="C2401" s="0" t="s">
        <x:v>74</x:v>
      </x:c>
      <x:c r="D2401" s="0" t="s">
        <x:v>75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3</x:v>
      </x:c>
    </x:row>
    <x:row r="2402" spans="1:10">
      <x:c r="A2402" s="0" t="s">
        <x:v>126</x:v>
      </x:c>
      <x:c r="B2402" s="0" t="s">
        <x:v>127</x:v>
      </x:c>
      <x:c r="C2402" s="0" t="s">
        <x:v>74</x:v>
      </x:c>
      <x:c r="D2402" s="0" t="s">
        <x:v>75</x:v>
      </x:c>
      <x:c r="E2402" s="0" t="s">
        <x:v>51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639</x:v>
      </x:c>
    </x:row>
    <x:row r="2403" spans="1:10">
      <x:c r="A2403" s="0" t="s">
        <x:v>126</x:v>
      </x:c>
      <x:c r="B2403" s="0" t="s">
        <x:v>127</x:v>
      </x:c>
      <x:c r="C2403" s="0" t="s">
        <x:v>74</x:v>
      </x:c>
      <x:c r="D2403" s="0" t="s">
        <x:v>75</x:v>
      </x:c>
      <x:c r="E2403" s="0" t="s">
        <x:v>51</x:v>
      </x:c>
      <x:c r="F2403" s="0" t="s">
        <x:v>51</x:v>
      </x:c>
      <x:c r="G2403" s="0" t="s">
        <x:v>67</x:v>
      </x:c>
      <x:c r="H2403" s="0" t="s">
        <x:v>68</x:v>
      </x:c>
      <x:c r="I2403" s="0" t="s">
        <x:v>54</x:v>
      </x:c>
      <x:c r="J2403" s="0">
        <x:v>22</x:v>
      </x:c>
    </x:row>
    <x:row r="2404" spans="1:10">
      <x:c r="A2404" s="0" t="s">
        <x:v>126</x:v>
      </x:c>
      <x:c r="B2404" s="0" t="s">
        <x:v>127</x:v>
      </x:c>
      <x:c r="C2404" s="0" t="s">
        <x:v>74</x:v>
      </x:c>
      <x:c r="D2404" s="0" t="s">
        <x:v>75</x:v>
      </x:c>
      <x:c r="E2404" s="0" t="s">
        <x:v>51</x:v>
      </x:c>
      <x:c r="F2404" s="0" t="s">
        <x:v>51</x:v>
      </x:c>
      <x:c r="G2404" s="0" t="s">
        <x:v>69</x:v>
      </x:c>
      <x:c r="H2404" s="0" t="s">
        <x:v>70</x:v>
      </x:c>
      <x:c r="I2404" s="0" t="s">
        <x:v>71</x:v>
      </x:c>
      <x:c r="J2404" s="0">
        <x:v>96.7</x:v>
      </x:c>
    </x:row>
    <x:row r="2405" spans="1:10">
      <x:c r="A2405" s="0" t="s">
        <x:v>126</x:v>
      </x:c>
      <x:c r="B2405" s="0" t="s">
        <x:v>127</x:v>
      </x:c>
      <x:c r="C2405" s="0" t="s">
        <x:v>76</x:v>
      </x:c>
      <x:c r="D2405" s="0" t="s">
        <x:v>77</x:v>
      </x:c>
      <x:c r="E2405" s="0" t="s">
        <x:v>51</x:v>
      </x:c>
      <x:c r="F2405" s="0" t="s">
        <x:v>51</x:v>
      </x:c>
      <x:c r="G2405" s="0" t="s">
        <x:v>52</x:v>
      </x:c>
      <x:c r="H2405" s="0" t="s">
        <x:v>53</x:v>
      </x:c>
      <x:c r="I2405" s="0" t="s">
        <x:v>54</x:v>
      </x:c>
      <x:c r="J2405" s="0">
        <x:v>1510</x:v>
      </x:c>
    </x:row>
    <x:row r="2406" spans="1:10">
      <x:c r="A2406" s="0" t="s">
        <x:v>126</x:v>
      </x:c>
      <x:c r="B2406" s="0" t="s">
        <x:v>127</x:v>
      </x:c>
      <x:c r="C2406" s="0" t="s">
        <x:v>76</x:v>
      </x:c>
      <x:c r="D2406" s="0" t="s">
        <x:v>77</x:v>
      </x:c>
      <x:c r="E2406" s="0" t="s">
        <x:v>51</x:v>
      </x:c>
      <x:c r="F2406" s="0" t="s">
        <x:v>51</x:v>
      </x:c>
      <x:c r="G2406" s="0" t="s">
        <x:v>55</x:v>
      </x:c>
      <x:c r="H2406" s="0" t="s">
        <x:v>56</x:v>
      </x:c>
      <x:c r="I2406" s="0" t="s">
        <x:v>54</x:v>
      </x:c>
      <x:c r="J2406" s="0">
        <x:v>657</x:v>
      </x:c>
    </x:row>
    <x:row r="2407" spans="1:10">
      <x:c r="A2407" s="0" t="s">
        <x:v>126</x:v>
      </x:c>
      <x:c r="B2407" s="0" t="s">
        <x:v>127</x:v>
      </x:c>
      <x:c r="C2407" s="0" t="s">
        <x:v>76</x:v>
      </x:c>
      <x:c r="D2407" s="0" t="s">
        <x:v>77</x:v>
      </x:c>
      <x:c r="E2407" s="0" t="s">
        <x:v>51</x:v>
      </x:c>
      <x:c r="F2407" s="0" t="s">
        <x:v>51</x:v>
      </x:c>
      <x:c r="G2407" s="0" t="s">
        <x:v>57</x:v>
      </x:c>
      <x:c r="H2407" s="0" t="s">
        <x:v>58</x:v>
      </x:c>
      <x:c r="I2407" s="0" t="s">
        <x:v>54</x:v>
      </x:c>
      <x:c r="J2407" s="0">
        <x:v>641</x:v>
      </x:c>
    </x:row>
    <x:row r="2408" spans="1:10">
      <x:c r="A2408" s="0" t="s">
        <x:v>126</x:v>
      </x:c>
      <x:c r="B2408" s="0" t="s">
        <x:v>127</x:v>
      </x:c>
      <x:c r="C2408" s="0" t="s">
        <x:v>76</x:v>
      </x:c>
      <x:c r="D2408" s="0" t="s">
        <x:v>77</x:v>
      </x:c>
      <x:c r="E2408" s="0" t="s">
        <x:v>51</x:v>
      </x:c>
      <x:c r="F2408" s="0" t="s">
        <x:v>51</x:v>
      </x:c>
      <x:c r="G2408" s="0" t="s">
        <x:v>59</x:v>
      </x:c>
      <x:c r="H2408" s="0" t="s">
        <x:v>60</x:v>
      </x:c>
      <x:c r="I2408" s="0" t="s">
        <x:v>54</x:v>
      </x:c>
      <x:c r="J2408" s="0">
        <x:v>91</x:v>
      </x:c>
    </x:row>
    <x:row r="2409" spans="1:10">
      <x:c r="A2409" s="0" t="s">
        <x:v>126</x:v>
      </x:c>
      <x:c r="B2409" s="0" t="s">
        <x:v>127</x:v>
      </x:c>
      <x:c r="C2409" s="0" t="s">
        <x:v>76</x:v>
      </x:c>
      <x:c r="D2409" s="0" t="s">
        <x:v>77</x:v>
      </x:c>
      <x:c r="E2409" s="0" t="s">
        <x:v>51</x:v>
      </x:c>
      <x:c r="F2409" s="0" t="s">
        <x:v>51</x:v>
      </x:c>
      <x:c r="G2409" s="0" t="s">
        <x:v>61</x:v>
      </x:c>
      <x:c r="H2409" s="0" t="s">
        <x:v>62</x:v>
      </x:c>
      <x:c r="I2409" s="0" t="s">
        <x:v>54</x:v>
      </x:c>
      <x:c r="J2409" s="0">
        <x:v>18</x:v>
      </x:c>
    </x:row>
    <x:row r="2410" spans="1:10">
      <x:c r="A2410" s="0" t="s">
        <x:v>126</x:v>
      </x:c>
      <x:c r="B2410" s="0" t="s">
        <x:v>127</x:v>
      </x:c>
      <x:c r="C2410" s="0" t="s">
        <x:v>76</x:v>
      </x:c>
      <x:c r="D2410" s="0" t="s">
        <x:v>77</x:v>
      </x:c>
      <x:c r="E2410" s="0" t="s">
        <x:v>51</x:v>
      </x:c>
      <x:c r="F2410" s="0" t="s">
        <x:v>51</x:v>
      </x:c>
      <x:c r="G2410" s="0" t="s">
        <x:v>63</x:v>
      </x:c>
      <x:c r="H2410" s="0" t="s">
        <x:v>64</x:v>
      </x:c>
      <x:c r="I2410" s="0" t="s">
        <x:v>54</x:v>
      </x:c>
      <x:c r="J2410" s="0">
        <x:v>3</x:v>
      </x:c>
    </x:row>
    <x:row r="2411" spans="1:10">
      <x:c r="A2411" s="0" t="s">
        <x:v>126</x:v>
      </x:c>
      <x:c r="B2411" s="0" t="s">
        <x:v>127</x:v>
      </x:c>
      <x:c r="C2411" s="0" t="s">
        <x:v>76</x:v>
      </x:c>
      <x:c r="D2411" s="0" t="s">
        <x:v>77</x:v>
      </x:c>
      <x:c r="E2411" s="0" t="s">
        <x:v>51</x:v>
      </x:c>
      <x:c r="F2411" s="0" t="s">
        <x:v>51</x:v>
      </x:c>
      <x:c r="G2411" s="0" t="s">
        <x:v>65</x:v>
      </x:c>
      <x:c r="H2411" s="0" t="s">
        <x:v>66</x:v>
      </x:c>
      <x:c r="I2411" s="0" t="s">
        <x:v>54</x:v>
      </x:c>
      <x:c r="J2411" s="0">
        <x:v>1410</x:v>
      </x:c>
    </x:row>
    <x:row r="2412" spans="1:10">
      <x:c r="A2412" s="0" t="s">
        <x:v>126</x:v>
      </x:c>
      <x:c r="B2412" s="0" t="s">
        <x:v>127</x:v>
      </x:c>
      <x:c r="C2412" s="0" t="s">
        <x:v>76</x:v>
      </x:c>
      <x:c r="D2412" s="0" t="s">
        <x:v>77</x:v>
      </x:c>
      <x:c r="E2412" s="0" t="s">
        <x:v>51</x:v>
      </x:c>
      <x:c r="F2412" s="0" t="s">
        <x:v>51</x:v>
      </x:c>
      <x:c r="G2412" s="0" t="s">
        <x:v>67</x:v>
      </x:c>
      <x:c r="H2412" s="0" t="s">
        <x:v>68</x:v>
      </x:c>
      <x:c r="I2412" s="0" t="s">
        <x:v>54</x:v>
      </x:c>
      <x:c r="J2412" s="0">
        <x:v>100</x:v>
      </x:c>
    </x:row>
    <x:row r="2413" spans="1:10">
      <x:c r="A2413" s="0" t="s">
        <x:v>126</x:v>
      </x:c>
      <x:c r="B2413" s="0" t="s">
        <x:v>127</x:v>
      </x:c>
      <x:c r="C2413" s="0" t="s">
        <x:v>76</x:v>
      </x:c>
      <x:c r="D2413" s="0" t="s">
        <x:v>77</x:v>
      </x:c>
      <x:c r="E2413" s="0" t="s">
        <x:v>51</x:v>
      </x:c>
      <x:c r="F2413" s="0" t="s">
        <x:v>51</x:v>
      </x:c>
      <x:c r="G2413" s="0" t="s">
        <x:v>69</x:v>
      </x:c>
      <x:c r="H2413" s="0" t="s">
        <x:v>70</x:v>
      </x:c>
      <x:c r="I2413" s="0" t="s">
        <x:v>71</x:v>
      </x:c>
      <x:c r="J2413" s="0">
        <x:v>93.4</x:v>
      </x:c>
    </x:row>
    <x:row r="2414" spans="1:10">
      <x:c r="A2414" s="0" t="s">
        <x:v>126</x:v>
      </x:c>
      <x:c r="B2414" s="0" t="s">
        <x:v>127</x:v>
      </x:c>
      <x:c r="C2414" s="0" t="s">
        <x:v>78</x:v>
      </x:c>
      <x:c r="D2414" s="0" t="s">
        <x:v>79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2443</x:v>
      </x:c>
    </x:row>
    <x:row r="2415" spans="1:10">
      <x:c r="A2415" s="0" t="s">
        <x:v>126</x:v>
      </x:c>
      <x:c r="B2415" s="0" t="s">
        <x:v>127</x:v>
      </x:c>
      <x:c r="C2415" s="0" t="s">
        <x:v>78</x:v>
      </x:c>
      <x:c r="D2415" s="0" t="s">
        <x:v>79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1087</x:v>
      </x:c>
    </x:row>
    <x:row r="2416" spans="1:10">
      <x:c r="A2416" s="0" t="s">
        <x:v>126</x:v>
      </x:c>
      <x:c r="B2416" s="0" t="s">
        <x:v>127</x:v>
      </x:c>
      <x:c r="C2416" s="0" t="s">
        <x:v>78</x:v>
      </x:c>
      <x:c r="D2416" s="0" t="s">
        <x:v>79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752</x:v>
      </x:c>
    </x:row>
    <x:row r="2417" spans="1:10">
      <x:c r="A2417" s="0" t="s">
        <x:v>126</x:v>
      </x:c>
      <x:c r="B2417" s="0" t="s">
        <x:v>127</x:v>
      </x:c>
      <x:c r="C2417" s="0" t="s">
        <x:v>78</x:v>
      </x:c>
      <x:c r="D2417" s="0" t="s">
        <x:v>79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>
        <x:v>125</x:v>
      </x:c>
    </x:row>
    <x:row r="2418" spans="1:10">
      <x:c r="A2418" s="0" t="s">
        <x:v>126</x:v>
      </x:c>
      <x:c r="B2418" s="0" t="s">
        <x:v>127</x:v>
      </x:c>
      <x:c r="C2418" s="0" t="s">
        <x:v>78</x:v>
      </x:c>
      <x:c r="D2418" s="0" t="s">
        <x:v>79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32</x:v>
      </x:c>
    </x:row>
    <x:row r="2419" spans="1:10">
      <x:c r="A2419" s="0" t="s">
        <x:v>126</x:v>
      </x:c>
      <x:c r="B2419" s="0" t="s">
        <x:v>127</x:v>
      </x:c>
      <x:c r="C2419" s="0" t="s">
        <x:v>78</x:v>
      </x:c>
      <x:c r="D2419" s="0" t="s">
        <x:v>79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126</x:v>
      </x:c>
      <x:c r="B2420" s="0" t="s">
        <x:v>127</x:v>
      </x:c>
      <x:c r="C2420" s="0" t="s">
        <x:v>78</x:v>
      </x:c>
      <x:c r="D2420" s="0" t="s">
        <x:v>79</x:v>
      </x:c>
      <x:c r="E2420" s="0" t="s">
        <x:v>51</x:v>
      </x:c>
      <x:c r="F2420" s="0" t="s">
        <x:v>51</x:v>
      </x:c>
      <x:c r="G2420" s="0" t="s">
        <x:v>65</x:v>
      </x:c>
      <x:c r="H2420" s="0" t="s">
        <x:v>66</x:v>
      </x:c>
      <x:c r="I2420" s="0" t="s">
        <x:v>54</x:v>
      </x:c>
      <x:c r="J2420" s="0">
        <x:v>2001</x:v>
      </x:c>
    </x:row>
    <x:row r="2421" spans="1:10">
      <x:c r="A2421" s="0" t="s">
        <x:v>126</x:v>
      </x:c>
      <x:c r="B2421" s="0" t="s">
        <x:v>127</x:v>
      </x:c>
      <x:c r="C2421" s="0" t="s">
        <x:v>78</x:v>
      </x:c>
      <x:c r="D2421" s="0" t="s">
        <x:v>79</x:v>
      </x:c>
      <x:c r="E2421" s="0" t="s">
        <x:v>51</x:v>
      </x:c>
      <x:c r="F2421" s="0" t="s">
        <x:v>51</x:v>
      </x:c>
      <x:c r="G2421" s="0" t="s">
        <x:v>67</x:v>
      </x:c>
      <x:c r="H2421" s="0" t="s">
        <x:v>68</x:v>
      </x:c>
      <x:c r="I2421" s="0" t="s">
        <x:v>54</x:v>
      </x:c>
      <x:c r="J2421" s="0">
        <x:v>442</x:v>
      </x:c>
    </x:row>
    <x:row r="2422" spans="1:10">
      <x:c r="A2422" s="0" t="s">
        <x:v>126</x:v>
      </x:c>
      <x:c r="B2422" s="0" t="s">
        <x:v>127</x:v>
      </x:c>
      <x:c r="C2422" s="0" t="s">
        <x:v>78</x:v>
      </x:c>
      <x:c r="D2422" s="0" t="s">
        <x:v>79</x:v>
      </x:c>
      <x:c r="E2422" s="0" t="s">
        <x:v>51</x:v>
      </x:c>
      <x:c r="F2422" s="0" t="s">
        <x:v>51</x:v>
      </x:c>
      <x:c r="G2422" s="0" t="s">
        <x:v>69</x:v>
      </x:c>
      <x:c r="H2422" s="0" t="s">
        <x:v>70</x:v>
      </x:c>
      <x:c r="I2422" s="0" t="s">
        <x:v>71</x:v>
      </x:c>
      <x:c r="J2422" s="0">
        <x:v>81.9</x:v>
      </x:c>
    </x:row>
    <x:row r="2423" spans="1:10">
      <x:c r="A2423" s="0" t="s">
        <x:v>126</x:v>
      </x:c>
      <x:c r="B2423" s="0" t="s">
        <x:v>127</x:v>
      </x:c>
      <x:c r="C2423" s="0" t="s">
        <x:v>80</x:v>
      </x:c>
      <x:c r="D2423" s="0" t="s">
        <x:v>81</x:v>
      </x:c>
      <x:c r="E2423" s="0" t="s">
        <x:v>51</x:v>
      </x:c>
      <x:c r="F2423" s="0" t="s">
        <x:v>51</x:v>
      </x:c>
      <x:c r="G2423" s="0" t="s">
        <x:v>52</x:v>
      </x:c>
      <x:c r="H2423" s="0" t="s">
        <x:v>53</x:v>
      </x:c>
      <x:c r="I2423" s="0" t="s">
        <x:v>54</x:v>
      </x:c>
      <x:c r="J2423" s="0">
        <x:v>2228</x:v>
      </x:c>
    </x:row>
    <x:row r="2424" spans="1:10">
      <x:c r="A2424" s="0" t="s">
        <x:v>126</x:v>
      </x:c>
      <x:c r="B2424" s="0" t="s">
        <x:v>127</x:v>
      </x:c>
      <x:c r="C2424" s="0" t="s">
        <x:v>80</x:v>
      </x:c>
      <x:c r="D2424" s="0" t="s">
        <x:v>81</x:v>
      </x:c>
      <x:c r="E2424" s="0" t="s">
        <x:v>51</x:v>
      </x:c>
      <x:c r="F2424" s="0" t="s">
        <x:v>51</x:v>
      </x:c>
      <x:c r="G2424" s="0" t="s">
        <x:v>55</x:v>
      </x:c>
      <x:c r="H2424" s="0" t="s">
        <x:v>56</x:v>
      </x:c>
      <x:c r="I2424" s="0" t="s">
        <x:v>54</x:v>
      </x:c>
      <x:c r="J2424" s="0">
        <x:v>1037</x:v>
      </x:c>
    </x:row>
    <x:row r="2425" spans="1:10">
      <x:c r="A2425" s="0" t="s">
        <x:v>126</x:v>
      </x:c>
      <x:c r="B2425" s="0" t="s">
        <x:v>127</x:v>
      </x:c>
      <x:c r="C2425" s="0" t="s">
        <x:v>80</x:v>
      </x:c>
      <x:c r="D2425" s="0" t="s">
        <x:v>81</x:v>
      </x:c>
      <x:c r="E2425" s="0" t="s">
        <x:v>51</x:v>
      </x:c>
      <x:c r="F2425" s="0" t="s">
        <x:v>51</x:v>
      </x:c>
      <x:c r="G2425" s="0" t="s">
        <x:v>57</x:v>
      </x:c>
      <x:c r="H2425" s="0" t="s">
        <x:v>58</x:v>
      </x:c>
      <x:c r="I2425" s="0" t="s">
        <x:v>54</x:v>
      </x:c>
      <x:c r="J2425" s="0">
        <x:v>768</x:v>
      </x:c>
    </x:row>
    <x:row r="2426" spans="1:10">
      <x:c r="A2426" s="0" t="s">
        <x:v>126</x:v>
      </x:c>
      <x:c r="B2426" s="0" t="s">
        <x:v>127</x:v>
      </x:c>
      <x:c r="C2426" s="0" t="s">
        <x:v>80</x:v>
      </x:c>
      <x:c r="D2426" s="0" t="s">
        <x:v>81</x:v>
      </x:c>
      <x:c r="E2426" s="0" t="s">
        <x:v>51</x:v>
      </x:c>
      <x:c r="F2426" s="0" t="s">
        <x:v>51</x:v>
      </x:c>
      <x:c r="G2426" s="0" t="s">
        <x:v>59</x:v>
      </x:c>
      <x:c r="H2426" s="0" t="s">
        <x:v>60</x:v>
      </x:c>
      <x:c r="I2426" s="0" t="s">
        <x:v>54</x:v>
      </x:c>
      <x:c r="J2426" s="0">
        <x:v>114</x:v>
      </x:c>
    </x:row>
    <x:row r="2427" spans="1:10">
      <x:c r="A2427" s="0" t="s">
        <x:v>126</x:v>
      </x:c>
      <x:c r="B2427" s="0" t="s">
        <x:v>127</x:v>
      </x:c>
      <x:c r="C2427" s="0" t="s">
        <x:v>80</x:v>
      </x:c>
      <x:c r="D2427" s="0" t="s">
        <x:v>81</x:v>
      </x:c>
      <x:c r="E2427" s="0" t="s">
        <x:v>51</x:v>
      </x:c>
      <x:c r="F2427" s="0" t="s">
        <x:v>51</x:v>
      </x:c>
      <x:c r="G2427" s="0" t="s">
        <x:v>61</x:v>
      </x:c>
      <x:c r="H2427" s="0" t="s">
        <x:v>62</x:v>
      </x:c>
      <x:c r="I2427" s="0" t="s">
        <x:v>54</x:v>
      </x:c>
      <x:c r="J2427" s="0">
        <x:v>27</x:v>
      </x:c>
    </x:row>
    <x:row r="2428" spans="1:10">
      <x:c r="A2428" s="0" t="s">
        <x:v>126</x:v>
      </x:c>
      <x:c r="B2428" s="0" t="s">
        <x:v>127</x:v>
      </x:c>
      <x:c r="C2428" s="0" t="s">
        <x:v>80</x:v>
      </x:c>
      <x:c r="D2428" s="0" t="s">
        <x:v>81</x:v>
      </x:c>
      <x:c r="E2428" s="0" t="s">
        <x:v>51</x:v>
      </x:c>
      <x:c r="F2428" s="0" t="s">
        <x:v>51</x:v>
      </x:c>
      <x:c r="G2428" s="0" t="s">
        <x:v>63</x:v>
      </x:c>
      <x:c r="H2428" s="0" t="s">
        <x:v>64</x:v>
      </x:c>
      <x:c r="I2428" s="0" t="s">
        <x:v>54</x:v>
      </x:c>
      <x:c r="J2428" s="0">
        <x:v>8</x:v>
      </x:c>
    </x:row>
    <x:row r="2429" spans="1:10">
      <x:c r="A2429" s="0" t="s">
        <x:v>126</x:v>
      </x:c>
      <x:c r="B2429" s="0" t="s">
        <x:v>127</x:v>
      </x:c>
      <x:c r="C2429" s="0" t="s">
        <x:v>80</x:v>
      </x:c>
      <x:c r="D2429" s="0" t="s">
        <x:v>81</x:v>
      </x:c>
      <x:c r="E2429" s="0" t="s">
        <x:v>51</x:v>
      </x:c>
      <x:c r="F2429" s="0" t="s">
        <x:v>51</x:v>
      </x:c>
      <x:c r="G2429" s="0" t="s">
        <x:v>65</x:v>
      </x:c>
      <x:c r="H2429" s="0" t="s">
        <x:v>66</x:v>
      </x:c>
      <x:c r="I2429" s="0" t="s">
        <x:v>54</x:v>
      </x:c>
      <x:c r="J2429" s="0">
        <x:v>1954</x:v>
      </x:c>
    </x:row>
    <x:row r="2430" spans="1:10">
      <x:c r="A2430" s="0" t="s">
        <x:v>126</x:v>
      </x:c>
      <x:c r="B2430" s="0" t="s">
        <x:v>127</x:v>
      </x:c>
      <x:c r="C2430" s="0" t="s">
        <x:v>80</x:v>
      </x:c>
      <x:c r="D2430" s="0" t="s">
        <x:v>81</x:v>
      </x:c>
      <x:c r="E2430" s="0" t="s">
        <x:v>51</x:v>
      </x:c>
      <x:c r="F2430" s="0" t="s">
        <x:v>51</x:v>
      </x:c>
      <x:c r="G2430" s="0" t="s">
        <x:v>67</x:v>
      </x:c>
      <x:c r="H2430" s="0" t="s">
        <x:v>68</x:v>
      </x:c>
      <x:c r="I2430" s="0" t="s">
        <x:v>54</x:v>
      </x:c>
      <x:c r="J2430" s="0">
        <x:v>274</x:v>
      </x:c>
    </x:row>
    <x:row r="2431" spans="1:10">
      <x:c r="A2431" s="0" t="s">
        <x:v>126</x:v>
      </x:c>
      <x:c r="B2431" s="0" t="s">
        <x:v>127</x:v>
      </x:c>
      <x:c r="C2431" s="0" t="s">
        <x:v>80</x:v>
      </x:c>
      <x:c r="D2431" s="0" t="s">
        <x:v>81</x:v>
      </x:c>
      <x:c r="E2431" s="0" t="s">
        <x:v>51</x:v>
      </x:c>
      <x:c r="F2431" s="0" t="s">
        <x:v>51</x:v>
      </x:c>
      <x:c r="G2431" s="0" t="s">
        <x:v>69</x:v>
      </x:c>
      <x:c r="H2431" s="0" t="s">
        <x:v>70</x:v>
      </x:c>
      <x:c r="I2431" s="0" t="s">
        <x:v>71</x:v>
      </x:c>
      <x:c r="J2431" s="0">
        <x:v>87.7</x:v>
      </x:c>
    </x:row>
    <x:row r="2432" spans="1:10">
      <x:c r="A2432" s="0" t="s">
        <x:v>126</x:v>
      </x:c>
      <x:c r="B2432" s="0" t="s">
        <x:v>127</x:v>
      </x:c>
      <x:c r="C2432" s="0" t="s">
        <x:v>82</x:v>
      </x:c>
      <x:c r="D2432" s="0" t="s">
        <x:v>83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1733</x:v>
      </x:c>
    </x:row>
    <x:row r="2433" spans="1:10">
      <x:c r="A2433" s="0" t="s">
        <x:v>126</x:v>
      </x:c>
      <x:c r="B2433" s="0" t="s">
        <x:v>127</x:v>
      </x:c>
      <x:c r="C2433" s="0" t="s">
        <x:v>82</x:v>
      </x:c>
      <x:c r="D2433" s="0" t="s">
        <x:v>83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834</x:v>
      </x:c>
    </x:row>
    <x:row r="2434" spans="1:10">
      <x:c r="A2434" s="0" t="s">
        <x:v>126</x:v>
      </x:c>
      <x:c r="B2434" s="0" t="s">
        <x:v>127</x:v>
      </x:c>
      <x:c r="C2434" s="0" t="s">
        <x:v>82</x:v>
      </x:c>
      <x:c r="D2434" s="0" t="s">
        <x:v>83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446</x:v>
      </x:c>
    </x:row>
    <x:row r="2435" spans="1:10">
      <x:c r="A2435" s="0" t="s">
        <x:v>126</x:v>
      </x:c>
      <x:c r="B2435" s="0" t="s">
        <x:v>127</x:v>
      </x:c>
      <x:c r="C2435" s="0" t="s">
        <x:v>82</x:v>
      </x:c>
      <x:c r="D2435" s="0" t="s">
        <x:v>83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75</x:v>
      </x:c>
    </x:row>
    <x:row r="2436" spans="1:10">
      <x:c r="A2436" s="0" t="s">
        <x:v>126</x:v>
      </x:c>
      <x:c r="B2436" s="0" t="s">
        <x:v>127</x:v>
      </x:c>
      <x:c r="C2436" s="0" t="s">
        <x:v>82</x:v>
      </x:c>
      <x:c r="D2436" s="0" t="s">
        <x:v>83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13</x:v>
      </x:c>
    </x:row>
    <x:row r="2437" spans="1:10">
      <x:c r="A2437" s="0" t="s">
        <x:v>126</x:v>
      </x:c>
      <x:c r="B2437" s="0" t="s">
        <x:v>127</x:v>
      </x:c>
      <x:c r="C2437" s="0" t="s">
        <x:v>82</x:v>
      </x:c>
      <x:c r="D2437" s="0" t="s">
        <x:v>83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4</x:v>
      </x:c>
    </x:row>
    <x:row r="2438" spans="1:10">
      <x:c r="A2438" s="0" t="s">
        <x:v>126</x:v>
      </x:c>
      <x:c r="B2438" s="0" t="s">
        <x:v>127</x:v>
      </x:c>
      <x:c r="C2438" s="0" t="s">
        <x:v>82</x:v>
      </x:c>
      <x:c r="D2438" s="0" t="s">
        <x:v>83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1372</x:v>
      </x:c>
    </x:row>
    <x:row r="2439" spans="1:10">
      <x:c r="A2439" s="0" t="s">
        <x:v>126</x:v>
      </x:c>
      <x:c r="B2439" s="0" t="s">
        <x:v>127</x:v>
      </x:c>
      <x:c r="C2439" s="0" t="s">
        <x:v>82</x:v>
      </x:c>
      <x:c r="D2439" s="0" t="s">
        <x:v>83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361</x:v>
      </x:c>
    </x:row>
    <x:row r="2440" spans="1:10">
      <x:c r="A2440" s="0" t="s">
        <x:v>126</x:v>
      </x:c>
      <x:c r="B2440" s="0" t="s">
        <x:v>127</x:v>
      </x:c>
      <x:c r="C2440" s="0" t="s">
        <x:v>82</x:v>
      </x:c>
      <x:c r="D2440" s="0" t="s">
        <x:v>83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71</x:v>
      </x:c>
      <x:c r="J2440" s="0">
        <x:v>79.2</x:v>
      </x:c>
    </x:row>
    <x:row r="2441" spans="1:10">
      <x:c r="A2441" s="0" t="s">
        <x:v>126</x:v>
      </x:c>
      <x:c r="B2441" s="0" t="s">
        <x:v>127</x:v>
      </x:c>
      <x:c r="C2441" s="0" t="s">
        <x:v>84</x:v>
      </x:c>
      <x:c r="D2441" s="0" t="s">
        <x:v>85</x:v>
      </x:c>
      <x:c r="E2441" s="0" t="s">
        <x:v>51</x:v>
      </x:c>
      <x:c r="F2441" s="0" t="s">
        <x:v>51</x:v>
      </x:c>
      <x:c r="G2441" s="0" t="s">
        <x:v>52</x:v>
      </x:c>
      <x:c r="H2441" s="0" t="s">
        <x:v>53</x:v>
      </x:c>
      <x:c r="I2441" s="0" t="s">
        <x:v>54</x:v>
      </x:c>
      <x:c r="J2441" s="0">
        <x:v>1223</x:v>
      </x:c>
    </x:row>
    <x:row r="2442" spans="1:10">
      <x:c r="A2442" s="0" t="s">
        <x:v>126</x:v>
      </x:c>
      <x:c r="B2442" s="0" t="s">
        <x:v>127</x:v>
      </x:c>
      <x:c r="C2442" s="0" t="s">
        <x:v>84</x:v>
      </x:c>
      <x:c r="D2442" s="0" t="s">
        <x:v>85</x:v>
      </x:c>
      <x:c r="E2442" s="0" t="s">
        <x:v>51</x:v>
      </x:c>
      <x:c r="F2442" s="0" t="s">
        <x:v>51</x:v>
      </x:c>
      <x:c r="G2442" s="0" t="s">
        <x:v>55</x:v>
      </x:c>
      <x:c r="H2442" s="0" t="s">
        <x:v>56</x:v>
      </x:c>
      <x:c r="I2442" s="0" t="s">
        <x:v>54</x:v>
      </x:c>
      <x:c r="J2442" s="0">
        <x:v>560</x:v>
      </x:c>
    </x:row>
    <x:row r="2443" spans="1:10">
      <x:c r="A2443" s="0" t="s">
        <x:v>126</x:v>
      </x:c>
      <x:c r="B2443" s="0" t="s">
        <x:v>127</x:v>
      </x:c>
      <x:c r="C2443" s="0" t="s">
        <x:v>84</x:v>
      </x:c>
      <x:c r="D2443" s="0" t="s">
        <x:v>85</x:v>
      </x:c>
      <x:c r="E2443" s="0" t="s">
        <x:v>51</x:v>
      </x:c>
      <x:c r="F2443" s="0" t="s">
        <x:v>51</x:v>
      </x:c>
      <x:c r="G2443" s="0" t="s">
        <x:v>57</x:v>
      </x:c>
      <x:c r="H2443" s="0" t="s">
        <x:v>58</x:v>
      </x:c>
      <x:c r="I2443" s="0" t="s">
        <x:v>54</x:v>
      </x:c>
      <x:c r="J2443" s="0">
        <x:v>208</x:v>
      </x:c>
    </x:row>
    <x:row r="2444" spans="1:10">
      <x:c r="A2444" s="0" t="s">
        <x:v>126</x:v>
      </x:c>
      <x:c r="B2444" s="0" t="s">
        <x:v>127</x:v>
      </x:c>
      <x:c r="C2444" s="0" t="s">
        <x:v>84</x:v>
      </x:c>
      <x:c r="D2444" s="0" t="s">
        <x:v>85</x:v>
      </x:c>
      <x:c r="E2444" s="0" t="s">
        <x:v>51</x:v>
      </x:c>
      <x:c r="F2444" s="0" t="s">
        <x:v>51</x:v>
      </x:c>
      <x:c r="G2444" s="0" t="s">
        <x:v>59</x:v>
      </x:c>
      <x:c r="H2444" s="0" t="s">
        <x:v>60</x:v>
      </x:c>
      <x:c r="I2444" s="0" t="s">
        <x:v>54</x:v>
      </x:c>
      <x:c r="J2444" s="0">
        <x:v>38</x:v>
      </x:c>
    </x:row>
    <x:row r="2445" spans="1:10">
      <x:c r="A2445" s="0" t="s">
        <x:v>126</x:v>
      </x:c>
      <x:c r="B2445" s="0" t="s">
        <x:v>127</x:v>
      </x:c>
      <x:c r="C2445" s="0" t="s">
        <x:v>84</x:v>
      </x:c>
      <x:c r="D2445" s="0" t="s">
        <x:v>85</x:v>
      </x:c>
      <x:c r="E2445" s="0" t="s">
        <x:v>51</x:v>
      </x:c>
      <x:c r="F2445" s="0" t="s">
        <x:v>51</x:v>
      </x:c>
      <x:c r="G2445" s="0" t="s">
        <x:v>61</x:v>
      </x:c>
      <x:c r="H2445" s="0" t="s">
        <x:v>62</x:v>
      </x:c>
      <x:c r="I2445" s="0" t="s">
        <x:v>54</x:v>
      </x:c>
      <x:c r="J2445" s="0">
        <x:v>4</x:v>
      </x:c>
    </x:row>
    <x:row r="2446" spans="1:10">
      <x:c r="A2446" s="0" t="s">
        <x:v>126</x:v>
      </x:c>
      <x:c r="B2446" s="0" t="s">
        <x:v>127</x:v>
      </x:c>
      <x:c r="C2446" s="0" t="s">
        <x:v>84</x:v>
      </x:c>
      <x:c r="D2446" s="0" t="s">
        <x:v>85</x:v>
      </x:c>
      <x:c r="E2446" s="0" t="s">
        <x:v>51</x:v>
      </x:c>
      <x:c r="F2446" s="0" t="s">
        <x:v>51</x:v>
      </x:c>
      <x:c r="G2446" s="0" t="s">
        <x:v>63</x:v>
      </x:c>
      <x:c r="H2446" s="0" t="s">
        <x:v>64</x:v>
      </x:c>
      <x:c r="I2446" s="0" t="s">
        <x:v>54</x:v>
      </x:c>
      <x:c r="J2446" s="0">
        <x:v>3</x:v>
      </x:c>
    </x:row>
    <x:row r="2447" spans="1:10">
      <x:c r="A2447" s="0" t="s">
        <x:v>126</x:v>
      </x:c>
      <x:c r="B2447" s="0" t="s">
        <x:v>127</x:v>
      </x:c>
      <x:c r="C2447" s="0" t="s">
        <x:v>84</x:v>
      </x:c>
      <x:c r="D2447" s="0" t="s">
        <x:v>85</x:v>
      </x:c>
      <x:c r="E2447" s="0" t="s">
        <x:v>51</x:v>
      </x:c>
      <x:c r="F2447" s="0" t="s">
        <x:v>51</x:v>
      </x:c>
      <x:c r="G2447" s="0" t="s">
        <x:v>65</x:v>
      </x:c>
      <x:c r="H2447" s="0" t="s">
        <x:v>66</x:v>
      </x:c>
      <x:c r="I2447" s="0" t="s">
        <x:v>54</x:v>
      </x:c>
      <x:c r="J2447" s="0">
        <x:v>813</x:v>
      </x:c>
    </x:row>
    <x:row r="2448" spans="1:10">
      <x:c r="A2448" s="0" t="s">
        <x:v>126</x:v>
      </x:c>
      <x:c r="B2448" s="0" t="s">
        <x:v>127</x:v>
      </x:c>
      <x:c r="C2448" s="0" t="s">
        <x:v>84</x:v>
      </x:c>
      <x:c r="D2448" s="0" t="s">
        <x:v>85</x:v>
      </x:c>
      <x:c r="E2448" s="0" t="s">
        <x:v>51</x:v>
      </x:c>
      <x:c r="F2448" s="0" t="s">
        <x:v>51</x:v>
      </x:c>
      <x:c r="G2448" s="0" t="s">
        <x:v>67</x:v>
      </x:c>
      <x:c r="H2448" s="0" t="s">
        <x:v>68</x:v>
      </x:c>
      <x:c r="I2448" s="0" t="s">
        <x:v>54</x:v>
      </x:c>
      <x:c r="J2448" s="0">
        <x:v>410</x:v>
      </x:c>
    </x:row>
    <x:row r="2449" spans="1:10">
      <x:c r="A2449" s="0" t="s">
        <x:v>126</x:v>
      </x:c>
      <x:c r="B2449" s="0" t="s">
        <x:v>127</x:v>
      </x:c>
      <x:c r="C2449" s="0" t="s">
        <x:v>84</x:v>
      </x:c>
      <x:c r="D2449" s="0" t="s">
        <x:v>85</x:v>
      </x:c>
      <x:c r="E2449" s="0" t="s">
        <x:v>51</x:v>
      </x:c>
      <x:c r="F2449" s="0" t="s">
        <x:v>51</x:v>
      </x:c>
      <x:c r="G2449" s="0" t="s">
        <x:v>69</x:v>
      </x:c>
      <x:c r="H2449" s="0" t="s">
        <x:v>70</x:v>
      </x:c>
      <x:c r="I2449" s="0" t="s">
        <x:v>71</x:v>
      </x:c>
      <x:c r="J2449" s="0">
        <x:v>66.5</x:v>
      </x:c>
    </x:row>
    <x:row r="2450" spans="1:10">
      <x:c r="A2450" s="0" t="s">
        <x:v>126</x:v>
      </x:c>
      <x:c r="B2450" s="0" t="s">
        <x:v>127</x:v>
      </x:c>
      <x:c r="C2450" s="0" t="s">
        <x:v>86</x:v>
      </x:c>
      <x:c r="D2450" s="0" t="s">
        <x:v>87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1108</x:v>
      </x:c>
    </x:row>
    <x:row r="2451" spans="1:10">
      <x:c r="A2451" s="0" t="s">
        <x:v>126</x:v>
      </x:c>
      <x:c r="B2451" s="0" t="s">
        <x:v>127</x:v>
      </x:c>
      <x:c r="C2451" s="0" t="s">
        <x:v>86</x:v>
      </x:c>
      <x:c r="D2451" s="0" t="s">
        <x:v>87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443</x:v>
      </x:c>
    </x:row>
    <x:row r="2452" spans="1:10">
      <x:c r="A2452" s="0" t="s">
        <x:v>126</x:v>
      </x:c>
      <x:c r="B2452" s="0" t="s">
        <x:v>127</x:v>
      </x:c>
      <x:c r="C2452" s="0" t="s">
        <x:v>86</x:v>
      </x:c>
      <x:c r="D2452" s="0" t="s">
        <x:v>87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503</x:v>
      </x:c>
    </x:row>
    <x:row r="2453" spans="1:10">
      <x:c r="A2453" s="0" t="s">
        <x:v>126</x:v>
      </x:c>
      <x:c r="B2453" s="0" t="s">
        <x:v>127</x:v>
      </x:c>
      <x:c r="C2453" s="0" t="s">
        <x:v>86</x:v>
      </x:c>
      <x:c r="D2453" s="0" t="s">
        <x:v>87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85</x:v>
      </x:c>
    </x:row>
    <x:row r="2454" spans="1:10">
      <x:c r="A2454" s="0" t="s">
        <x:v>126</x:v>
      </x:c>
      <x:c r="B2454" s="0" t="s">
        <x:v>127</x:v>
      </x:c>
      <x:c r="C2454" s="0" t="s">
        <x:v>86</x:v>
      </x:c>
      <x:c r="D2454" s="0" t="s">
        <x:v>87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16</x:v>
      </x:c>
    </x:row>
    <x:row r="2455" spans="1:10">
      <x:c r="A2455" s="0" t="s">
        <x:v>126</x:v>
      </x:c>
      <x:c r="B2455" s="0" t="s">
        <x:v>127</x:v>
      </x:c>
      <x:c r="C2455" s="0" t="s">
        <x:v>86</x:v>
      </x:c>
      <x:c r="D2455" s="0" t="s">
        <x:v>87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7</x:v>
      </x:c>
    </x:row>
    <x:row r="2456" spans="1:10">
      <x:c r="A2456" s="0" t="s">
        <x:v>126</x:v>
      </x:c>
      <x:c r="B2456" s="0" t="s">
        <x:v>127</x:v>
      </x:c>
      <x:c r="C2456" s="0" t="s">
        <x:v>86</x:v>
      </x:c>
      <x:c r="D2456" s="0" t="s">
        <x:v>87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1054</x:v>
      </x:c>
    </x:row>
    <x:row r="2457" spans="1:10">
      <x:c r="A2457" s="0" t="s">
        <x:v>126</x:v>
      </x:c>
      <x:c r="B2457" s="0" t="s">
        <x:v>127</x:v>
      </x:c>
      <x:c r="C2457" s="0" t="s">
        <x:v>86</x:v>
      </x:c>
      <x:c r="D2457" s="0" t="s">
        <x:v>87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54</x:v>
      </x:c>
    </x:row>
    <x:row r="2458" spans="1:10">
      <x:c r="A2458" s="0" t="s">
        <x:v>126</x:v>
      </x:c>
      <x:c r="B2458" s="0" t="s">
        <x:v>127</x:v>
      </x:c>
      <x:c r="C2458" s="0" t="s">
        <x:v>86</x:v>
      </x:c>
      <x:c r="D2458" s="0" t="s">
        <x:v>87</x:v>
      </x:c>
      <x:c r="E2458" s="0" t="s">
        <x:v>51</x:v>
      </x:c>
      <x:c r="F2458" s="0" t="s">
        <x:v>51</x:v>
      </x:c>
      <x:c r="G2458" s="0" t="s">
        <x:v>69</x:v>
      </x:c>
      <x:c r="H2458" s="0" t="s">
        <x:v>70</x:v>
      </x:c>
      <x:c r="I2458" s="0" t="s">
        <x:v>71</x:v>
      </x:c>
      <x:c r="J2458" s="0">
        <x:v>95.1</x:v>
      </x:c>
    </x:row>
    <x:row r="2459" spans="1:10">
      <x:c r="A2459" s="0" t="s">
        <x:v>126</x:v>
      </x:c>
      <x:c r="B2459" s="0" t="s">
        <x:v>127</x:v>
      </x:c>
      <x:c r="C2459" s="0" t="s">
        <x:v>88</x:v>
      </x:c>
      <x:c r="D2459" s="0" t="s">
        <x:v>89</x:v>
      </x:c>
      <x:c r="E2459" s="0" t="s">
        <x:v>51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2794</x:v>
      </x:c>
    </x:row>
    <x:row r="2460" spans="1:10">
      <x:c r="A2460" s="0" t="s">
        <x:v>126</x:v>
      </x:c>
      <x:c r="B2460" s="0" t="s">
        <x:v>127</x:v>
      </x:c>
      <x:c r="C2460" s="0" t="s">
        <x:v>88</x:v>
      </x:c>
      <x:c r="D2460" s="0" t="s">
        <x:v>89</x:v>
      </x:c>
      <x:c r="E2460" s="0" t="s">
        <x:v>51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1054</x:v>
      </x:c>
    </x:row>
    <x:row r="2461" spans="1:10">
      <x:c r="A2461" s="0" t="s">
        <x:v>126</x:v>
      </x:c>
      <x:c r="B2461" s="0" t="s">
        <x:v>127</x:v>
      </x:c>
      <x:c r="C2461" s="0" t="s">
        <x:v>88</x:v>
      </x:c>
      <x:c r="D2461" s="0" t="s">
        <x:v>89</x:v>
      </x:c>
      <x:c r="E2461" s="0" t="s">
        <x:v>51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1143</x:v>
      </x:c>
    </x:row>
    <x:row r="2462" spans="1:10">
      <x:c r="A2462" s="0" t="s">
        <x:v>126</x:v>
      </x:c>
      <x:c r="B2462" s="0" t="s">
        <x:v>127</x:v>
      </x:c>
      <x:c r="C2462" s="0" t="s">
        <x:v>88</x:v>
      </x:c>
      <x:c r="D2462" s="0" t="s">
        <x:v>89</x:v>
      </x:c>
      <x:c r="E2462" s="0" t="s">
        <x:v>51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292</x:v>
      </x:c>
    </x:row>
    <x:row r="2463" spans="1:10">
      <x:c r="A2463" s="0" t="s">
        <x:v>126</x:v>
      </x:c>
      <x:c r="B2463" s="0" t="s">
        <x:v>127</x:v>
      </x:c>
      <x:c r="C2463" s="0" t="s">
        <x:v>88</x:v>
      </x:c>
      <x:c r="D2463" s="0" t="s">
        <x:v>89</x:v>
      </x:c>
      <x:c r="E2463" s="0" t="s">
        <x:v>51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80</x:v>
      </x:c>
    </x:row>
    <x:row r="2464" spans="1:10">
      <x:c r="A2464" s="0" t="s">
        <x:v>126</x:v>
      </x:c>
      <x:c r="B2464" s="0" t="s">
        <x:v>127</x:v>
      </x:c>
      <x:c r="C2464" s="0" t="s">
        <x:v>88</x:v>
      </x:c>
      <x:c r="D2464" s="0" t="s">
        <x:v>89</x:v>
      </x:c>
      <x:c r="E2464" s="0" t="s">
        <x:v>51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25</x:v>
      </x:c>
    </x:row>
    <x:row r="2465" spans="1:10">
      <x:c r="A2465" s="0" t="s">
        <x:v>126</x:v>
      </x:c>
      <x:c r="B2465" s="0" t="s">
        <x:v>127</x:v>
      </x:c>
      <x:c r="C2465" s="0" t="s">
        <x:v>88</x:v>
      </x:c>
      <x:c r="D2465" s="0" t="s">
        <x:v>89</x:v>
      </x:c>
      <x:c r="E2465" s="0" t="s">
        <x:v>51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2594</x:v>
      </x:c>
    </x:row>
    <x:row r="2466" spans="1:10">
      <x:c r="A2466" s="0" t="s">
        <x:v>126</x:v>
      </x:c>
      <x:c r="B2466" s="0" t="s">
        <x:v>127</x:v>
      </x:c>
      <x:c r="C2466" s="0" t="s">
        <x:v>88</x:v>
      </x:c>
      <x:c r="D2466" s="0" t="s">
        <x:v>89</x:v>
      </x:c>
      <x:c r="E2466" s="0" t="s">
        <x:v>51</x:v>
      </x:c>
      <x:c r="F2466" s="0" t="s">
        <x:v>51</x:v>
      </x:c>
      <x:c r="G2466" s="0" t="s">
        <x:v>67</x:v>
      </x:c>
      <x:c r="H2466" s="0" t="s">
        <x:v>68</x:v>
      </x:c>
      <x:c r="I2466" s="0" t="s">
        <x:v>54</x:v>
      </x:c>
      <x:c r="J2466" s="0">
        <x:v>200</x:v>
      </x:c>
    </x:row>
    <x:row r="2467" spans="1:10">
      <x:c r="A2467" s="0" t="s">
        <x:v>126</x:v>
      </x:c>
      <x:c r="B2467" s="0" t="s">
        <x:v>127</x:v>
      </x:c>
      <x:c r="C2467" s="0" t="s">
        <x:v>88</x:v>
      </x:c>
      <x:c r="D2467" s="0" t="s">
        <x:v>89</x:v>
      </x:c>
      <x:c r="E2467" s="0" t="s">
        <x:v>51</x:v>
      </x:c>
      <x:c r="F2467" s="0" t="s">
        <x:v>51</x:v>
      </x:c>
      <x:c r="G2467" s="0" t="s">
        <x:v>69</x:v>
      </x:c>
      <x:c r="H2467" s="0" t="s">
        <x:v>70</x:v>
      </x:c>
      <x:c r="I2467" s="0" t="s">
        <x:v>71</x:v>
      </x:c>
      <x:c r="J2467" s="0">
        <x:v>92.8</x:v>
      </x:c>
    </x:row>
    <x:row r="2468" spans="1:10">
      <x:c r="A2468" s="0" t="s">
        <x:v>126</x:v>
      </x:c>
      <x:c r="B2468" s="0" t="s">
        <x:v>127</x:v>
      </x:c>
      <x:c r="C2468" s="0" t="s">
        <x:v>90</x:v>
      </x:c>
      <x:c r="D2468" s="0" t="s">
        <x:v>91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126</x:v>
      </x:c>
      <x:c r="B2469" s="0" t="s">
        <x:v>127</x:v>
      </x:c>
      <x:c r="C2469" s="0" t="s">
        <x:v>90</x:v>
      </x:c>
      <x:c r="D2469" s="0" t="s">
        <x:v>91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113</x:v>
      </x:c>
    </x:row>
    <x:row r="2470" spans="1:10">
      <x:c r="A2470" s="0" t="s">
        <x:v>126</x:v>
      </x:c>
      <x:c r="B2470" s="0" t="s">
        <x:v>127</x:v>
      </x:c>
      <x:c r="C2470" s="0" t="s">
        <x:v>90</x:v>
      </x:c>
      <x:c r="D2470" s="0" t="s">
        <x:v>91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60</x:v>
      </x:c>
    </x:row>
    <x:row r="2471" spans="1:10">
      <x:c r="A2471" s="0" t="s">
        <x:v>126</x:v>
      </x:c>
      <x:c r="B2471" s="0" t="s">
        <x:v>127</x:v>
      </x:c>
      <x:c r="C2471" s="0" t="s">
        <x:v>90</x:v>
      </x:c>
      <x:c r="D2471" s="0" t="s">
        <x:v>91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22</x:v>
      </x:c>
    </x:row>
    <x:row r="2472" spans="1:10">
      <x:c r="A2472" s="0" t="s">
        <x:v>126</x:v>
      </x:c>
      <x:c r="B2472" s="0" t="s">
        <x:v>127</x:v>
      </x:c>
      <x:c r="C2472" s="0" t="s">
        <x:v>90</x:v>
      </x:c>
      <x:c r="D2472" s="0" t="s">
        <x:v>91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1</x:v>
      </x:c>
    </x:row>
    <x:row r="2473" spans="1:10">
      <x:c r="A2473" s="0" t="s">
        <x:v>126</x:v>
      </x:c>
      <x:c r="B2473" s="0" t="s">
        <x:v>127</x:v>
      </x:c>
      <x:c r="C2473" s="0" t="s">
        <x:v>90</x:v>
      </x:c>
      <x:c r="D2473" s="0" t="s">
        <x:v>91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2</x:v>
      </x:c>
    </x:row>
    <x:row r="2474" spans="1:10">
      <x:c r="A2474" s="0" t="s">
        <x:v>126</x:v>
      </x:c>
      <x:c r="B2474" s="0" t="s">
        <x:v>127</x:v>
      </x:c>
      <x:c r="C2474" s="0" t="s">
        <x:v>90</x:v>
      </x:c>
      <x:c r="D2474" s="0" t="s">
        <x:v>91</x:v>
      </x:c>
      <x:c r="E2474" s="0" t="s">
        <x:v>51</x:v>
      </x:c>
      <x:c r="F2474" s="0" t="s">
        <x:v>51</x:v>
      </x:c>
      <x:c r="G2474" s="0" t="s">
        <x:v>65</x:v>
      </x:c>
      <x:c r="H2474" s="0" t="s">
        <x:v>66</x:v>
      </x:c>
      <x:c r="I2474" s="0" t="s">
        <x:v>54</x:v>
      </x:c>
      <x:c r="J2474" s="0">
        <x:v>198</x:v>
      </x:c>
    </x:row>
    <x:row r="2475" spans="1:10">
      <x:c r="A2475" s="0" t="s">
        <x:v>126</x:v>
      </x:c>
      <x:c r="B2475" s="0" t="s">
        <x:v>127</x:v>
      </x:c>
      <x:c r="C2475" s="0" t="s">
        <x:v>90</x:v>
      </x:c>
      <x:c r="D2475" s="0" t="s">
        <x:v>91</x:v>
      </x:c>
      <x:c r="E2475" s="0" t="s">
        <x:v>51</x:v>
      </x:c>
      <x:c r="F2475" s="0" t="s">
        <x:v>51</x:v>
      </x:c>
      <x:c r="G2475" s="0" t="s">
        <x:v>67</x:v>
      </x:c>
      <x:c r="H2475" s="0" t="s">
        <x:v>68</x:v>
      </x:c>
      <x:c r="I2475" s="0" t="s">
        <x:v>54</x:v>
      </x:c>
      <x:c r="J2475" s="0">
        <x:v>69</x:v>
      </x:c>
    </x:row>
    <x:row r="2476" spans="1:10">
      <x:c r="A2476" s="0" t="s">
        <x:v>126</x:v>
      </x:c>
      <x:c r="B2476" s="0" t="s">
        <x:v>127</x:v>
      </x:c>
      <x:c r="C2476" s="0" t="s">
        <x:v>90</x:v>
      </x:c>
      <x:c r="D2476" s="0" t="s">
        <x:v>91</x:v>
      </x:c>
      <x:c r="E2476" s="0" t="s">
        <x:v>51</x:v>
      </x:c>
      <x:c r="F2476" s="0" t="s">
        <x:v>51</x:v>
      </x:c>
      <x:c r="G2476" s="0" t="s">
        <x:v>69</x:v>
      </x:c>
      <x:c r="H2476" s="0" t="s">
        <x:v>70</x:v>
      </x:c>
      <x:c r="I2476" s="0" t="s">
        <x:v>71</x:v>
      </x:c>
      <x:c r="J2476" s="0">
        <x:v>74.2</x:v>
      </x:c>
    </x:row>
    <x:row r="2477" spans="1:10">
      <x:c r="A2477" s="0" t="s">
        <x:v>126</x:v>
      </x:c>
      <x:c r="B2477" s="0" t="s">
        <x:v>127</x:v>
      </x:c>
      <x:c r="C2477" s="0" t="s">
        <x:v>92</x:v>
      </x:c>
      <x:c r="D2477" s="0" t="s">
        <x:v>93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3628</x:v>
      </x:c>
    </x:row>
    <x:row r="2478" spans="1:10">
      <x:c r="A2478" s="0" t="s">
        <x:v>126</x:v>
      </x:c>
      <x:c r="B2478" s="0" t="s">
        <x:v>127</x:v>
      </x:c>
      <x:c r="C2478" s="0" t="s">
        <x:v>92</x:v>
      </x:c>
      <x:c r="D2478" s="0" t="s">
        <x:v>93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1508</x:v>
      </x:c>
    </x:row>
    <x:row r="2479" spans="1:10">
      <x:c r="A2479" s="0" t="s">
        <x:v>126</x:v>
      </x:c>
      <x:c r="B2479" s="0" t="s">
        <x:v>127</x:v>
      </x:c>
      <x:c r="C2479" s="0" t="s">
        <x:v>92</x:v>
      </x:c>
      <x:c r="D2479" s="0" t="s">
        <x:v>93</x:v>
      </x:c>
      <x:c r="E2479" s="0" t="s">
        <x:v>51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392</x:v>
      </x:c>
    </x:row>
    <x:row r="2480" spans="1:10">
      <x:c r="A2480" s="0" t="s">
        <x:v>126</x:v>
      </x:c>
      <x:c r="B2480" s="0" t="s">
        <x:v>127</x:v>
      </x:c>
      <x:c r="C2480" s="0" t="s">
        <x:v>92</x:v>
      </x:c>
      <x:c r="D2480" s="0" t="s">
        <x:v>93</x:v>
      </x:c>
      <x:c r="E2480" s="0" t="s">
        <x:v>51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69</x:v>
      </x:c>
    </x:row>
    <x:row r="2481" spans="1:10">
      <x:c r="A2481" s="0" t="s">
        <x:v>126</x:v>
      </x:c>
      <x:c r="B2481" s="0" t="s">
        <x:v>127</x:v>
      </x:c>
      <x:c r="C2481" s="0" t="s">
        <x:v>92</x:v>
      </x:c>
      <x:c r="D2481" s="0" t="s">
        <x:v>93</x:v>
      </x:c>
      <x:c r="E2481" s="0" t="s">
        <x:v>51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14</x:v>
      </x:c>
    </x:row>
    <x:row r="2482" spans="1:10">
      <x:c r="A2482" s="0" t="s">
        <x:v>126</x:v>
      </x:c>
      <x:c r="B2482" s="0" t="s">
        <x:v>127</x:v>
      </x:c>
      <x:c r="C2482" s="0" t="s">
        <x:v>92</x:v>
      </x:c>
      <x:c r="D2482" s="0" t="s">
        <x:v>93</x:v>
      </x:c>
      <x:c r="E2482" s="0" t="s">
        <x:v>51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3</x:v>
      </x:c>
    </x:row>
    <x:row r="2483" spans="1:10">
      <x:c r="A2483" s="0" t="s">
        <x:v>126</x:v>
      </x:c>
      <x:c r="B2483" s="0" t="s">
        <x:v>127</x:v>
      </x:c>
      <x:c r="C2483" s="0" t="s">
        <x:v>92</x:v>
      </x:c>
      <x:c r="D2483" s="0" t="s">
        <x:v>93</x:v>
      </x:c>
      <x:c r="E2483" s="0" t="s">
        <x:v>51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1986</x:v>
      </x:c>
    </x:row>
    <x:row r="2484" spans="1:10">
      <x:c r="A2484" s="0" t="s">
        <x:v>126</x:v>
      </x:c>
      <x:c r="B2484" s="0" t="s">
        <x:v>127</x:v>
      </x:c>
      <x:c r="C2484" s="0" t="s">
        <x:v>92</x:v>
      </x:c>
      <x:c r="D2484" s="0" t="s">
        <x:v>93</x:v>
      </x:c>
      <x:c r="E2484" s="0" t="s">
        <x:v>51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1642</x:v>
      </x:c>
    </x:row>
    <x:row r="2485" spans="1:10">
      <x:c r="A2485" s="0" t="s">
        <x:v>126</x:v>
      </x:c>
      <x:c r="B2485" s="0" t="s">
        <x:v>127</x:v>
      </x:c>
      <x:c r="C2485" s="0" t="s">
        <x:v>92</x:v>
      </x:c>
      <x:c r="D2485" s="0" t="s">
        <x:v>93</x:v>
      </x:c>
      <x:c r="E2485" s="0" t="s">
        <x:v>51</x:v>
      </x:c>
      <x:c r="F2485" s="0" t="s">
        <x:v>51</x:v>
      </x:c>
      <x:c r="G2485" s="0" t="s">
        <x:v>69</x:v>
      </x:c>
      <x:c r="H2485" s="0" t="s">
        <x:v>70</x:v>
      </x:c>
      <x:c r="I2485" s="0" t="s">
        <x:v>71</x:v>
      </x:c>
      <x:c r="J2485" s="0">
        <x:v>54.7</x:v>
      </x:c>
    </x:row>
    <x:row r="2486" spans="1:10">
      <x:c r="A2486" s="0" t="s">
        <x:v>128</x:v>
      </x:c>
      <x:c r="B2486" s="0" t="s">
        <x:v>129</x:v>
      </x:c>
      <x:c r="C2486" s="0" t="s">
        <x:v>48</x:v>
      </x:c>
      <x:c r="D2486" s="0" t="s">
        <x:v>50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26258</x:v>
      </x:c>
    </x:row>
    <x:row r="2487" spans="1:10">
      <x:c r="A2487" s="0" t="s">
        <x:v>128</x:v>
      </x:c>
      <x:c r="B2487" s="0" t="s">
        <x:v>129</x:v>
      </x:c>
      <x:c r="C2487" s="0" t="s">
        <x:v>48</x:v>
      </x:c>
      <x:c r="D2487" s="0" t="s">
        <x:v>50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11223</x:v>
      </x:c>
    </x:row>
    <x:row r="2488" spans="1:10">
      <x:c r="A2488" s="0" t="s">
        <x:v>128</x:v>
      </x:c>
      <x:c r="B2488" s="0" t="s">
        <x:v>129</x:v>
      </x:c>
      <x:c r="C2488" s="0" t="s">
        <x:v>48</x:v>
      </x:c>
      <x:c r="D2488" s="0" t="s">
        <x:v>50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7771</x:v>
      </x:c>
    </x:row>
    <x:row r="2489" spans="1:10">
      <x:c r="A2489" s="0" t="s">
        <x:v>128</x:v>
      </x:c>
      <x:c r="B2489" s="0" t="s">
        <x:v>129</x:v>
      </x:c>
      <x:c r="C2489" s="0" t="s">
        <x:v>48</x:v>
      </x:c>
      <x:c r="D2489" s="0" t="s">
        <x:v>50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1332</x:v>
      </x:c>
    </x:row>
    <x:row r="2490" spans="1:10">
      <x:c r="A2490" s="0" t="s">
        <x:v>128</x:v>
      </x:c>
      <x:c r="B2490" s="0" t="s">
        <x:v>129</x:v>
      </x:c>
      <x:c r="C2490" s="0" t="s">
        <x:v>48</x:v>
      </x:c>
      <x:c r="D2490" s="0" t="s">
        <x:v>50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367</x:v>
      </x:c>
    </x:row>
    <x:row r="2491" spans="1:10">
      <x:c r="A2491" s="0" t="s">
        <x:v>128</x:v>
      </x:c>
      <x:c r="B2491" s="0" t="s">
        <x:v>129</x:v>
      </x:c>
      <x:c r="C2491" s="0" t="s">
        <x:v>48</x:v>
      </x:c>
      <x:c r="D2491" s="0" t="s">
        <x:v>50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133</x:v>
      </x:c>
    </x:row>
    <x:row r="2492" spans="1:10">
      <x:c r="A2492" s="0" t="s">
        <x:v>128</x:v>
      </x:c>
      <x:c r="B2492" s="0" t="s">
        <x:v>129</x:v>
      </x:c>
      <x:c r="C2492" s="0" t="s">
        <x:v>48</x:v>
      </x:c>
      <x:c r="D2492" s="0" t="s">
        <x:v>50</x:v>
      </x:c>
      <x:c r="E2492" s="0" t="s">
        <x:v>51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20826</x:v>
      </x:c>
    </x:row>
    <x:row r="2493" spans="1:10">
      <x:c r="A2493" s="0" t="s">
        <x:v>128</x:v>
      </x:c>
      <x:c r="B2493" s="0" t="s">
        <x:v>129</x:v>
      </x:c>
      <x:c r="C2493" s="0" t="s">
        <x:v>48</x:v>
      </x:c>
      <x:c r="D2493" s="0" t="s">
        <x:v>50</x:v>
      </x:c>
      <x:c r="E2493" s="0" t="s">
        <x:v>51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5432</x:v>
      </x:c>
    </x:row>
    <x:row r="2494" spans="1:10">
      <x:c r="A2494" s="0" t="s">
        <x:v>128</x:v>
      </x:c>
      <x:c r="B2494" s="0" t="s">
        <x:v>129</x:v>
      </x:c>
      <x:c r="C2494" s="0" t="s">
        <x:v>48</x:v>
      </x:c>
      <x:c r="D2494" s="0" t="s">
        <x:v>50</x:v>
      </x:c>
      <x:c r="E2494" s="0" t="s">
        <x:v>51</x:v>
      </x:c>
      <x:c r="F2494" s="0" t="s">
        <x:v>51</x:v>
      </x:c>
      <x:c r="G2494" s="0" t="s">
        <x:v>69</x:v>
      </x:c>
      <x:c r="H2494" s="0" t="s">
        <x:v>70</x:v>
      </x:c>
      <x:c r="I2494" s="0" t="s">
        <x:v>71</x:v>
      </x:c>
      <x:c r="J2494" s="0">
        <x:v>79.3</x:v>
      </x:c>
    </x:row>
    <x:row r="2495" spans="1:10">
      <x:c r="A2495" s="0" t="s">
        <x:v>128</x:v>
      </x:c>
      <x:c r="B2495" s="0" t="s">
        <x:v>129</x:v>
      </x:c>
      <x:c r="C2495" s="0" t="s">
        <x:v>72</x:v>
      </x:c>
      <x:c r="D2495" s="0" t="s">
        <x:v>73</x:v>
      </x:c>
      <x:c r="E2495" s="0" t="s">
        <x:v>51</x:v>
      </x:c>
      <x:c r="F2495" s="0" t="s">
        <x:v>51</x:v>
      </x:c>
      <x:c r="G2495" s="0" t="s">
        <x:v>52</x:v>
      </x:c>
      <x:c r="H2495" s="0" t="s">
        <x:v>53</x:v>
      </x:c>
      <x:c r="I2495" s="0" t="s">
        <x:v>54</x:v>
      </x:c>
      <x:c r="J2495" s="0">
        <x:v>2946</x:v>
      </x:c>
    </x:row>
    <x:row r="2496" spans="1:10">
      <x:c r="A2496" s="0" t="s">
        <x:v>128</x:v>
      </x:c>
      <x:c r="B2496" s="0" t="s">
        <x:v>129</x:v>
      </x:c>
      <x:c r="C2496" s="0" t="s">
        <x:v>72</x:v>
      </x:c>
      <x:c r="D2496" s="0" t="s">
        <x:v>73</x:v>
      </x:c>
      <x:c r="E2496" s="0" t="s">
        <x:v>51</x:v>
      </x:c>
      <x:c r="F2496" s="0" t="s">
        <x:v>51</x:v>
      </x:c>
      <x:c r="G2496" s="0" t="s">
        <x:v>55</x:v>
      </x:c>
      <x:c r="H2496" s="0" t="s">
        <x:v>56</x:v>
      </x:c>
      <x:c r="I2496" s="0" t="s">
        <x:v>54</x:v>
      </x:c>
      <x:c r="J2496" s="0">
        <x:v>1005</x:v>
      </x:c>
    </x:row>
    <x:row r="2497" spans="1:10">
      <x:c r="A2497" s="0" t="s">
        <x:v>128</x:v>
      </x:c>
      <x:c r="B2497" s="0" t="s">
        <x:v>129</x:v>
      </x:c>
      <x:c r="C2497" s="0" t="s">
        <x:v>72</x:v>
      </x:c>
      <x:c r="D2497" s="0" t="s">
        <x:v>73</x:v>
      </x:c>
      <x:c r="E2497" s="0" t="s">
        <x:v>51</x:v>
      </x:c>
      <x:c r="F2497" s="0" t="s">
        <x:v>51</x:v>
      </x:c>
      <x:c r="G2497" s="0" t="s">
        <x:v>57</x:v>
      </x:c>
      <x:c r="H2497" s="0" t="s">
        <x:v>58</x:v>
      </x:c>
      <x:c r="I2497" s="0" t="s">
        <x:v>54</x:v>
      </x:c>
      <x:c r="J2497" s="0">
        <x:v>1357</x:v>
      </x:c>
    </x:row>
    <x:row r="2498" spans="1:10">
      <x:c r="A2498" s="0" t="s">
        <x:v>128</x:v>
      </x:c>
      <x:c r="B2498" s="0" t="s">
        <x:v>129</x:v>
      </x:c>
      <x:c r="C2498" s="0" t="s">
        <x:v>72</x:v>
      </x:c>
      <x:c r="D2498" s="0" t="s">
        <x:v>73</x:v>
      </x:c>
      <x:c r="E2498" s="0" t="s">
        <x:v>51</x:v>
      </x:c>
      <x:c r="F2498" s="0" t="s">
        <x:v>51</x:v>
      </x:c>
      <x:c r="G2498" s="0" t="s">
        <x:v>59</x:v>
      </x:c>
      <x:c r="H2498" s="0" t="s">
        <x:v>60</x:v>
      </x:c>
      <x:c r="I2498" s="0" t="s">
        <x:v>54</x:v>
      </x:c>
      <x:c r="J2498" s="0">
        <x:v>273</x:v>
      </x:c>
    </x:row>
    <x:row r="2499" spans="1:10">
      <x:c r="A2499" s="0" t="s">
        <x:v>128</x:v>
      </x:c>
      <x:c r="B2499" s="0" t="s">
        <x:v>129</x:v>
      </x:c>
      <x:c r="C2499" s="0" t="s">
        <x:v>72</x:v>
      </x:c>
      <x:c r="D2499" s="0" t="s">
        <x:v>73</x:v>
      </x:c>
      <x:c r="E2499" s="0" t="s">
        <x:v>51</x:v>
      </x:c>
      <x:c r="F2499" s="0" t="s">
        <x:v>51</x:v>
      </x:c>
      <x:c r="G2499" s="0" t="s">
        <x:v>61</x:v>
      </x:c>
      <x:c r="H2499" s="0" t="s">
        <x:v>62</x:v>
      </x:c>
      <x:c r="I2499" s="0" t="s">
        <x:v>54</x:v>
      </x:c>
      <x:c r="J2499" s="0">
        <x:v>83</x:v>
      </x:c>
    </x:row>
    <x:row r="2500" spans="1:10">
      <x:c r="A2500" s="0" t="s">
        <x:v>128</x:v>
      </x:c>
      <x:c r="B2500" s="0" t="s">
        <x:v>129</x:v>
      </x:c>
      <x:c r="C2500" s="0" t="s">
        <x:v>72</x:v>
      </x:c>
      <x:c r="D2500" s="0" t="s">
        <x:v>73</x:v>
      </x:c>
      <x:c r="E2500" s="0" t="s">
        <x:v>51</x:v>
      </x:c>
      <x:c r="F2500" s="0" t="s">
        <x:v>51</x:v>
      </x:c>
      <x:c r="G2500" s="0" t="s">
        <x:v>63</x:v>
      </x:c>
      <x:c r="H2500" s="0" t="s">
        <x:v>64</x:v>
      </x:c>
      <x:c r="I2500" s="0" t="s">
        <x:v>54</x:v>
      </x:c>
      <x:c r="J2500" s="0">
        <x:v>40</x:v>
      </x:c>
    </x:row>
    <x:row r="2501" spans="1:10">
      <x:c r="A2501" s="0" t="s">
        <x:v>128</x:v>
      </x:c>
      <x:c r="B2501" s="0" t="s">
        <x:v>129</x:v>
      </x:c>
      <x:c r="C2501" s="0" t="s">
        <x:v>72</x:v>
      </x:c>
      <x:c r="D2501" s="0" t="s">
        <x:v>73</x:v>
      </x:c>
      <x:c r="E2501" s="0" t="s">
        <x:v>51</x:v>
      </x:c>
      <x:c r="F2501" s="0" t="s">
        <x:v>51</x:v>
      </x:c>
      <x:c r="G2501" s="0" t="s">
        <x:v>65</x:v>
      </x:c>
      <x:c r="H2501" s="0" t="s">
        <x:v>66</x:v>
      </x:c>
      <x:c r="I2501" s="0" t="s">
        <x:v>54</x:v>
      </x:c>
      <x:c r="J2501" s="0">
        <x:v>2758</x:v>
      </x:c>
    </x:row>
    <x:row r="2502" spans="1:10">
      <x:c r="A2502" s="0" t="s">
        <x:v>128</x:v>
      </x:c>
      <x:c r="B2502" s="0" t="s">
        <x:v>129</x:v>
      </x:c>
      <x:c r="C2502" s="0" t="s">
        <x:v>72</x:v>
      </x:c>
      <x:c r="D2502" s="0" t="s">
        <x:v>73</x:v>
      </x:c>
      <x:c r="E2502" s="0" t="s">
        <x:v>51</x:v>
      </x:c>
      <x:c r="F2502" s="0" t="s">
        <x:v>51</x:v>
      </x:c>
      <x:c r="G2502" s="0" t="s">
        <x:v>67</x:v>
      </x:c>
      <x:c r="H2502" s="0" t="s">
        <x:v>68</x:v>
      </x:c>
      <x:c r="I2502" s="0" t="s">
        <x:v>54</x:v>
      </x:c>
      <x:c r="J2502" s="0">
        <x:v>188</x:v>
      </x:c>
    </x:row>
    <x:row r="2503" spans="1:10">
      <x:c r="A2503" s="0" t="s">
        <x:v>128</x:v>
      </x:c>
      <x:c r="B2503" s="0" t="s">
        <x:v>129</x:v>
      </x:c>
      <x:c r="C2503" s="0" t="s">
        <x:v>72</x:v>
      </x:c>
      <x:c r="D2503" s="0" t="s">
        <x:v>73</x:v>
      </x:c>
      <x:c r="E2503" s="0" t="s">
        <x:v>51</x:v>
      </x:c>
      <x:c r="F2503" s="0" t="s">
        <x:v>51</x:v>
      </x:c>
      <x:c r="G2503" s="0" t="s">
        <x:v>69</x:v>
      </x:c>
      <x:c r="H2503" s="0" t="s">
        <x:v>70</x:v>
      </x:c>
      <x:c r="I2503" s="0" t="s">
        <x:v>71</x:v>
      </x:c>
      <x:c r="J2503" s="0">
        <x:v>93.6</x:v>
      </x:c>
    </x:row>
    <x:row r="2504" spans="1:10">
      <x:c r="A2504" s="0" t="s">
        <x:v>128</x:v>
      </x:c>
      <x:c r="B2504" s="0" t="s">
        <x:v>129</x:v>
      </x:c>
      <x:c r="C2504" s="0" t="s">
        <x:v>74</x:v>
      </x:c>
      <x:c r="D2504" s="0" t="s">
        <x:v>75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790</x:v>
      </x:c>
    </x:row>
    <x:row r="2505" spans="1:10">
      <x:c r="A2505" s="0" t="s">
        <x:v>128</x:v>
      </x:c>
      <x:c r="B2505" s="0" t="s">
        <x:v>129</x:v>
      </x:c>
      <x:c r="C2505" s="0" t="s">
        <x:v>74</x:v>
      </x:c>
      <x:c r="D2505" s="0" t="s">
        <x:v>75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283</x:v>
      </x:c>
    </x:row>
    <x:row r="2506" spans="1:10">
      <x:c r="A2506" s="0" t="s">
        <x:v>128</x:v>
      </x:c>
      <x:c r="B2506" s="0" t="s">
        <x:v>129</x:v>
      </x:c>
      <x:c r="C2506" s="0" t="s">
        <x:v>74</x:v>
      </x:c>
      <x:c r="D2506" s="0" t="s">
        <x:v>75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>
        <x:v>419</x:v>
      </x:c>
    </x:row>
    <x:row r="2507" spans="1:10">
      <x:c r="A2507" s="0" t="s">
        <x:v>128</x:v>
      </x:c>
      <x:c r="B2507" s="0" t="s">
        <x:v>129</x:v>
      </x:c>
      <x:c r="C2507" s="0" t="s">
        <x:v>74</x:v>
      </x:c>
      <x:c r="D2507" s="0" t="s">
        <x:v>75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>
        <x:v>48</x:v>
      </x:c>
    </x:row>
    <x:row r="2508" spans="1:10">
      <x:c r="A2508" s="0" t="s">
        <x:v>128</x:v>
      </x:c>
      <x:c r="B2508" s="0" t="s">
        <x:v>129</x:v>
      </x:c>
      <x:c r="C2508" s="0" t="s">
        <x:v>74</x:v>
      </x:c>
      <x:c r="D2508" s="0" t="s">
        <x:v>75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10</x:v>
      </x:c>
    </x:row>
    <x:row r="2509" spans="1:10">
      <x:c r="A2509" s="0" t="s">
        <x:v>128</x:v>
      </x:c>
      <x:c r="B2509" s="0" t="s">
        <x:v>129</x:v>
      </x:c>
      <x:c r="C2509" s="0" t="s">
        <x:v>74</x:v>
      </x:c>
      <x:c r="D2509" s="0" t="s">
        <x:v>75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4</x:v>
      </x:c>
    </x:row>
    <x:row r="2510" spans="1:10">
      <x:c r="A2510" s="0" t="s">
        <x:v>128</x:v>
      </x:c>
      <x:c r="B2510" s="0" t="s">
        <x:v>129</x:v>
      </x:c>
      <x:c r="C2510" s="0" t="s">
        <x:v>74</x:v>
      </x:c>
      <x:c r="D2510" s="0" t="s">
        <x:v>75</x:v>
      </x:c>
      <x:c r="E2510" s="0" t="s">
        <x:v>51</x:v>
      </x:c>
      <x:c r="F2510" s="0" t="s">
        <x:v>51</x:v>
      </x:c>
      <x:c r="G2510" s="0" t="s">
        <x:v>65</x:v>
      </x:c>
      <x:c r="H2510" s="0" t="s">
        <x:v>66</x:v>
      </x:c>
      <x:c r="I2510" s="0" t="s">
        <x:v>54</x:v>
      </x:c>
      <x:c r="J2510" s="0">
        <x:v>764</x:v>
      </x:c>
    </x:row>
    <x:row r="2511" spans="1:10">
      <x:c r="A2511" s="0" t="s">
        <x:v>128</x:v>
      </x:c>
      <x:c r="B2511" s="0" t="s">
        <x:v>129</x:v>
      </x:c>
      <x:c r="C2511" s="0" t="s">
        <x:v>74</x:v>
      </x:c>
      <x:c r="D2511" s="0" t="s">
        <x:v>75</x:v>
      </x:c>
      <x:c r="E2511" s="0" t="s">
        <x:v>51</x:v>
      </x:c>
      <x:c r="F2511" s="0" t="s">
        <x:v>51</x:v>
      </x:c>
      <x:c r="G2511" s="0" t="s">
        <x:v>67</x:v>
      </x:c>
      <x:c r="H2511" s="0" t="s">
        <x:v>68</x:v>
      </x:c>
      <x:c r="I2511" s="0" t="s">
        <x:v>54</x:v>
      </x:c>
      <x:c r="J2511" s="0">
        <x:v>26</x:v>
      </x:c>
    </x:row>
    <x:row r="2512" spans="1:10">
      <x:c r="A2512" s="0" t="s">
        <x:v>128</x:v>
      </x:c>
      <x:c r="B2512" s="0" t="s">
        <x:v>129</x:v>
      </x:c>
      <x:c r="C2512" s="0" t="s">
        <x:v>74</x:v>
      </x:c>
      <x:c r="D2512" s="0" t="s">
        <x:v>75</x:v>
      </x:c>
      <x:c r="E2512" s="0" t="s">
        <x:v>51</x:v>
      </x:c>
      <x:c r="F2512" s="0" t="s">
        <x:v>51</x:v>
      </x:c>
      <x:c r="G2512" s="0" t="s">
        <x:v>69</x:v>
      </x:c>
      <x:c r="H2512" s="0" t="s">
        <x:v>70</x:v>
      </x:c>
      <x:c r="I2512" s="0" t="s">
        <x:v>71</x:v>
      </x:c>
      <x:c r="J2512" s="0">
        <x:v>96.7</x:v>
      </x:c>
    </x:row>
    <x:row r="2513" spans="1:10">
      <x:c r="A2513" s="0" t="s">
        <x:v>128</x:v>
      </x:c>
      <x:c r="B2513" s="0" t="s">
        <x:v>129</x:v>
      </x:c>
      <x:c r="C2513" s="0" t="s">
        <x:v>76</x:v>
      </x:c>
      <x:c r="D2513" s="0" t="s">
        <x:v>77</x:v>
      </x:c>
      <x:c r="E2513" s="0" t="s">
        <x:v>51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1922</x:v>
      </x:c>
    </x:row>
    <x:row r="2514" spans="1:10">
      <x:c r="A2514" s="0" t="s">
        <x:v>128</x:v>
      </x:c>
      <x:c r="B2514" s="0" t="s">
        <x:v>129</x:v>
      </x:c>
      <x:c r="C2514" s="0" t="s">
        <x:v>76</x:v>
      </x:c>
      <x:c r="D2514" s="0" t="s">
        <x:v>77</x:v>
      </x:c>
      <x:c r="E2514" s="0" t="s">
        <x:v>51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854</x:v>
      </x:c>
    </x:row>
    <x:row r="2515" spans="1:10">
      <x:c r="A2515" s="0" t="s">
        <x:v>128</x:v>
      </x:c>
      <x:c r="B2515" s="0" t="s">
        <x:v>129</x:v>
      </x:c>
      <x:c r="C2515" s="0" t="s">
        <x:v>76</x:v>
      </x:c>
      <x:c r="D2515" s="0" t="s">
        <x:v>77</x:v>
      </x:c>
      <x:c r="E2515" s="0" t="s">
        <x:v>51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763</x:v>
      </x:c>
    </x:row>
    <x:row r="2516" spans="1:10">
      <x:c r="A2516" s="0" t="s">
        <x:v>128</x:v>
      </x:c>
      <x:c r="B2516" s="0" t="s">
        <x:v>129</x:v>
      </x:c>
      <x:c r="C2516" s="0" t="s">
        <x:v>76</x:v>
      </x:c>
      <x:c r="D2516" s="0" t="s">
        <x:v>77</x:v>
      </x:c>
      <x:c r="E2516" s="0" t="s">
        <x:v>51</x:v>
      </x:c>
      <x:c r="F2516" s="0" t="s">
        <x:v>51</x:v>
      </x:c>
      <x:c r="G2516" s="0" t="s">
        <x:v>59</x:v>
      </x:c>
      <x:c r="H2516" s="0" t="s">
        <x:v>60</x:v>
      </x:c>
      <x:c r="I2516" s="0" t="s">
        <x:v>54</x:v>
      </x:c>
      <x:c r="J2516" s="0">
        <x:v>98</x:v>
      </x:c>
    </x:row>
    <x:row r="2517" spans="1:10">
      <x:c r="A2517" s="0" t="s">
        <x:v>128</x:v>
      </x:c>
      <x:c r="B2517" s="0" t="s">
        <x:v>129</x:v>
      </x:c>
      <x:c r="C2517" s="0" t="s">
        <x:v>76</x:v>
      </x:c>
      <x:c r="D2517" s="0" t="s">
        <x:v>77</x:v>
      </x:c>
      <x:c r="E2517" s="0" t="s">
        <x:v>51</x:v>
      </x:c>
      <x:c r="F2517" s="0" t="s">
        <x:v>51</x:v>
      </x:c>
      <x:c r="G2517" s="0" t="s">
        <x:v>61</x:v>
      </x:c>
      <x:c r="H2517" s="0" t="s">
        <x:v>62</x:v>
      </x:c>
      <x:c r="I2517" s="0" t="s">
        <x:v>54</x:v>
      </x:c>
      <x:c r="J2517" s="0">
        <x:v>26</x:v>
      </x:c>
    </x:row>
    <x:row r="2518" spans="1:10">
      <x:c r="A2518" s="0" t="s">
        <x:v>128</x:v>
      </x:c>
      <x:c r="B2518" s="0" t="s">
        <x:v>129</x:v>
      </x:c>
      <x:c r="C2518" s="0" t="s">
        <x:v>76</x:v>
      </x:c>
      <x:c r="D2518" s="0" t="s">
        <x:v>77</x:v>
      </x:c>
      <x:c r="E2518" s="0" t="s">
        <x:v>51</x:v>
      </x:c>
      <x:c r="F2518" s="0" t="s">
        <x:v>51</x:v>
      </x:c>
      <x:c r="G2518" s="0" t="s">
        <x:v>63</x:v>
      </x:c>
      <x:c r="H2518" s="0" t="s">
        <x:v>64</x:v>
      </x:c>
      <x:c r="I2518" s="0" t="s">
        <x:v>54</x:v>
      </x:c>
      <x:c r="J2518" s="0">
        <x:v>1</x:v>
      </x:c>
    </x:row>
    <x:row r="2519" spans="1:10">
      <x:c r="A2519" s="0" t="s">
        <x:v>128</x:v>
      </x:c>
      <x:c r="B2519" s="0" t="s">
        <x:v>129</x:v>
      </x:c>
      <x:c r="C2519" s="0" t="s">
        <x:v>76</x:v>
      </x:c>
      <x:c r="D2519" s="0" t="s">
        <x:v>77</x:v>
      </x:c>
      <x:c r="E2519" s="0" t="s">
        <x:v>51</x:v>
      </x:c>
      <x:c r="F2519" s="0" t="s">
        <x:v>51</x:v>
      </x:c>
      <x:c r="G2519" s="0" t="s">
        <x:v>65</x:v>
      </x:c>
      <x:c r="H2519" s="0" t="s">
        <x:v>66</x:v>
      </x:c>
      <x:c r="I2519" s="0" t="s">
        <x:v>54</x:v>
      </x:c>
      <x:c r="J2519" s="0">
        <x:v>1742</x:v>
      </x:c>
    </x:row>
    <x:row r="2520" spans="1:10">
      <x:c r="A2520" s="0" t="s">
        <x:v>128</x:v>
      </x:c>
      <x:c r="B2520" s="0" t="s">
        <x:v>129</x:v>
      </x:c>
      <x:c r="C2520" s="0" t="s">
        <x:v>76</x:v>
      </x:c>
      <x:c r="D2520" s="0" t="s">
        <x:v>77</x:v>
      </x:c>
      <x:c r="E2520" s="0" t="s">
        <x:v>51</x:v>
      </x:c>
      <x:c r="F2520" s="0" t="s">
        <x:v>51</x:v>
      </x:c>
      <x:c r="G2520" s="0" t="s">
        <x:v>67</x:v>
      </x:c>
      <x:c r="H2520" s="0" t="s">
        <x:v>68</x:v>
      </x:c>
      <x:c r="I2520" s="0" t="s">
        <x:v>54</x:v>
      </x:c>
      <x:c r="J2520" s="0">
        <x:v>180</x:v>
      </x:c>
    </x:row>
    <x:row r="2521" spans="1:10">
      <x:c r="A2521" s="0" t="s">
        <x:v>128</x:v>
      </x:c>
      <x:c r="B2521" s="0" t="s">
        <x:v>129</x:v>
      </x:c>
      <x:c r="C2521" s="0" t="s">
        <x:v>76</x:v>
      </x:c>
      <x:c r="D2521" s="0" t="s">
        <x:v>77</x:v>
      </x:c>
      <x:c r="E2521" s="0" t="s">
        <x:v>51</x:v>
      </x:c>
      <x:c r="F2521" s="0" t="s">
        <x:v>51</x:v>
      </x:c>
      <x:c r="G2521" s="0" t="s">
        <x:v>69</x:v>
      </x:c>
      <x:c r="H2521" s="0" t="s">
        <x:v>70</x:v>
      </x:c>
      <x:c r="I2521" s="0" t="s">
        <x:v>71</x:v>
      </x:c>
      <x:c r="J2521" s="0">
        <x:v>90.6</x:v>
      </x:c>
    </x:row>
    <x:row r="2522" spans="1:10">
      <x:c r="A2522" s="0" t="s">
        <x:v>128</x:v>
      </x:c>
      <x:c r="B2522" s="0" t="s">
        <x:v>129</x:v>
      </x:c>
      <x:c r="C2522" s="0" t="s">
        <x:v>78</x:v>
      </x:c>
      <x:c r="D2522" s="0" t="s">
        <x:v>79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3268</x:v>
      </x:c>
    </x:row>
    <x:row r="2523" spans="1:10">
      <x:c r="A2523" s="0" t="s">
        <x:v>128</x:v>
      </x:c>
      <x:c r="B2523" s="0" t="s">
        <x:v>129</x:v>
      </x:c>
      <x:c r="C2523" s="0" t="s">
        <x:v>78</x:v>
      </x:c>
      <x:c r="D2523" s="0" t="s">
        <x:v>79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1517</x:v>
      </x:c>
    </x:row>
    <x:row r="2524" spans="1:10">
      <x:c r="A2524" s="0" t="s">
        <x:v>128</x:v>
      </x:c>
      <x:c r="B2524" s="0" t="s">
        <x:v>129</x:v>
      </x:c>
      <x:c r="C2524" s="0" t="s">
        <x:v>78</x:v>
      </x:c>
      <x:c r="D2524" s="0" t="s">
        <x:v>79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901</x:v>
      </x:c>
    </x:row>
    <x:row r="2525" spans="1:10">
      <x:c r="A2525" s="0" t="s">
        <x:v>128</x:v>
      </x:c>
      <x:c r="B2525" s="0" t="s">
        <x:v>129</x:v>
      </x:c>
      <x:c r="C2525" s="0" t="s">
        <x:v>78</x:v>
      </x:c>
      <x:c r="D2525" s="0" t="s">
        <x:v>79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131</x:v>
      </x:c>
    </x:row>
    <x:row r="2526" spans="1:10">
      <x:c r="A2526" s="0" t="s">
        <x:v>128</x:v>
      </x:c>
      <x:c r="B2526" s="0" t="s">
        <x:v>129</x:v>
      </x:c>
      <x:c r="C2526" s="0" t="s">
        <x:v>78</x:v>
      </x:c>
      <x:c r="D2526" s="0" t="s">
        <x:v>79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20</x:v>
      </x:c>
    </x:row>
    <x:row r="2527" spans="1:10">
      <x:c r="A2527" s="0" t="s">
        <x:v>128</x:v>
      </x:c>
      <x:c r="B2527" s="0" t="s">
        <x:v>129</x:v>
      </x:c>
      <x:c r="C2527" s="0" t="s">
        <x:v>78</x:v>
      </x:c>
      <x:c r="D2527" s="0" t="s">
        <x:v>79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128</x:v>
      </x:c>
      <x:c r="B2528" s="0" t="s">
        <x:v>129</x:v>
      </x:c>
      <x:c r="C2528" s="0" t="s">
        <x:v>78</x:v>
      </x:c>
      <x:c r="D2528" s="0" t="s">
        <x:v>79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2582</x:v>
      </x:c>
    </x:row>
    <x:row r="2529" spans="1:10">
      <x:c r="A2529" s="0" t="s">
        <x:v>128</x:v>
      </x:c>
      <x:c r="B2529" s="0" t="s">
        <x:v>129</x:v>
      </x:c>
      <x:c r="C2529" s="0" t="s">
        <x:v>78</x:v>
      </x:c>
      <x:c r="D2529" s="0" t="s">
        <x:v>79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686</x:v>
      </x:c>
    </x:row>
    <x:row r="2530" spans="1:10">
      <x:c r="A2530" s="0" t="s">
        <x:v>128</x:v>
      </x:c>
      <x:c r="B2530" s="0" t="s">
        <x:v>129</x:v>
      </x:c>
      <x:c r="C2530" s="0" t="s">
        <x:v>78</x:v>
      </x:c>
      <x:c r="D2530" s="0" t="s">
        <x:v>79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71</x:v>
      </x:c>
      <x:c r="J2530" s="0">
        <x:v>79</x:v>
      </x:c>
    </x:row>
    <x:row r="2531" spans="1:10">
      <x:c r="A2531" s="0" t="s">
        <x:v>128</x:v>
      </x:c>
      <x:c r="B2531" s="0" t="s">
        <x:v>129</x:v>
      </x:c>
      <x:c r="C2531" s="0" t="s">
        <x:v>80</x:v>
      </x:c>
      <x:c r="D2531" s="0" t="s">
        <x:v>81</x:v>
      </x:c>
      <x:c r="E2531" s="0" t="s">
        <x:v>51</x:v>
      </x:c>
      <x:c r="F2531" s="0" t="s">
        <x:v>51</x:v>
      </x:c>
      <x:c r="G2531" s="0" t="s">
        <x:v>52</x:v>
      </x:c>
      <x:c r="H2531" s="0" t="s">
        <x:v>53</x:v>
      </x:c>
      <x:c r="I2531" s="0" t="s">
        <x:v>54</x:v>
      </x:c>
      <x:c r="J2531" s="0">
        <x:v>3028</x:v>
      </x:c>
    </x:row>
    <x:row r="2532" spans="1:10">
      <x:c r="A2532" s="0" t="s">
        <x:v>128</x:v>
      </x:c>
      <x:c r="B2532" s="0" t="s">
        <x:v>129</x:v>
      </x:c>
      <x:c r="C2532" s="0" t="s">
        <x:v>80</x:v>
      </x:c>
      <x:c r="D2532" s="0" t="s">
        <x:v>81</x:v>
      </x:c>
      <x:c r="E2532" s="0" t="s">
        <x:v>51</x:v>
      </x:c>
      <x:c r="F2532" s="0" t="s">
        <x:v>51</x:v>
      </x:c>
      <x:c r="G2532" s="0" t="s">
        <x:v>55</x:v>
      </x:c>
      <x:c r="H2532" s="0" t="s">
        <x:v>56</x:v>
      </x:c>
      <x:c r="I2532" s="0" t="s">
        <x:v>54</x:v>
      </x:c>
      <x:c r="J2532" s="0">
        <x:v>1450</x:v>
      </x:c>
    </x:row>
    <x:row r="2533" spans="1:10">
      <x:c r="A2533" s="0" t="s">
        <x:v>128</x:v>
      </x:c>
      <x:c r="B2533" s="0" t="s">
        <x:v>129</x:v>
      </x:c>
      <x:c r="C2533" s="0" t="s">
        <x:v>80</x:v>
      </x:c>
      <x:c r="D2533" s="0" t="s">
        <x:v>81</x:v>
      </x:c>
      <x:c r="E2533" s="0" t="s">
        <x:v>51</x:v>
      </x:c>
      <x:c r="F2533" s="0" t="s">
        <x:v>51</x:v>
      </x:c>
      <x:c r="G2533" s="0" t="s">
        <x:v>57</x:v>
      </x:c>
      <x:c r="H2533" s="0" t="s">
        <x:v>58</x:v>
      </x:c>
      <x:c r="I2533" s="0" t="s">
        <x:v>54</x:v>
      </x:c>
      <x:c r="J2533" s="0">
        <x:v>975</x:v>
      </x:c>
    </x:row>
    <x:row r="2534" spans="1:10">
      <x:c r="A2534" s="0" t="s">
        <x:v>128</x:v>
      </x:c>
      <x:c r="B2534" s="0" t="s">
        <x:v>129</x:v>
      </x:c>
      <x:c r="C2534" s="0" t="s">
        <x:v>80</x:v>
      </x:c>
      <x:c r="D2534" s="0" t="s">
        <x:v>81</x:v>
      </x:c>
      <x:c r="E2534" s="0" t="s">
        <x:v>51</x:v>
      </x:c>
      <x:c r="F2534" s="0" t="s">
        <x:v>51</x:v>
      </x:c>
      <x:c r="G2534" s="0" t="s">
        <x:v>59</x:v>
      </x:c>
      <x:c r="H2534" s="0" t="s">
        <x:v>60</x:v>
      </x:c>
      <x:c r="I2534" s="0" t="s">
        <x:v>54</x:v>
      </x:c>
      <x:c r="J2534" s="0">
        <x:v>148</x:v>
      </x:c>
    </x:row>
    <x:row r="2535" spans="1:10">
      <x:c r="A2535" s="0" t="s">
        <x:v>128</x:v>
      </x:c>
      <x:c r="B2535" s="0" t="s">
        <x:v>129</x:v>
      </x:c>
      <x:c r="C2535" s="0" t="s">
        <x:v>80</x:v>
      </x:c>
      <x:c r="D2535" s="0" t="s">
        <x:v>81</x:v>
      </x:c>
      <x:c r="E2535" s="0" t="s">
        <x:v>51</x:v>
      </x:c>
      <x:c r="F2535" s="0" t="s">
        <x:v>51</x:v>
      </x:c>
      <x:c r="G2535" s="0" t="s">
        <x:v>61</x:v>
      </x:c>
      <x:c r="H2535" s="0" t="s">
        <x:v>62</x:v>
      </x:c>
      <x:c r="I2535" s="0" t="s">
        <x:v>54</x:v>
      </x:c>
      <x:c r="J2535" s="0">
        <x:v>41</x:v>
      </x:c>
    </x:row>
    <x:row r="2536" spans="1:10">
      <x:c r="A2536" s="0" t="s">
        <x:v>128</x:v>
      </x:c>
      <x:c r="B2536" s="0" t="s">
        <x:v>129</x:v>
      </x:c>
      <x:c r="C2536" s="0" t="s">
        <x:v>80</x:v>
      </x:c>
      <x:c r="D2536" s="0" t="s">
        <x:v>81</x:v>
      </x:c>
      <x:c r="E2536" s="0" t="s">
        <x:v>51</x:v>
      </x:c>
      <x:c r="F2536" s="0" t="s">
        <x:v>51</x:v>
      </x:c>
      <x:c r="G2536" s="0" t="s">
        <x:v>63</x:v>
      </x:c>
      <x:c r="H2536" s="0" t="s">
        <x:v>64</x:v>
      </x:c>
      <x:c r="I2536" s="0" t="s">
        <x:v>54</x:v>
      </x:c>
      <x:c r="J2536" s="0">
        <x:v>12</x:v>
      </x:c>
    </x:row>
    <x:row r="2537" spans="1:10">
      <x:c r="A2537" s="0" t="s">
        <x:v>128</x:v>
      </x:c>
      <x:c r="B2537" s="0" t="s">
        <x:v>129</x:v>
      </x:c>
      <x:c r="C2537" s="0" t="s">
        <x:v>80</x:v>
      </x:c>
      <x:c r="D2537" s="0" t="s">
        <x:v>81</x:v>
      </x:c>
      <x:c r="E2537" s="0" t="s">
        <x:v>51</x:v>
      </x:c>
      <x:c r="F2537" s="0" t="s">
        <x:v>51</x:v>
      </x:c>
      <x:c r="G2537" s="0" t="s">
        <x:v>65</x:v>
      </x:c>
      <x:c r="H2537" s="0" t="s">
        <x:v>66</x:v>
      </x:c>
      <x:c r="I2537" s="0" t="s">
        <x:v>54</x:v>
      </x:c>
      <x:c r="J2537" s="0">
        <x:v>2626</x:v>
      </x:c>
    </x:row>
    <x:row r="2538" spans="1:10">
      <x:c r="A2538" s="0" t="s">
        <x:v>128</x:v>
      </x:c>
      <x:c r="B2538" s="0" t="s">
        <x:v>129</x:v>
      </x:c>
      <x:c r="C2538" s="0" t="s">
        <x:v>80</x:v>
      </x:c>
      <x:c r="D2538" s="0" t="s">
        <x:v>81</x:v>
      </x:c>
      <x:c r="E2538" s="0" t="s">
        <x:v>51</x:v>
      </x:c>
      <x:c r="F2538" s="0" t="s">
        <x:v>51</x:v>
      </x:c>
      <x:c r="G2538" s="0" t="s">
        <x:v>67</x:v>
      </x:c>
      <x:c r="H2538" s="0" t="s">
        <x:v>68</x:v>
      </x:c>
      <x:c r="I2538" s="0" t="s">
        <x:v>54</x:v>
      </x:c>
      <x:c r="J2538" s="0">
        <x:v>402</x:v>
      </x:c>
    </x:row>
    <x:row r="2539" spans="1:10">
      <x:c r="A2539" s="0" t="s">
        <x:v>128</x:v>
      </x:c>
      <x:c r="B2539" s="0" t="s">
        <x:v>129</x:v>
      </x:c>
      <x:c r="C2539" s="0" t="s">
        <x:v>80</x:v>
      </x:c>
      <x:c r="D2539" s="0" t="s">
        <x:v>81</x:v>
      </x:c>
      <x:c r="E2539" s="0" t="s">
        <x:v>51</x:v>
      </x:c>
      <x:c r="F2539" s="0" t="s">
        <x:v>51</x:v>
      </x:c>
      <x:c r="G2539" s="0" t="s">
        <x:v>69</x:v>
      </x:c>
      <x:c r="H2539" s="0" t="s">
        <x:v>70</x:v>
      </x:c>
      <x:c r="I2539" s="0" t="s">
        <x:v>71</x:v>
      </x:c>
      <x:c r="J2539" s="0">
        <x:v>86.7</x:v>
      </x:c>
    </x:row>
    <x:row r="2540" spans="1:10">
      <x:c r="A2540" s="0" t="s">
        <x:v>128</x:v>
      </x:c>
      <x:c r="B2540" s="0" t="s">
        <x:v>129</x:v>
      </x:c>
      <x:c r="C2540" s="0" t="s">
        <x:v>82</x:v>
      </x:c>
      <x:c r="D2540" s="0" t="s">
        <x:v>83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2323</x:v>
      </x:c>
    </x:row>
    <x:row r="2541" spans="1:10">
      <x:c r="A2541" s="0" t="s">
        <x:v>128</x:v>
      </x:c>
      <x:c r="B2541" s="0" t="s">
        <x:v>129</x:v>
      </x:c>
      <x:c r="C2541" s="0" t="s">
        <x:v>82</x:v>
      </x:c>
      <x:c r="D2541" s="0" t="s">
        <x:v>83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1138</x:v>
      </x:c>
    </x:row>
    <x:row r="2542" spans="1:10">
      <x:c r="A2542" s="0" t="s">
        <x:v>128</x:v>
      </x:c>
      <x:c r="B2542" s="0" t="s">
        <x:v>129</x:v>
      </x:c>
      <x:c r="C2542" s="0" t="s">
        <x:v>82</x:v>
      </x:c>
      <x:c r="D2542" s="0" t="s">
        <x:v>83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621</x:v>
      </x:c>
    </x:row>
    <x:row r="2543" spans="1:10">
      <x:c r="A2543" s="0" t="s">
        <x:v>128</x:v>
      </x:c>
      <x:c r="B2543" s="0" t="s">
        <x:v>129</x:v>
      </x:c>
      <x:c r="C2543" s="0" t="s">
        <x:v>82</x:v>
      </x:c>
      <x:c r="D2543" s="0" t="s">
        <x:v>83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87</x:v>
      </x:c>
    </x:row>
    <x:row r="2544" spans="1:10">
      <x:c r="A2544" s="0" t="s">
        <x:v>128</x:v>
      </x:c>
      <x:c r="B2544" s="0" t="s">
        <x:v>129</x:v>
      </x:c>
      <x:c r="C2544" s="0" t="s">
        <x:v>82</x:v>
      </x:c>
      <x:c r="D2544" s="0" t="s">
        <x:v>83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19</x:v>
      </x:c>
    </x:row>
    <x:row r="2545" spans="1:10">
      <x:c r="A2545" s="0" t="s">
        <x:v>128</x:v>
      </x:c>
      <x:c r="B2545" s="0" t="s">
        <x:v>129</x:v>
      </x:c>
      <x:c r="C2545" s="0" t="s">
        <x:v>82</x:v>
      </x:c>
      <x:c r="D2545" s="0" t="s">
        <x:v>83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5</x:v>
      </x:c>
    </x:row>
    <x:row r="2546" spans="1:10">
      <x:c r="A2546" s="0" t="s">
        <x:v>128</x:v>
      </x:c>
      <x:c r="B2546" s="0" t="s">
        <x:v>129</x:v>
      </x:c>
      <x:c r="C2546" s="0" t="s">
        <x:v>82</x:v>
      </x:c>
      <x:c r="D2546" s="0" t="s">
        <x:v>83</x:v>
      </x:c>
      <x:c r="E2546" s="0" t="s">
        <x:v>51</x:v>
      </x:c>
      <x:c r="F2546" s="0" t="s">
        <x:v>51</x:v>
      </x:c>
      <x:c r="G2546" s="0" t="s">
        <x:v>65</x:v>
      </x:c>
      <x:c r="H2546" s="0" t="s">
        <x:v>66</x:v>
      </x:c>
      <x:c r="I2546" s="0" t="s">
        <x:v>54</x:v>
      </x:c>
      <x:c r="J2546" s="0">
        <x:v>1870</x:v>
      </x:c>
    </x:row>
    <x:row r="2547" spans="1:10">
      <x:c r="A2547" s="0" t="s">
        <x:v>128</x:v>
      </x:c>
      <x:c r="B2547" s="0" t="s">
        <x:v>129</x:v>
      </x:c>
      <x:c r="C2547" s="0" t="s">
        <x:v>82</x:v>
      </x:c>
      <x:c r="D2547" s="0" t="s">
        <x:v>83</x:v>
      </x:c>
      <x:c r="E2547" s="0" t="s">
        <x:v>51</x:v>
      </x:c>
      <x:c r="F2547" s="0" t="s">
        <x:v>51</x:v>
      </x:c>
      <x:c r="G2547" s="0" t="s">
        <x:v>67</x:v>
      </x:c>
      <x:c r="H2547" s="0" t="s">
        <x:v>68</x:v>
      </x:c>
      <x:c r="I2547" s="0" t="s">
        <x:v>54</x:v>
      </x:c>
      <x:c r="J2547" s="0">
        <x:v>453</x:v>
      </x:c>
    </x:row>
    <x:row r="2548" spans="1:10">
      <x:c r="A2548" s="0" t="s">
        <x:v>128</x:v>
      </x:c>
      <x:c r="B2548" s="0" t="s">
        <x:v>129</x:v>
      </x:c>
      <x:c r="C2548" s="0" t="s">
        <x:v>82</x:v>
      </x:c>
      <x:c r="D2548" s="0" t="s">
        <x:v>83</x:v>
      </x:c>
      <x:c r="E2548" s="0" t="s">
        <x:v>51</x:v>
      </x:c>
      <x:c r="F2548" s="0" t="s">
        <x:v>51</x:v>
      </x:c>
      <x:c r="G2548" s="0" t="s">
        <x:v>69</x:v>
      </x:c>
      <x:c r="H2548" s="0" t="s">
        <x:v>70</x:v>
      </x:c>
      <x:c r="I2548" s="0" t="s">
        <x:v>71</x:v>
      </x:c>
      <x:c r="J2548" s="0">
        <x:v>80.5</x:v>
      </x:c>
    </x:row>
    <x:row r="2549" spans="1:10">
      <x:c r="A2549" s="0" t="s">
        <x:v>128</x:v>
      </x:c>
      <x:c r="B2549" s="0" t="s">
        <x:v>129</x:v>
      </x:c>
      <x:c r="C2549" s="0" t="s">
        <x:v>84</x:v>
      </x:c>
      <x:c r="D2549" s="0" t="s">
        <x:v>85</x:v>
      </x:c>
      <x:c r="E2549" s="0" t="s">
        <x:v>51</x:v>
      </x:c>
      <x:c r="F2549" s="0" t="s">
        <x:v>51</x:v>
      </x:c>
      <x:c r="G2549" s="0" t="s">
        <x:v>52</x:v>
      </x:c>
      <x:c r="H2549" s="0" t="s">
        <x:v>53</x:v>
      </x:c>
      <x:c r="I2549" s="0" t="s">
        <x:v>54</x:v>
      </x:c>
      <x:c r="J2549" s="0">
        <x:v>1793</x:v>
      </x:c>
    </x:row>
    <x:row r="2550" spans="1:10">
      <x:c r="A2550" s="0" t="s">
        <x:v>128</x:v>
      </x:c>
      <x:c r="B2550" s="0" t="s">
        <x:v>129</x:v>
      </x:c>
      <x:c r="C2550" s="0" t="s">
        <x:v>84</x:v>
      </x:c>
      <x:c r="D2550" s="0" t="s">
        <x:v>85</x:v>
      </x:c>
      <x:c r="E2550" s="0" t="s">
        <x:v>51</x:v>
      </x:c>
      <x:c r="F2550" s="0" t="s">
        <x:v>51</x:v>
      </x:c>
      <x:c r="G2550" s="0" t="s">
        <x:v>55</x:v>
      </x:c>
      <x:c r="H2550" s="0" t="s">
        <x:v>56</x:v>
      </x:c>
      <x:c r="I2550" s="0" t="s">
        <x:v>54</x:v>
      </x:c>
      <x:c r="J2550" s="0">
        <x:v>848</x:v>
      </x:c>
    </x:row>
    <x:row r="2551" spans="1:10">
      <x:c r="A2551" s="0" t="s">
        <x:v>128</x:v>
      </x:c>
      <x:c r="B2551" s="0" t="s">
        <x:v>129</x:v>
      </x:c>
      <x:c r="C2551" s="0" t="s">
        <x:v>84</x:v>
      </x:c>
      <x:c r="D2551" s="0" t="s">
        <x:v>85</x:v>
      </x:c>
      <x:c r="E2551" s="0" t="s">
        <x:v>51</x:v>
      </x:c>
      <x:c r="F2551" s="0" t="s">
        <x:v>51</x:v>
      </x:c>
      <x:c r="G2551" s="0" t="s">
        <x:v>57</x:v>
      </x:c>
      <x:c r="H2551" s="0" t="s">
        <x:v>58</x:v>
      </x:c>
      <x:c r="I2551" s="0" t="s">
        <x:v>54</x:v>
      </x:c>
      <x:c r="J2551" s="0">
        <x:v>248</x:v>
      </x:c>
    </x:row>
    <x:row r="2552" spans="1:10">
      <x:c r="A2552" s="0" t="s">
        <x:v>128</x:v>
      </x:c>
      <x:c r="B2552" s="0" t="s">
        <x:v>129</x:v>
      </x:c>
      <x:c r="C2552" s="0" t="s">
        <x:v>84</x:v>
      </x:c>
      <x:c r="D2552" s="0" t="s">
        <x:v>85</x:v>
      </x:c>
      <x:c r="E2552" s="0" t="s">
        <x:v>51</x:v>
      </x:c>
      <x:c r="F2552" s="0" t="s">
        <x:v>51</x:v>
      </x:c>
      <x:c r="G2552" s="0" t="s">
        <x:v>59</x:v>
      </x:c>
      <x:c r="H2552" s="0" t="s">
        <x:v>60</x:v>
      </x:c>
      <x:c r="I2552" s="0" t="s">
        <x:v>54</x:v>
      </x:c>
      <x:c r="J2552" s="0">
        <x:v>33</x:v>
      </x:c>
    </x:row>
    <x:row r="2553" spans="1:10">
      <x:c r="A2553" s="0" t="s">
        <x:v>128</x:v>
      </x:c>
      <x:c r="B2553" s="0" t="s">
        <x:v>129</x:v>
      </x:c>
      <x:c r="C2553" s="0" t="s">
        <x:v>84</x:v>
      </x:c>
      <x:c r="D2553" s="0" t="s">
        <x:v>85</x:v>
      </x:c>
      <x:c r="E2553" s="0" t="s">
        <x:v>51</x:v>
      </x:c>
      <x:c r="F2553" s="0" t="s">
        <x:v>51</x:v>
      </x:c>
      <x:c r="G2553" s="0" t="s">
        <x:v>61</x:v>
      </x:c>
      <x:c r="H2553" s="0" t="s">
        <x:v>62</x:v>
      </x:c>
      <x:c r="I2553" s="0" t="s">
        <x:v>54</x:v>
      </x:c>
      <x:c r="J2553" s="0">
        <x:v>10</x:v>
      </x:c>
    </x:row>
    <x:row r="2554" spans="1:10">
      <x:c r="A2554" s="0" t="s">
        <x:v>128</x:v>
      </x:c>
      <x:c r="B2554" s="0" t="s">
        <x:v>129</x:v>
      </x:c>
      <x:c r="C2554" s="0" t="s">
        <x:v>84</x:v>
      </x:c>
      <x:c r="D2554" s="0" t="s">
        <x:v>85</x:v>
      </x:c>
      <x:c r="E2554" s="0" t="s">
        <x:v>51</x:v>
      </x:c>
      <x:c r="F2554" s="0" t="s">
        <x:v>51</x:v>
      </x:c>
      <x:c r="G2554" s="0" t="s">
        <x:v>63</x:v>
      </x:c>
      <x:c r="H2554" s="0" t="s">
        <x:v>64</x:v>
      </x:c>
      <x:c r="I2554" s="0" t="s">
        <x:v>54</x:v>
      </x:c>
      <x:c r="J2554" s="0">
        <x:v>2</x:v>
      </x:c>
    </x:row>
    <x:row r="2555" spans="1:10">
      <x:c r="A2555" s="0" t="s">
        <x:v>128</x:v>
      </x:c>
      <x:c r="B2555" s="0" t="s">
        <x:v>129</x:v>
      </x:c>
      <x:c r="C2555" s="0" t="s">
        <x:v>84</x:v>
      </x:c>
      <x:c r="D2555" s="0" t="s">
        <x:v>85</x:v>
      </x:c>
      <x:c r="E2555" s="0" t="s">
        <x:v>51</x:v>
      </x:c>
      <x:c r="F2555" s="0" t="s">
        <x:v>51</x:v>
      </x:c>
      <x:c r="G2555" s="0" t="s">
        <x:v>65</x:v>
      </x:c>
      <x:c r="H2555" s="0" t="s">
        <x:v>66</x:v>
      </x:c>
      <x:c r="I2555" s="0" t="s">
        <x:v>54</x:v>
      </x:c>
      <x:c r="J2555" s="0">
        <x:v>1141</x:v>
      </x:c>
    </x:row>
    <x:row r="2556" spans="1:10">
      <x:c r="A2556" s="0" t="s">
        <x:v>128</x:v>
      </x:c>
      <x:c r="B2556" s="0" t="s">
        <x:v>129</x:v>
      </x:c>
      <x:c r="C2556" s="0" t="s">
        <x:v>84</x:v>
      </x:c>
      <x:c r="D2556" s="0" t="s">
        <x:v>85</x:v>
      </x:c>
      <x:c r="E2556" s="0" t="s">
        <x:v>51</x:v>
      </x:c>
      <x:c r="F2556" s="0" t="s">
        <x:v>51</x:v>
      </x:c>
      <x:c r="G2556" s="0" t="s">
        <x:v>67</x:v>
      </x:c>
      <x:c r="H2556" s="0" t="s">
        <x:v>68</x:v>
      </x:c>
      <x:c r="I2556" s="0" t="s">
        <x:v>54</x:v>
      </x:c>
      <x:c r="J2556" s="0">
        <x:v>652</x:v>
      </x:c>
    </x:row>
    <x:row r="2557" spans="1:10">
      <x:c r="A2557" s="0" t="s">
        <x:v>128</x:v>
      </x:c>
      <x:c r="B2557" s="0" t="s">
        <x:v>129</x:v>
      </x:c>
      <x:c r="C2557" s="0" t="s">
        <x:v>84</x:v>
      </x:c>
      <x:c r="D2557" s="0" t="s">
        <x:v>85</x:v>
      </x:c>
      <x:c r="E2557" s="0" t="s">
        <x:v>51</x:v>
      </x:c>
      <x:c r="F2557" s="0" t="s">
        <x:v>51</x:v>
      </x:c>
      <x:c r="G2557" s="0" t="s">
        <x:v>69</x:v>
      </x:c>
      <x:c r="H2557" s="0" t="s">
        <x:v>70</x:v>
      </x:c>
      <x:c r="I2557" s="0" t="s">
        <x:v>71</x:v>
      </x:c>
      <x:c r="J2557" s="0">
        <x:v>63.6</x:v>
      </x:c>
    </x:row>
    <x:row r="2558" spans="1:10">
      <x:c r="A2558" s="0" t="s">
        <x:v>128</x:v>
      </x:c>
      <x:c r="B2558" s="0" t="s">
        <x:v>129</x:v>
      </x:c>
      <x:c r="C2558" s="0" t="s">
        <x:v>86</x:v>
      </x:c>
      <x:c r="D2558" s="0" t="s">
        <x:v>87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1347</x:v>
      </x:c>
    </x:row>
    <x:row r="2559" spans="1:10">
      <x:c r="A2559" s="0" t="s">
        <x:v>128</x:v>
      </x:c>
      <x:c r="B2559" s="0" t="s">
        <x:v>129</x:v>
      </x:c>
      <x:c r="C2559" s="0" t="s">
        <x:v>86</x:v>
      </x:c>
      <x:c r="D2559" s="0" t="s">
        <x:v>87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507</x:v>
      </x:c>
    </x:row>
    <x:row r="2560" spans="1:10">
      <x:c r="A2560" s="0" t="s">
        <x:v>128</x:v>
      </x:c>
      <x:c r="B2560" s="0" t="s">
        <x:v>129</x:v>
      </x:c>
      <x:c r="C2560" s="0" t="s">
        <x:v>86</x:v>
      </x:c>
      <x:c r="D2560" s="0" t="s">
        <x:v>87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584</x:v>
      </x:c>
    </x:row>
    <x:row r="2561" spans="1:10">
      <x:c r="A2561" s="0" t="s">
        <x:v>128</x:v>
      </x:c>
      <x:c r="B2561" s="0" t="s">
        <x:v>129</x:v>
      </x:c>
      <x:c r="C2561" s="0" t="s">
        <x:v>86</x:v>
      </x:c>
      <x:c r="D2561" s="0" t="s">
        <x:v>87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125</x:v>
      </x:c>
    </x:row>
    <x:row r="2562" spans="1:10">
      <x:c r="A2562" s="0" t="s">
        <x:v>128</x:v>
      </x:c>
      <x:c r="B2562" s="0" t="s">
        <x:v>129</x:v>
      </x:c>
      <x:c r="C2562" s="0" t="s">
        <x:v>86</x:v>
      </x:c>
      <x:c r="D2562" s="0" t="s">
        <x:v>87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28</x:v>
      </x:c>
    </x:row>
    <x:row r="2563" spans="1:10">
      <x:c r="A2563" s="0" t="s">
        <x:v>128</x:v>
      </x:c>
      <x:c r="B2563" s="0" t="s">
        <x:v>129</x:v>
      </x:c>
      <x:c r="C2563" s="0" t="s">
        <x:v>86</x:v>
      </x:c>
      <x:c r="D2563" s="0" t="s">
        <x:v>87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8</x:v>
      </x:c>
    </x:row>
    <x:row r="2564" spans="1:10">
      <x:c r="A2564" s="0" t="s">
        <x:v>128</x:v>
      </x:c>
      <x:c r="B2564" s="0" t="s">
        <x:v>129</x:v>
      </x:c>
      <x:c r="C2564" s="0" t="s">
        <x:v>86</x:v>
      </x:c>
      <x:c r="D2564" s="0" t="s">
        <x:v>87</x:v>
      </x:c>
      <x:c r="E2564" s="0" t="s">
        <x:v>51</x:v>
      </x:c>
      <x:c r="F2564" s="0" t="s">
        <x:v>51</x:v>
      </x:c>
      <x:c r="G2564" s="0" t="s">
        <x:v>65</x:v>
      </x:c>
      <x:c r="H2564" s="0" t="s">
        <x:v>66</x:v>
      </x:c>
      <x:c r="I2564" s="0" t="s">
        <x:v>54</x:v>
      </x:c>
      <x:c r="J2564" s="0">
        <x:v>1252</x:v>
      </x:c>
    </x:row>
    <x:row r="2565" spans="1:10">
      <x:c r="A2565" s="0" t="s">
        <x:v>128</x:v>
      </x:c>
      <x:c r="B2565" s="0" t="s">
        <x:v>129</x:v>
      </x:c>
      <x:c r="C2565" s="0" t="s">
        <x:v>86</x:v>
      </x:c>
      <x:c r="D2565" s="0" t="s">
        <x:v>87</x:v>
      </x:c>
      <x:c r="E2565" s="0" t="s">
        <x:v>51</x:v>
      </x:c>
      <x:c r="F2565" s="0" t="s">
        <x:v>51</x:v>
      </x:c>
      <x:c r="G2565" s="0" t="s">
        <x:v>67</x:v>
      </x:c>
      <x:c r="H2565" s="0" t="s">
        <x:v>68</x:v>
      </x:c>
      <x:c r="I2565" s="0" t="s">
        <x:v>54</x:v>
      </x:c>
      <x:c r="J2565" s="0">
        <x:v>95</x:v>
      </x:c>
    </x:row>
    <x:row r="2566" spans="1:10">
      <x:c r="A2566" s="0" t="s">
        <x:v>128</x:v>
      </x:c>
      <x:c r="B2566" s="0" t="s">
        <x:v>129</x:v>
      </x:c>
      <x:c r="C2566" s="0" t="s">
        <x:v>86</x:v>
      </x:c>
      <x:c r="D2566" s="0" t="s">
        <x:v>87</x:v>
      </x:c>
      <x:c r="E2566" s="0" t="s">
        <x:v>51</x:v>
      </x:c>
      <x:c r="F2566" s="0" t="s">
        <x:v>51</x:v>
      </x:c>
      <x:c r="G2566" s="0" t="s">
        <x:v>69</x:v>
      </x:c>
      <x:c r="H2566" s="0" t="s">
        <x:v>70</x:v>
      </x:c>
      <x:c r="I2566" s="0" t="s">
        <x:v>71</x:v>
      </x:c>
      <x:c r="J2566" s="0">
        <x:v>92.9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51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3237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51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1326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51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1314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51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286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51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102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51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30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51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3058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51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179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51</x:v>
      </x:c>
      <x:c r="F2575" s="0" t="s">
        <x:v>51</x:v>
      </x:c>
      <x:c r="G2575" s="0" t="s">
        <x:v>69</x:v>
      </x:c>
      <x:c r="H2575" s="0" t="s">
        <x:v>70</x:v>
      </x:c>
      <x:c r="I2575" s="0" t="s">
        <x:v>71</x:v>
      </x:c>
      <x:c r="J2575" s="0">
        <x:v>94.5</x:v>
      </x:c>
    </x:row>
    <x:row r="2576" spans="1:10">
      <x:c r="A2576" s="0" t="s">
        <x:v>128</x:v>
      </x:c>
      <x:c r="B2576" s="0" t="s">
        <x:v>129</x:v>
      </x:c>
      <x:c r="C2576" s="0" t="s">
        <x:v>90</x:v>
      </x:c>
      <x:c r="D2576" s="0" t="s">
        <x:v>91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684</x:v>
      </x:c>
    </x:row>
    <x:row r="2577" spans="1:10">
      <x:c r="A2577" s="0" t="s">
        <x:v>128</x:v>
      </x:c>
      <x:c r="B2577" s="0" t="s">
        <x:v>129</x:v>
      </x:c>
      <x:c r="C2577" s="0" t="s">
        <x:v>90</x:v>
      </x:c>
      <x:c r="D2577" s="0" t="s">
        <x:v>91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323</x:v>
      </x:c>
    </x:row>
    <x:row r="2578" spans="1:10">
      <x:c r="A2578" s="0" t="s">
        <x:v>128</x:v>
      </x:c>
      <x:c r="B2578" s="0" t="s">
        <x:v>129</x:v>
      </x:c>
      <x:c r="C2578" s="0" t="s">
        <x:v>90</x:v>
      </x:c>
      <x:c r="D2578" s="0" t="s">
        <x:v>91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158</x:v>
      </x:c>
    </x:row>
    <x:row r="2579" spans="1:10">
      <x:c r="A2579" s="0" t="s">
        <x:v>128</x:v>
      </x:c>
      <x:c r="B2579" s="0" t="s">
        <x:v>129</x:v>
      </x:c>
      <x:c r="C2579" s="0" t="s">
        <x:v>90</x:v>
      </x:c>
      <x:c r="D2579" s="0" t="s">
        <x:v>91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29</x:v>
      </x:c>
    </x:row>
    <x:row r="2580" spans="1:10">
      <x:c r="A2580" s="0" t="s">
        <x:v>128</x:v>
      </x:c>
      <x:c r="B2580" s="0" t="s">
        <x:v>129</x:v>
      </x:c>
      <x:c r="C2580" s="0" t="s">
        <x:v>90</x:v>
      </x:c>
      <x:c r="D2580" s="0" t="s">
        <x:v>91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128</x:v>
      </x:c>
      <x:c r="B2581" s="0" t="s">
        <x:v>129</x:v>
      </x:c>
      <x:c r="C2581" s="0" t="s">
        <x:v>90</x:v>
      </x:c>
      <x:c r="D2581" s="0" t="s">
        <x:v>91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8</x:v>
      </x:c>
    </x:row>
    <x:row r="2582" spans="1:10">
      <x:c r="A2582" s="0" t="s">
        <x:v>128</x:v>
      </x:c>
      <x:c r="B2582" s="0" t="s">
        <x:v>129</x:v>
      </x:c>
      <x:c r="C2582" s="0" t="s">
        <x:v>90</x:v>
      </x:c>
      <x:c r="D2582" s="0" t="s">
        <x:v>91</x:v>
      </x:c>
      <x:c r="E2582" s="0" t="s">
        <x:v>51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527</x:v>
      </x:c>
    </x:row>
    <x:row r="2583" spans="1:10">
      <x:c r="A2583" s="0" t="s">
        <x:v>128</x:v>
      </x:c>
      <x:c r="B2583" s="0" t="s">
        <x:v>129</x:v>
      </x:c>
      <x:c r="C2583" s="0" t="s">
        <x:v>90</x:v>
      </x:c>
      <x:c r="D2583" s="0" t="s">
        <x:v>91</x:v>
      </x:c>
      <x:c r="E2583" s="0" t="s">
        <x:v>51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157</x:v>
      </x:c>
    </x:row>
    <x:row r="2584" spans="1:10">
      <x:c r="A2584" s="0" t="s">
        <x:v>128</x:v>
      </x:c>
      <x:c r="B2584" s="0" t="s">
        <x:v>129</x:v>
      </x:c>
      <x:c r="C2584" s="0" t="s">
        <x:v>90</x:v>
      </x:c>
      <x:c r="D2584" s="0" t="s">
        <x:v>91</x:v>
      </x:c>
      <x:c r="E2584" s="0" t="s">
        <x:v>51</x:v>
      </x:c>
      <x:c r="F2584" s="0" t="s">
        <x:v>51</x:v>
      </x:c>
      <x:c r="G2584" s="0" t="s">
        <x:v>69</x:v>
      </x:c>
      <x:c r="H2584" s="0" t="s">
        <x:v>70</x:v>
      </x:c>
      <x:c r="I2584" s="0" t="s">
        <x:v>71</x:v>
      </x:c>
      <x:c r="J2584" s="0">
        <x:v>77</x:v>
      </x:c>
    </x:row>
    <x:row r="2585" spans="1:10">
      <x:c r="A2585" s="0" t="s">
        <x:v>128</x:v>
      </x:c>
      <x:c r="B2585" s="0" t="s">
        <x:v>129</x:v>
      </x:c>
      <x:c r="C2585" s="0" t="s">
        <x:v>92</x:v>
      </x:c>
      <x:c r="D2585" s="0" t="s">
        <x:v>93</x:v>
      </x:c>
      <x:c r="E2585" s="0" t="s">
        <x:v>51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4920</x:v>
      </x:c>
    </x:row>
    <x:row r="2586" spans="1:10">
      <x:c r="A2586" s="0" t="s">
        <x:v>128</x:v>
      </x:c>
      <x:c r="B2586" s="0" t="s">
        <x:v>129</x:v>
      </x:c>
      <x:c r="C2586" s="0" t="s">
        <x:v>92</x:v>
      </x:c>
      <x:c r="D2586" s="0" t="s">
        <x:v>93</x:v>
      </x:c>
      <x:c r="E2586" s="0" t="s">
        <x:v>51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1972</x:v>
      </x:c>
    </x:row>
    <x:row r="2587" spans="1:10">
      <x:c r="A2587" s="0" t="s">
        <x:v>128</x:v>
      </x:c>
      <x:c r="B2587" s="0" t="s">
        <x:v>129</x:v>
      </x:c>
      <x:c r="C2587" s="0" t="s">
        <x:v>92</x:v>
      </x:c>
      <x:c r="D2587" s="0" t="s">
        <x:v>93</x:v>
      </x:c>
      <x:c r="E2587" s="0" t="s">
        <x:v>51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431</x:v>
      </x:c>
    </x:row>
    <x:row r="2588" spans="1:10">
      <x:c r="A2588" s="0" t="s">
        <x:v>128</x:v>
      </x:c>
      <x:c r="B2588" s="0" t="s">
        <x:v>129</x:v>
      </x:c>
      <x:c r="C2588" s="0" t="s">
        <x:v>92</x:v>
      </x:c>
      <x:c r="D2588" s="0" t="s">
        <x:v>93</x:v>
      </x:c>
      <x:c r="E2588" s="0" t="s">
        <x:v>51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74</x:v>
      </x:c>
    </x:row>
    <x:row r="2589" spans="1:10">
      <x:c r="A2589" s="0" t="s">
        <x:v>128</x:v>
      </x:c>
      <x:c r="B2589" s="0" t="s">
        <x:v>129</x:v>
      </x:c>
      <x:c r="C2589" s="0" t="s">
        <x:v>92</x:v>
      </x:c>
      <x:c r="D2589" s="0" t="s">
        <x:v>93</x:v>
      </x:c>
      <x:c r="E2589" s="0" t="s">
        <x:v>51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19</x:v>
      </x:c>
    </x:row>
    <x:row r="2590" spans="1:10">
      <x:c r="A2590" s="0" t="s">
        <x:v>128</x:v>
      </x:c>
      <x:c r="B2590" s="0" t="s">
        <x:v>129</x:v>
      </x:c>
      <x:c r="C2590" s="0" t="s">
        <x:v>92</x:v>
      </x:c>
      <x:c r="D2590" s="0" t="s">
        <x:v>93</x:v>
      </x:c>
      <x:c r="E2590" s="0" t="s">
        <x:v>51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10</x:v>
      </x:c>
    </x:row>
    <x:row r="2591" spans="1:10">
      <x:c r="A2591" s="0" t="s">
        <x:v>128</x:v>
      </x:c>
      <x:c r="B2591" s="0" t="s">
        <x:v>129</x:v>
      </x:c>
      <x:c r="C2591" s="0" t="s">
        <x:v>92</x:v>
      </x:c>
      <x:c r="D2591" s="0" t="s">
        <x:v>93</x:v>
      </x:c>
      <x:c r="E2591" s="0" t="s">
        <x:v>51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2506</x:v>
      </x:c>
    </x:row>
    <x:row r="2592" spans="1:10">
      <x:c r="A2592" s="0" t="s">
        <x:v>128</x:v>
      </x:c>
      <x:c r="B2592" s="0" t="s">
        <x:v>129</x:v>
      </x:c>
      <x:c r="C2592" s="0" t="s">
        <x:v>92</x:v>
      </x:c>
      <x:c r="D2592" s="0" t="s">
        <x:v>93</x:v>
      </x:c>
      <x:c r="E2592" s="0" t="s">
        <x:v>51</x:v>
      </x:c>
      <x:c r="F2592" s="0" t="s">
        <x:v>51</x:v>
      </x:c>
      <x:c r="G2592" s="0" t="s">
        <x:v>67</x:v>
      </x:c>
      <x:c r="H2592" s="0" t="s">
        <x:v>68</x:v>
      </x:c>
      <x:c r="I2592" s="0" t="s">
        <x:v>54</x:v>
      </x:c>
      <x:c r="J2592" s="0">
        <x:v>2414</x:v>
      </x:c>
    </x:row>
    <x:row r="2593" spans="1:10">
      <x:c r="A2593" s="0" t="s">
        <x:v>128</x:v>
      </x:c>
      <x:c r="B2593" s="0" t="s">
        <x:v>129</x:v>
      </x:c>
      <x:c r="C2593" s="0" t="s">
        <x:v>92</x:v>
      </x:c>
      <x:c r="D2593" s="0" t="s">
        <x:v>93</x:v>
      </x:c>
      <x:c r="E2593" s="0" t="s">
        <x:v>51</x:v>
      </x:c>
      <x:c r="F2593" s="0" t="s">
        <x:v>51</x:v>
      </x:c>
      <x:c r="G2593" s="0" t="s">
        <x:v>69</x:v>
      </x:c>
      <x:c r="H2593" s="0" t="s">
        <x:v>70</x:v>
      </x:c>
      <x:c r="I2593" s="0" t="s">
        <x:v>71</x:v>
      </x:c>
      <x:c r="J2593" s="0">
        <x:v>50.9</x:v>
      </x:c>
    </x:row>
    <x:row r="2594" spans="1:10">
      <x:c r="A2594" s="0" t="s">
        <x:v>130</x:v>
      </x:c>
      <x:c r="B2594" s="0" t="s">
        <x:v>131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15287</x:v>
      </x:c>
    </x:row>
    <x:row r="2595" spans="1:10">
      <x:c r="A2595" s="0" t="s">
        <x:v>130</x:v>
      </x:c>
      <x:c r="B2595" s="0" t="s">
        <x:v>131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6940</x:v>
      </x:c>
    </x:row>
    <x:row r="2596" spans="1:10">
      <x:c r="A2596" s="0" t="s">
        <x:v>130</x:v>
      </x:c>
      <x:c r="B2596" s="0" t="s">
        <x:v>131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3259</x:v>
      </x:c>
    </x:row>
    <x:row r="2597" spans="1:10">
      <x:c r="A2597" s="0" t="s">
        <x:v>130</x:v>
      </x:c>
      <x:c r="B2597" s="0" t="s">
        <x:v>131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438</x:v>
      </x:c>
    </x:row>
    <x:row r="2598" spans="1:10">
      <x:c r="A2598" s="0" t="s">
        <x:v>130</x:v>
      </x:c>
      <x:c r="B2598" s="0" t="s">
        <x:v>131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116</x:v>
      </x:c>
    </x:row>
    <x:row r="2599" spans="1:10">
      <x:c r="A2599" s="0" t="s">
        <x:v>130</x:v>
      </x:c>
      <x:c r="B2599" s="0" t="s">
        <x:v>131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31</x:v>
      </x:c>
    </x:row>
    <x:row r="2600" spans="1:10">
      <x:c r="A2600" s="0" t="s">
        <x:v>130</x:v>
      </x:c>
      <x:c r="B2600" s="0" t="s">
        <x:v>131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10784</x:v>
      </x:c>
    </x:row>
    <x:row r="2601" spans="1:10">
      <x:c r="A2601" s="0" t="s">
        <x:v>130</x:v>
      </x:c>
      <x:c r="B2601" s="0" t="s">
        <x:v>131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4503</x:v>
      </x:c>
    </x:row>
    <x:row r="2602" spans="1:10">
      <x:c r="A2602" s="0" t="s">
        <x:v>130</x:v>
      </x:c>
      <x:c r="B2602" s="0" t="s">
        <x:v>131</x:v>
      </x:c>
      <x:c r="C2602" s="0" t="s">
        <x:v>48</x:v>
      </x:c>
      <x:c r="D2602" s="0" t="s">
        <x:v>50</x:v>
      </x:c>
      <x:c r="E2602" s="0" t="s">
        <x:v>51</x:v>
      </x:c>
      <x:c r="F2602" s="0" t="s">
        <x:v>51</x:v>
      </x:c>
      <x:c r="G2602" s="0" t="s">
        <x:v>69</x:v>
      </x:c>
      <x:c r="H2602" s="0" t="s">
        <x:v>70</x:v>
      </x:c>
      <x:c r="I2602" s="0" t="s">
        <x:v>71</x:v>
      </x:c>
      <x:c r="J2602" s="0">
        <x:v>70.5</x:v>
      </x:c>
    </x:row>
    <x:row r="2603" spans="1:10">
      <x:c r="A2603" s="0" t="s">
        <x:v>130</x:v>
      </x:c>
      <x:c r="B2603" s="0" t="s">
        <x:v>131</x:v>
      </x:c>
      <x:c r="C2603" s="0" t="s">
        <x:v>72</x:v>
      </x:c>
      <x:c r="D2603" s="0" t="s">
        <x:v>73</x:v>
      </x:c>
      <x:c r="E2603" s="0" t="s">
        <x:v>51</x:v>
      </x:c>
      <x:c r="F2603" s="0" t="s">
        <x:v>51</x:v>
      </x:c>
      <x:c r="G2603" s="0" t="s">
        <x:v>52</x:v>
      </x:c>
      <x:c r="H2603" s="0" t="s">
        <x:v>53</x:v>
      </x:c>
      <x:c r="I2603" s="0" t="s">
        <x:v>54</x:v>
      </x:c>
      <x:c r="J2603" s="0">
        <x:v>1936</x:v>
      </x:c>
    </x:row>
    <x:row r="2604" spans="1:10">
      <x:c r="A2604" s="0" t="s">
        <x:v>130</x:v>
      </x:c>
      <x:c r="B2604" s="0" t="s">
        <x:v>131</x:v>
      </x:c>
      <x:c r="C2604" s="0" t="s">
        <x:v>72</x:v>
      </x:c>
      <x:c r="D2604" s="0" t="s">
        <x:v>73</x:v>
      </x:c>
      <x:c r="E2604" s="0" t="s">
        <x:v>51</x:v>
      </x:c>
      <x:c r="F2604" s="0" t="s">
        <x:v>51</x:v>
      </x:c>
      <x:c r="G2604" s="0" t="s">
        <x:v>55</x:v>
      </x:c>
      <x:c r="H2604" s="0" t="s">
        <x:v>56</x:v>
      </x:c>
      <x:c r="I2604" s="0" t="s">
        <x:v>54</x:v>
      </x:c>
      <x:c r="J2604" s="0">
        <x:v>774</x:v>
      </x:c>
    </x:row>
    <x:row r="2605" spans="1:10">
      <x:c r="A2605" s="0" t="s">
        <x:v>130</x:v>
      </x:c>
      <x:c r="B2605" s="0" t="s">
        <x:v>131</x:v>
      </x:c>
      <x:c r="C2605" s="0" t="s">
        <x:v>72</x:v>
      </x:c>
      <x:c r="D2605" s="0" t="s">
        <x:v>73</x:v>
      </x:c>
      <x:c r="E2605" s="0" t="s">
        <x:v>51</x:v>
      </x:c>
      <x:c r="F2605" s="0" t="s">
        <x:v>51</x:v>
      </x:c>
      <x:c r="G2605" s="0" t="s">
        <x:v>57</x:v>
      </x:c>
      <x:c r="H2605" s="0" t="s">
        <x:v>58</x:v>
      </x:c>
      <x:c r="I2605" s="0" t="s">
        <x:v>54</x:v>
      </x:c>
      <x:c r="J2605" s="0">
        <x:v>866</x:v>
      </x:c>
    </x:row>
    <x:row r="2606" spans="1:10">
      <x:c r="A2606" s="0" t="s">
        <x:v>130</x:v>
      </x:c>
      <x:c r="B2606" s="0" t="s">
        <x:v>131</x:v>
      </x:c>
      <x:c r="C2606" s="0" t="s">
        <x:v>72</x:v>
      </x:c>
      <x:c r="D2606" s="0" t="s">
        <x:v>73</x:v>
      </x:c>
      <x:c r="E2606" s="0" t="s">
        <x:v>51</x:v>
      </x:c>
      <x:c r="F2606" s="0" t="s">
        <x:v>51</x:v>
      </x:c>
      <x:c r="G2606" s="0" t="s">
        <x:v>59</x:v>
      </x:c>
      <x:c r="H2606" s="0" t="s">
        <x:v>60</x:v>
      </x:c>
      <x:c r="I2606" s="0" t="s">
        <x:v>54</x:v>
      </x:c>
      <x:c r="J2606" s="0">
        <x:v>107</x:v>
      </x:c>
    </x:row>
    <x:row r="2607" spans="1:10">
      <x:c r="A2607" s="0" t="s">
        <x:v>130</x:v>
      </x:c>
      <x:c r="B2607" s="0" t="s">
        <x:v>131</x:v>
      </x:c>
      <x:c r="C2607" s="0" t="s">
        <x:v>72</x:v>
      </x:c>
      <x:c r="D2607" s="0" t="s">
        <x:v>73</x:v>
      </x:c>
      <x:c r="E2607" s="0" t="s">
        <x:v>51</x:v>
      </x:c>
      <x:c r="F2607" s="0" t="s">
        <x:v>51</x:v>
      </x:c>
      <x:c r="G2607" s="0" t="s">
        <x:v>61</x:v>
      </x:c>
      <x:c r="H2607" s="0" t="s">
        <x:v>62</x:v>
      </x:c>
      <x:c r="I2607" s="0" t="s">
        <x:v>54</x:v>
      </x:c>
      <x:c r="J2607" s="0">
        <x:v>33</x:v>
      </x:c>
    </x:row>
    <x:row r="2608" spans="1:10">
      <x:c r="A2608" s="0" t="s">
        <x:v>130</x:v>
      </x:c>
      <x:c r="B2608" s="0" t="s">
        <x:v>131</x:v>
      </x:c>
      <x:c r="C2608" s="0" t="s">
        <x:v>72</x:v>
      </x:c>
      <x:c r="D2608" s="0" t="s">
        <x:v>73</x:v>
      </x:c>
      <x:c r="E2608" s="0" t="s">
        <x:v>51</x:v>
      </x:c>
      <x:c r="F2608" s="0" t="s">
        <x:v>51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130</x:v>
      </x:c>
      <x:c r="B2609" s="0" t="s">
        <x:v>131</x:v>
      </x:c>
      <x:c r="C2609" s="0" t="s">
        <x:v>72</x:v>
      </x:c>
      <x:c r="D2609" s="0" t="s">
        <x:v>73</x:v>
      </x:c>
      <x:c r="E2609" s="0" t="s">
        <x:v>51</x:v>
      </x:c>
      <x:c r="F2609" s="0" t="s">
        <x:v>51</x:v>
      </x:c>
      <x:c r="G2609" s="0" t="s">
        <x:v>65</x:v>
      </x:c>
      <x:c r="H2609" s="0" t="s">
        <x:v>66</x:v>
      </x:c>
      <x:c r="I2609" s="0" t="s">
        <x:v>54</x:v>
      </x:c>
      <x:c r="J2609" s="0">
        <x:v>1791</x:v>
      </x:c>
    </x:row>
    <x:row r="2610" spans="1:10">
      <x:c r="A2610" s="0" t="s">
        <x:v>130</x:v>
      </x:c>
      <x:c r="B2610" s="0" t="s">
        <x:v>131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67</x:v>
      </x:c>
      <x:c r="H2610" s="0" t="s">
        <x:v>68</x:v>
      </x:c>
      <x:c r="I2610" s="0" t="s">
        <x:v>54</x:v>
      </x:c>
      <x:c r="J2610" s="0">
        <x:v>145</x:v>
      </x:c>
    </x:row>
    <x:row r="2611" spans="1:10">
      <x:c r="A2611" s="0" t="s">
        <x:v>130</x:v>
      </x:c>
      <x:c r="B2611" s="0" t="s">
        <x:v>131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69</x:v>
      </x:c>
      <x:c r="H2611" s="0" t="s">
        <x:v>70</x:v>
      </x:c>
      <x:c r="I2611" s="0" t="s">
        <x:v>71</x:v>
      </x:c>
      <x:c r="J2611" s="0">
        <x:v>92.5</x:v>
      </x:c>
    </x:row>
    <x:row r="2612" spans="1:10">
      <x:c r="A2612" s="0" t="s">
        <x:v>130</x:v>
      </x:c>
      <x:c r="B2612" s="0" t="s">
        <x:v>131</x:v>
      </x:c>
      <x:c r="C2612" s="0" t="s">
        <x:v>74</x:v>
      </x:c>
      <x:c r="D2612" s="0" t="s">
        <x:v>75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728</x:v>
      </x:c>
    </x:row>
    <x:row r="2613" spans="1:10">
      <x:c r="A2613" s="0" t="s">
        <x:v>130</x:v>
      </x:c>
      <x:c r="B2613" s="0" t="s">
        <x:v>131</x:v>
      </x:c>
      <x:c r="C2613" s="0" t="s">
        <x:v>74</x:v>
      </x:c>
      <x:c r="D2613" s="0" t="s">
        <x:v>75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306</x:v>
      </x:c>
    </x:row>
    <x:row r="2614" spans="1:10">
      <x:c r="A2614" s="0" t="s">
        <x:v>130</x:v>
      </x:c>
      <x:c r="B2614" s="0" t="s">
        <x:v>131</x:v>
      </x:c>
      <x:c r="C2614" s="0" t="s">
        <x:v>74</x:v>
      </x:c>
      <x:c r="D2614" s="0" t="s">
        <x:v>75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327</x:v>
      </x:c>
    </x:row>
    <x:row r="2615" spans="1:10">
      <x:c r="A2615" s="0" t="s">
        <x:v>130</x:v>
      </x:c>
      <x:c r="B2615" s="0" t="s">
        <x:v>131</x:v>
      </x:c>
      <x:c r="C2615" s="0" t="s">
        <x:v>74</x:v>
      </x:c>
      <x:c r="D2615" s="0" t="s">
        <x:v>75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45</x:v>
      </x:c>
    </x:row>
    <x:row r="2616" spans="1:10">
      <x:c r="A2616" s="0" t="s">
        <x:v>130</x:v>
      </x:c>
      <x:c r="B2616" s="0" t="s">
        <x:v>131</x:v>
      </x:c>
      <x:c r="C2616" s="0" t="s">
        <x:v>74</x:v>
      </x:c>
      <x:c r="D2616" s="0" t="s">
        <x:v>75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9</x:v>
      </x:c>
    </x:row>
    <x:row r="2617" spans="1:10">
      <x:c r="A2617" s="0" t="s">
        <x:v>130</x:v>
      </x:c>
      <x:c r="B2617" s="0" t="s">
        <x:v>131</x:v>
      </x:c>
      <x:c r="C2617" s="0" t="s">
        <x:v>74</x:v>
      </x:c>
      <x:c r="D2617" s="0" t="s">
        <x:v>75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5</x:v>
      </x:c>
    </x:row>
    <x:row r="2618" spans="1:10">
      <x:c r="A2618" s="0" t="s">
        <x:v>130</x:v>
      </x:c>
      <x:c r="B2618" s="0" t="s">
        <x:v>131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692</x:v>
      </x:c>
    </x:row>
    <x:row r="2619" spans="1:10">
      <x:c r="A2619" s="0" t="s">
        <x:v>130</x:v>
      </x:c>
      <x:c r="B2619" s="0" t="s">
        <x:v>131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130</x:v>
      </x:c>
      <x:c r="B2620" s="0" t="s">
        <x:v>131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71</x:v>
      </x:c>
      <x:c r="J2620" s="0">
        <x:v>95.1</x:v>
      </x:c>
    </x:row>
    <x:row r="2621" spans="1:10">
      <x:c r="A2621" s="0" t="s">
        <x:v>130</x:v>
      </x:c>
      <x:c r="B2621" s="0" t="s">
        <x:v>131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52</x:v>
      </x:c>
      <x:c r="H2621" s="0" t="s">
        <x:v>53</x:v>
      </x:c>
      <x:c r="I2621" s="0" t="s">
        <x:v>54</x:v>
      </x:c>
      <x:c r="J2621" s="0">
        <x:v>1270</x:v>
      </x:c>
    </x:row>
    <x:row r="2622" spans="1:10">
      <x:c r="A2622" s="0" t="s">
        <x:v>130</x:v>
      </x:c>
      <x:c r="B2622" s="0" t="s">
        <x:v>131</x:v>
      </x:c>
      <x:c r="C2622" s="0" t="s">
        <x:v>76</x:v>
      </x:c>
      <x:c r="D2622" s="0" t="s">
        <x:v>77</x:v>
      </x:c>
      <x:c r="E2622" s="0" t="s">
        <x:v>51</x:v>
      </x:c>
      <x:c r="F2622" s="0" t="s">
        <x:v>51</x:v>
      </x:c>
      <x:c r="G2622" s="0" t="s">
        <x:v>55</x:v>
      </x:c>
      <x:c r="H2622" s="0" t="s">
        <x:v>56</x:v>
      </x:c>
      <x:c r="I2622" s="0" t="s">
        <x:v>54</x:v>
      </x:c>
      <x:c r="J2622" s="0">
        <x:v>653</x:v>
      </x:c>
    </x:row>
    <x:row r="2623" spans="1:10">
      <x:c r="A2623" s="0" t="s">
        <x:v>130</x:v>
      </x:c>
      <x:c r="B2623" s="0" t="s">
        <x:v>131</x:v>
      </x:c>
      <x:c r="C2623" s="0" t="s">
        <x:v>76</x:v>
      </x:c>
      <x:c r="D2623" s="0" t="s">
        <x:v>77</x:v>
      </x:c>
      <x:c r="E2623" s="0" t="s">
        <x:v>51</x:v>
      </x:c>
      <x:c r="F2623" s="0" t="s">
        <x:v>51</x:v>
      </x:c>
      <x:c r="G2623" s="0" t="s">
        <x:v>57</x:v>
      </x:c>
      <x:c r="H2623" s="0" t="s">
        <x:v>58</x:v>
      </x:c>
      <x:c r="I2623" s="0" t="s">
        <x:v>54</x:v>
      </x:c>
      <x:c r="J2623" s="0">
        <x:v>393</x:v>
      </x:c>
    </x:row>
    <x:row r="2624" spans="1:10">
      <x:c r="A2624" s="0" t="s">
        <x:v>130</x:v>
      </x:c>
      <x:c r="B2624" s="0" t="s">
        <x:v>131</x:v>
      </x:c>
      <x:c r="C2624" s="0" t="s">
        <x:v>76</x:v>
      </x:c>
      <x:c r="D2624" s="0" t="s">
        <x:v>77</x:v>
      </x:c>
      <x:c r="E2624" s="0" t="s">
        <x:v>51</x:v>
      </x:c>
      <x:c r="F2624" s="0" t="s">
        <x:v>51</x:v>
      </x:c>
      <x:c r="G2624" s="0" t="s">
        <x:v>59</x:v>
      </x:c>
      <x:c r="H2624" s="0" t="s">
        <x:v>60</x:v>
      </x:c>
      <x:c r="I2624" s="0" t="s">
        <x:v>54</x:v>
      </x:c>
      <x:c r="J2624" s="0">
        <x:v>64</x:v>
      </x:c>
    </x:row>
    <x:row r="2625" spans="1:10">
      <x:c r="A2625" s="0" t="s">
        <x:v>130</x:v>
      </x:c>
      <x:c r="B2625" s="0" t="s">
        <x:v>131</x:v>
      </x:c>
      <x:c r="C2625" s="0" t="s">
        <x:v>76</x:v>
      </x:c>
      <x:c r="D2625" s="0" t="s">
        <x:v>77</x:v>
      </x:c>
      <x:c r="E2625" s="0" t="s">
        <x:v>51</x:v>
      </x:c>
      <x:c r="F2625" s="0" t="s">
        <x:v>51</x:v>
      </x:c>
      <x:c r="G2625" s="0" t="s">
        <x:v>61</x:v>
      </x:c>
      <x:c r="H2625" s="0" t="s">
        <x:v>62</x:v>
      </x:c>
      <x:c r="I2625" s="0" t="s">
        <x:v>54</x:v>
      </x:c>
      <x:c r="J2625" s="0">
        <x:v>16</x:v>
      </x:c>
    </x:row>
    <x:row r="2626" spans="1:10">
      <x:c r="A2626" s="0" t="s">
        <x:v>130</x:v>
      </x:c>
      <x:c r="B2626" s="0" t="s">
        <x:v>131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63</x:v>
      </x:c>
      <x:c r="H2626" s="0" t="s">
        <x:v>64</x:v>
      </x:c>
      <x:c r="I2626" s="0" t="s">
        <x:v>54</x:v>
      </x:c>
      <x:c r="J2626" s="0">
        <x:v>2</x:v>
      </x:c>
    </x:row>
    <x:row r="2627" spans="1:10">
      <x:c r="A2627" s="0" t="s">
        <x:v>130</x:v>
      </x:c>
      <x:c r="B2627" s="0" t="s">
        <x:v>131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65</x:v>
      </x:c>
      <x:c r="H2627" s="0" t="s">
        <x:v>66</x:v>
      </x:c>
      <x:c r="I2627" s="0" t="s">
        <x:v>54</x:v>
      </x:c>
      <x:c r="J2627" s="0">
        <x:v>1128</x:v>
      </x:c>
    </x:row>
    <x:row r="2628" spans="1:10">
      <x:c r="A2628" s="0" t="s">
        <x:v>130</x:v>
      </x:c>
      <x:c r="B2628" s="0" t="s">
        <x:v>131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67</x:v>
      </x:c>
      <x:c r="H2628" s="0" t="s">
        <x:v>68</x:v>
      </x:c>
      <x:c r="I2628" s="0" t="s">
        <x:v>54</x:v>
      </x:c>
      <x:c r="J2628" s="0">
        <x:v>142</x:v>
      </x:c>
    </x:row>
    <x:row r="2629" spans="1:10">
      <x:c r="A2629" s="0" t="s">
        <x:v>130</x:v>
      </x:c>
      <x:c r="B2629" s="0" t="s">
        <x:v>131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69</x:v>
      </x:c>
      <x:c r="H2629" s="0" t="s">
        <x:v>70</x:v>
      </x:c>
      <x:c r="I2629" s="0" t="s">
        <x:v>71</x:v>
      </x:c>
      <x:c r="J2629" s="0">
        <x:v>88.8</x:v>
      </x:c>
    </x:row>
    <x:row r="2630" spans="1:10">
      <x:c r="A2630" s="0" t="s">
        <x:v>130</x:v>
      </x:c>
      <x:c r="B2630" s="0" t="s">
        <x:v>131</x:v>
      </x:c>
      <x:c r="C2630" s="0" t="s">
        <x:v>78</x:v>
      </x:c>
      <x:c r="D2630" s="0" t="s">
        <x:v>79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2316</x:v>
      </x:c>
    </x:row>
    <x:row r="2631" spans="1:10">
      <x:c r="A2631" s="0" t="s">
        <x:v>130</x:v>
      </x:c>
      <x:c r="B2631" s="0" t="s">
        <x:v>131</x:v>
      </x:c>
      <x:c r="C2631" s="0" t="s">
        <x:v>78</x:v>
      </x:c>
      <x:c r="D2631" s="0" t="s">
        <x:v>79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1181</x:v>
      </x:c>
    </x:row>
    <x:row r="2632" spans="1:10">
      <x:c r="A2632" s="0" t="s">
        <x:v>130</x:v>
      </x:c>
      <x:c r="B2632" s="0" t="s">
        <x:v>131</x:v>
      </x:c>
      <x:c r="C2632" s="0" t="s">
        <x:v>78</x:v>
      </x:c>
      <x:c r="D2632" s="0" t="s">
        <x:v>79</x:v>
      </x:c>
      <x:c r="E2632" s="0" t="s">
        <x:v>51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450</x:v>
      </x:c>
    </x:row>
    <x:row r="2633" spans="1:10">
      <x:c r="A2633" s="0" t="s">
        <x:v>130</x:v>
      </x:c>
      <x:c r="B2633" s="0" t="s">
        <x:v>131</x:v>
      </x:c>
      <x:c r="C2633" s="0" t="s">
        <x:v>78</x:v>
      </x:c>
      <x:c r="D2633" s="0" t="s">
        <x:v>79</x:v>
      </x:c>
      <x:c r="E2633" s="0" t="s">
        <x:v>51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57</x:v>
      </x:c>
    </x:row>
    <x:row r="2634" spans="1:10">
      <x:c r="A2634" s="0" t="s">
        <x:v>130</x:v>
      </x:c>
      <x:c r="B2634" s="0" t="s">
        <x:v>131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17</x:v>
      </x:c>
    </x:row>
    <x:row r="2635" spans="1:10">
      <x:c r="A2635" s="0" t="s">
        <x:v>130</x:v>
      </x:c>
      <x:c r="B2635" s="0" t="s">
        <x:v>131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4</x:v>
      </x:c>
    </x:row>
    <x:row r="2636" spans="1:10">
      <x:c r="A2636" s="0" t="s">
        <x:v>130</x:v>
      </x:c>
      <x:c r="B2636" s="0" t="s">
        <x:v>131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1709</x:v>
      </x:c>
    </x:row>
    <x:row r="2637" spans="1:10">
      <x:c r="A2637" s="0" t="s">
        <x:v>130</x:v>
      </x:c>
      <x:c r="B2637" s="0" t="s">
        <x:v>131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607</x:v>
      </x:c>
    </x:row>
    <x:row r="2638" spans="1:10">
      <x:c r="A2638" s="0" t="s">
        <x:v>130</x:v>
      </x:c>
      <x:c r="B2638" s="0" t="s">
        <x:v>131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69</x:v>
      </x:c>
      <x:c r="H2638" s="0" t="s">
        <x:v>70</x:v>
      </x:c>
      <x:c r="I2638" s="0" t="s">
        <x:v>71</x:v>
      </x:c>
      <x:c r="J2638" s="0">
        <x:v>73.8</x:v>
      </x:c>
    </x:row>
    <x:row r="2639" spans="1:10">
      <x:c r="A2639" s="0" t="s">
        <x:v>130</x:v>
      </x:c>
      <x:c r="B2639" s="0" t="s">
        <x:v>131</x:v>
      </x:c>
      <x:c r="C2639" s="0" t="s">
        <x:v>80</x:v>
      </x:c>
      <x:c r="D2639" s="0" t="s">
        <x:v>81</x:v>
      </x:c>
      <x:c r="E2639" s="0" t="s">
        <x:v>51</x:v>
      </x:c>
      <x:c r="F2639" s="0" t="s">
        <x:v>51</x:v>
      </x:c>
      <x:c r="G2639" s="0" t="s">
        <x:v>52</x:v>
      </x:c>
      <x:c r="H2639" s="0" t="s">
        <x:v>53</x:v>
      </x:c>
      <x:c r="I2639" s="0" t="s">
        <x:v>54</x:v>
      </x:c>
      <x:c r="J2639" s="0">
        <x:v>2111</x:v>
      </x:c>
    </x:row>
    <x:row r="2640" spans="1:10">
      <x:c r="A2640" s="0" t="s">
        <x:v>130</x:v>
      </x:c>
      <x:c r="B2640" s="0" t="s">
        <x:v>131</x:v>
      </x:c>
      <x:c r="C2640" s="0" t="s">
        <x:v>80</x:v>
      </x:c>
      <x:c r="D2640" s="0" t="s">
        <x:v>81</x:v>
      </x:c>
      <x:c r="E2640" s="0" t="s">
        <x:v>51</x:v>
      </x:c>
      <x:c r="F2640" s="0" t="s">
        <x:v>51</x:v>
      </x:c>
      <x:c r="G2640" s="0" t="s">
        <x:v>55</x:v>
      </x:c>
      <x:c r="H2640" s="0" t="s">
        <x:v>56</x:v>
      </x:c>
      <x:c r="I2640" s="0" t="s">
        <x:v>54</x:v>
      </x:c>
      <x:c r="J2640" s="0">
        <x:v>1160</x:v>
      </x:c>
    </x:row>
    <x:row r="2641" spans="1:10">
      <x:c r="A2641" s="0" t="s">
        <x:v>130</x:v>
      </x:c>
      <x:c r="B2641" s="0" t="s">
        <x:v>131</x:v>
      </x:c>
      <x:c r="C2641" s="0" t="s">
        <x:v>80</x:v>
      </x:c>
      <x:c r="D2641" s="0" t="s">
        <x:v>81</x:v>
      </x:c>
      <x:c r="E2641" s="0" t="s">
        <x:v>51</x:v>
      </x:c>
      <x:c r="F2641" s="0" t="s">
        <x:v>51</x:v>
      </x:c>
      <x:c r="G2641" s="0" t="s">
        <x:v>57</x:v>
      </x:c>
      <x:c r="H2641" s="0" t="s">
        <x:v>58</x:v>
      </x:c>
      <x:c r="I2641" s="0" t="s">
        <x:v>54</x:v>
      </x:c>
      <x:c r="J2641" s="0">
        <x:v>424</x:v>
      </x:c>
    </x:row>
    <x:row r="2642" spans="1:10">
      <x:c r="A2642" s="0" t="s">
        <x:v>130</x:v>
      </x:c>
      <x:c r="B2642" s="0" t="s">
        <x:v>131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59</x:v>
      </x:c>
      <x:c r="H2642" s="0" t="s">
        <x:v>60</x:v>
      </x:c>
      <x:c r="I2642" s="0" t="s">
        <x:v>54</x:v>
      </x:c>
      <x:c r="J2642" s="0">
        <x:v>68</x:v>
      </x:c>
    </x:row>
    <x:row r="2643" spans="1:10">
      <x:c r="A2643" s="0" t="s">
        <x:v>130</x:v>
      </x:c>
      <x:c r="B2643" s="0" t="s">
        <x:v>131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61</x:v>
      </x:c>
      <x:c r="H2643" s="0" t="s">
        <x:v>62</x:v>
      </x:c>
      <x:c r="I2643" s="0" t="s">
        <x:v>54</x:v>
      </x:c>
      <x:c r="J2643" s="0">
        <x:v>17</x:v>
      </x:c>
    </x:row>
    <x:row r="2644" spans="1:10">
      <x:c r="A2644" s="0" t="s">
        <x:v>130</x:v>
      </x:c>
      <x:c r="B2644" s="0" t="s">
        <x:v>131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63</x:v>
      </x:c>
      <x:c r="H2644" s="0" t="s">
        <x:v>64</x:v>
      </x:c>
      <x:c r="I2644" s="0" t="s">
        <x:v>54</x:v>
      </x:c>
      <x:c r="J2644" s="0">
        <x:v>1</x:v>
      </x:c>
    </x:row>
    <x:row r="2645" spans="1:10">
      <x:c r="A2645" s="0" t="s">
        <x:v>130</x:v>
      </x:c>
      <x:c r="B2645" s="0" t="s">
        <x:v>131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65</x:v>
      </x:c>
      <x:c r="H2645" s="0" t="s">
        <x:v>66</x:v>
      </x:c>
      <x:c r="I2645" s="0" t="s">
        <x:v>54</x:v>
      </x:c>
      <x:c r="J2645" s="0">
        <x:v>1670</x:v>
      </x:c>
    </x:row>
    <x:row r="2646" spans="1:10">
      <x:c r="A2646" s="0" t="s">
        <x:v>130</x:v>
      </x:c>
      <x:c r="B2646" s="0" t="s">
        <x:v>131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67</x:v>
      </x:c>
      <x:c r="H2646" s="0" t="s">
        <x:v>68</x:v>
      </x:c>
      <x:c r="I2646" s="0" t="s">
        <x:v>54</x:v>
      </x:c>
      <x:c r="J2646" s="0">
        <x:v>441</x:v>
      </x:c>
    </x:row>
    <x:row r="2647" spans="1:10">
      <x:c r="A2647" s="0" t="s">
        <x:v>130</x:v>
      </x:c>
      <x:c r="B2647" s="0" t="s">
        <x:v>131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69</x:v>
      </x:c>
      <x:c r="H2647" s="0" t="s">
        <x:v>70</x:v>
      </x:c>
      <x:c r="I2647" s="0" t="s">
        <x:v>71</x:v>
      </x:c>
      <x:c r="J2647" s="0">
        <x:v>79.1</x:v>
      </x:c>
    </x:row>
    <x:row r="2648" spans="1:10">
      <x:c r="A2648" s="0" t="s">
        <x:v>130</x:v>
      </x:c>
      <x:c r="B2648" s="0" t="s">
        <x:v>131</x:v>
      </x:c>
      <x:c r="C2648" s="0" t="s">
        <x:v>82</x:v>
      </x:c>
      <x:c r="D2648" s="0" t="s">
        <x:v>83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1615</x:v>
      </x:c>
    </x:row>
    <x:row r="2649" spans="1:10">
      <x:c r="A2649" s="0" t="s">
        <x:v>130</x:v>
      </x:c>
      <x:c r="B2649" s="0" t="s">
        <x:v>131</x:v>
      </x:c>
      <x:c r="C2649" s="0" t="s">
        <x:v>82</x:v>
      </x:c>
      <x:c r="D2649" s="0" t="s">
        <x:v>83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915</x:v>
      </x:c>
    </x:row>
    <x:row r="2650" spans="1:10">
      <x:c r="A2650" s="0" t="s">
        <x:v>130</x:v>
      </x:c>
      <x:c r="B2650" s="0" t="s">
        <x:v>131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248</x:v>
      </x:c>
    </x:row>
    <x:row r="2651" spans="1:10">
      <x:c r="A2651" s="0" t="s">
        <x:v>130</x:v>
      </x:c>
      <x:c r="B2651" s="0" t="s">
        <x:v>131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28</x:v>
      </x:c>
    </x:row>
    <x:row r="2652" spans="1:10">
      <x:c r="A2652" s="0" t="s">
        <x:v>130</x:v>
      </x:c>
      <x:c r="B2652" s="0" t="s">
        <x:v>131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3</x:v>
      </x:c>
    </x:row>
    <x:row r="2653" spans="1:10">
      <x:c r="A2653" s="0" t="s">
        <x:v>130</x:v>
      </x:c>
      <x:c r="B2653" s="0" t="s">
        <x:v>131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130</x:v>
      </x:c>
      <x:c r="B2654" s="0" t="s">
        <x:v>131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1194</x:v>
      </x:c>
    </x:row>
    <x:row r="2655" spans="1:10">
      <x:c r="A2655" s="0" t="s">
        <x:v>130</x:v>
      </x:c>
      <x:c r="B2655" s="0" t="s">
        <x:v>131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  <x:c r="J2655" s="0">
        <x:v>421</x:v>
      </x:c>
    </x:row>
    <x:row r="2656" spans="1:10">
      <x:c r="A2656" s="0" t="s">
        <x:v>130</x:v>
      </x:c>
      <x:c r="B2656" s="0" t="s">
        <x:v>131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69</x:v>
      </x:c>
      <x:c r="H2656" s="0" t="s">
        <x:v>70</x:v>
      </x:c>
      <x:c r="I2656" s="0" t="s">
        <x:v>71</x:v>
      </x:c>
      <x:c r="J2656" s="0">
        <x:v>73.9</x:v>
      </x:c>
    </x:row>
    <x:row r="2657" spans="1:10">
      <x:c r="A2657" s="0" t="s">
        <x:v>130</x:v>
      </x:c>
      <x:c r="B2657" s="0" t="s">
        <x:v>131</x:v>
      </x:c>
      <x:c r="C2657" s="0" t="s">
        <x:v>84</x:v>
      </x:c>
      <x:c r="D2657" s="0" t="s">
        <x:v>85</x:v>
      </x:c>
      <x:c r="E2657" s="0" t="s">
        <x:v>51</x:v>
      </x:c>
      <x:c r="F2657" s="0" t="s">
        <x:v>51</x:v>
      </x:c>
      <x:c r="G2657" s="0" t="s">
        <x:v>52</x:v>
      </x:c>
      <x:c r="H2657" s="0" t="s">
        <x:v>53</x:v>
      </x:c>
      <x:c r="I2657" s="0" t="s">
        <x:v>54</x:v>
      </x:c>
      <x:c r="J2657" s="0">
        <x:v>1070</x:v>
      </x:c>
    </x:row>
    <x:row r="2658" spans="1:10">
      <x:c r="A2658" s="0" t="s">
        <x:v>130</x:v>
      </x:c>
      <x:c r="B2658" s="0" t="s">
        <x:v>131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55</x:v>
      </x:c>
      <x:c r="H2658" s="0" t="s">
        <x:v>56</x:v>
      </x:c>
      <x:c r="I2658" s="0" t="s">
        <x:v>54</x:v>
      </x:c>
      <x:c r="J2658" s="0">
        <x:v>460</x:v>
      </x:c>
    </x:row>
    <x:row r="2659" spans="1:10">
      <x:c r="A2659" s="0" t="s">
        <x:v>130</x:v>
      </x:c>
      <x:c r="B2659" s="0" t="s">
        <x:v>131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57</x:v>
      </x:c>
      <x:c r="H2659" s="0" t="s">
        <x:v>58</x:v>
      </x:c>
      <x:c r="I2659" s="0" t="s">
        <x:v>54</x:v>
      </x:c>
      <x:c r="J2659" s="0">
        <x:v>107</x:v>
      </x:c>
    </x:row>
    <x:row r="2660" spans="1:10">
      <x:c r="A2660" s="0" t="s">
        <x:v>130</x:v>
      </x:c>
      <x:c r="B2660" s="0" t="s">
        <x:v>131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59</x:v>
      </x:c>
      <x:c r="H2660" s="0" t="s">
        <x:v>60</x:v>
      </x:c>
      <x:c r="I2660" s="0" t="s">
        <x:v>54</x:v>
      </x:c>
      <x:c r="J2660" s="0">
        <x:v>11</x:v>
      </x:c>
    </x:row>
    <x:row r="2661" spans="1:10">
      <x:c r="A2661" s="0" t="s">
        <x:v>130</x:v>
      </x:c>
      <x:c r="B2661" s="0" t="s">
        <x:v>131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61</x:v>
      </x:c>
      <x:c r="H2661" s="0" t="s">
        <x:v>62</x:v>
      </x:c>
      <x:c r="I2661" s="0" t="s">
        <x:v>54</x:v>
      </x:c>
      <x:c r="J2661" s="0">
        <x:v>1</x:v>
      </x:c>
    </x:row>
    <x:row r="2662" spans="1:10">
      <x:c r="A2662" s="0" t="s">
        <x:v>130</x:v>
      </x:c>
      <x:c r="B2662" s="0" t="s">
        <x:v>131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130</x:v>
      </x:c>
      <x:c r="B2663" s="0" t="s">
        <x:v>131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65</x:v>
      </x:c>
      <x:c r="H2663" s="0" t="s">
        <x:v>66</x:v>
      </x:c>
      <x:c r="I2663" s="0" t="s">
        <x:v>54</x:v>
      </x:c>
      <x:c r="J2663" s="0">
        <x:v>581</x:v>
      </x:c>
    </x:row>
    <x:row r="2664" spans="1:10">
      <x:c r="A2664" s="0" t="s">
        <x:v>130</x:v>
      </x:c>
      <x:c r="B2664" s="0" t="s">
        <x:v>131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67</x:v>
      </x:c>
      <x:c r="H2664" s="0" t="s">
        <x:v>68</x:v>
      </x:c>
      <x:c r="I2664" s="0" t="s">
        <x:v>54</x:v>
      </x:c>
      <x:c r="J2664" s="0">
        <x:v>489</x:v>
      </x:c>
    </x:row>
    <x:row r="2665" spans="1:10">
      <x:c r="A2665" s="0" t="s">
        <x:v>130</x:v>
      </x:c>
      <x:c r="B2665" s="0" t="s">
        <x:v>131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69</x:v>
      </x:c>
      <x:c r="H2665" s="0" t="s">
        <x:v>70</x:v>
      </x:c>
      <x:c r="I2665" s="0" t="s">
        <x:v>71</x:v>
      </x:c>
      <x:c r="J2665" s="0">
        <x:v>54.3</x:v>
      </x:c>
    </x:row>
    <x:row r="2666" spans="1:10">
      <x:c r="A2666" s="0" t="s">
        <x:v>130</x:v>
      </x:c>
      <x:c r="B2666" s="0" t="s">
        <x:v>131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445</x:v>
      </x:c>
    </x:row>
    <x:row r="2667" spans="1:10">
      <x:c r="A2667" s="0" t="s">
        <x:v>130</x:v>
      </x:c>
      <x:c r="B2667" s="0" t="s">
        <x:v>131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201</x:v>
      </x:c>
    </x:row>
    <x:row r="2668" spans="1:10">
      <x:c r="A2668" s="0" t="s">
        <x:v>130</x:v>
      </x:c>
      <x:c r="B2668" s="0" t="s">
        <x:v>131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180</x:v>
      </x:c>
    </x:row>
    <x:row r="2669" spans="1:10">
      <x:c r="A2669" s="0" t="s">
        <x:v>130</x:v>
      </x:c>
      <x:c r="B2669" s="0" t="s">
        <x:v>131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21</x:v>
      </x:c>
    </x:row>
    <x:row r="2670" spans="1:10">
      <x:c r="A2670" s="0" t="s">
        <x:v>130</x:v>
      </x:c>
      <x:c r="B2670" s="0" t="s">
        <x:v>131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6</x:v>
      </x:c>
    </x:row>
    <x:row r="2671" spans="1:10">
      <x:c r="A2671" s="0" t="s">
        <x:v>130</x:v>
      </x:c>
      <x:c r="B2671" s="0" t="s">
        <x:v>131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1</x:v>
      </x:c>
    </x:row>
    <x:row r="2672" spans="1:10">
      <x:c r="A2672" s="0" t="s">
        <x:v>130</x:v>
      </x:c>
      <x:c r="B2672" s="0" t="s">
        <x:v>131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409</x:v>
      </x:c>
    </x:row>
    <x:row r="2673" spans="1:10">
      <x:c r="A2673" s="0" t="s">
        <x:v>130</x:v>
      </x:c>
      <x:c r="B2673" s="0" t="s">
        <x:v>131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36</x:v>
      </x:c>
    </x:row>
    <x:row r="2674" spans="1:10">
      <x:c r="A2674" s="0" t="s">
        <x:v>130</x:v>
      </x:c>
      <x:c r="B2674" s="0" t="s">
        <x:v>131</x:v>
      </x:c>
      <x:c r="C2674" s="0" t="s">
        <x:v>86</x:v>
      </x:c>
      <x:c r="D2674" s="0" t="s">
        <x:v>87</x:v>
      </x:c>
      <x:c r="E2674" s="0" t="s">
        <x:v>51</x:v>
      </x:c>
      <x:c r="F2674" s="0" t="s">
        <x:v>51</x:v>
      </x:c>
      <x:c r="G2674" s="0" t="s">
        <x:v>69</x:v>
      </x:c>
      <x:c r="H2674" s="0" t="s">
        <x:v>70</x:v>
      </x:c>
      <x:c r="I2674" s="0" t="s">
        <x:v>71</x:v>
      </x:c>
      <x:c r="J2674" s="0">
        <x:v>91.9</x:v>
      </x:c>
    </x:row>
    <x:row r="2675" spans="1:10">
      <x:c r="A2675" s="0" t="s">
        <x:v>130</x:v>
      </x:c>
      <x:c r="B2675" s="0" t="s">
        <x:v>131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46</x:v>
      </x:c>
    </x:row>
    <x:row r="2676" spans="1:10">
      <x:c r="A2676" s="0" t="s">
        <x:v>130</x:v>
      </x:c>
      <x:c r="B2676" s="0" t="s">
        <x:v>131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18</x:v>
      </x:c>
    </x:row>
    <x:row r="2677" spans="1:10">
      <x:c r="A2677" s="0" t="s">
        <x:v>130</x:v>
      </x:c>
      <x:c r="B2677" s="0" t="s">
        <x:v>131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22</x:v>
      </x:c>
    </x:row>
    <x:row r="2678" spans="1:10">
      <x:c r="A2678" s="0" t="s">
        <x:v>130</x:v>
      </x:c>
      <x:c r="B2678" s="0" t="s">
        <x:v>131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0</x:v>
      </x:c>
    </x:row>
    <x:row r="2679" spans="1:10">
      <x:c r="A2679" s="0" t="s">
        <x:v>130</x:v>
      </x:c>
      <x:c r="B2679" s="0" t="s">
        <x:v>131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2</x:v>
      </x:c>
    </x:row>
    <x:row r="2680" spans="1:10">
      <x:c r="A2680" s="0" t="s">
        <x:v>130</x:v>
      </x:c>
      <x:c r="B2680" s="0" t="s">
        <x:v>131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0</x:v>
      </x:c>
    </x:row>
    <x:row r="2681" spans="1:10">
      <x:c r="A2681" s="0" t="s">
        <x:v>130</x:v>
      </x:c>
      <x:c r="B2681" s="0" t="s">
        <x:v>131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42</x:v>
      </x:c>
    </x:row>
    <x:row r="2682" spans="1:10">
      <x:c r="A2682" s="0" t="s">
        <x:v>130</x:v>
      </x:c>
      <x:c r="B2682" s="0" t="s">
        <x:v>131</x:v>
      </x:c>
      <x:c r="C2682" s="0" t="s">
        <x:v>88</x:v>
      </x:c>
      <x:c r="D2682" s="0" t="s">
        <x:v>89</x:v>
      </x:c>
      <x:c r="E2682" s="0" t="s">
        <x:v>51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</x:v>
      </x:c>
    </x:row>
    <x:row r="2683" spans="1:10">
      <x:c r="A2683" s="0" t="s">
        <x:v>130</x:v>
      </x:c>
      <x:c r="B2683" s="0" t="s">
        <x:v>131</x:v>
      </x:c>
      <x:c r="C2683" s="0" t="s">
        <x:v>88</x:v>
      </x:c>
      <x:c r="D2683" s="0" t="s">
        <x:v>89</x:v>
      </x:c>
      <x:c r="E2683" s="0" t="s">
        <x:v>51</x:v>
      </x:c>
      <x:c r="F2683" s="0" t="s">
        <x:v>51</x:v>
      </x:c>
      <x:c r="G2683" s="0" t="s">
        <x:v>69</x:v>
      </x:c>
      <x:c r="H2683" s="0" t="s">
        <x:v>70</x:v>
      </x:c>
      <x:c r="I2683" s="0" t="s">
        <x:v>71</x:v>
      </x:c>
      <x:c r="J2683" s="0">
        <x:v>91.3</x:v>
      </x:c>
    </x:row>
    <x:row r="2684" spans="1:10">
      <x:c r="A2684" s="0" t="s">
        <x:v>130</x:v>
      </x:c>
      <x:c r="B2684" s="0" t="s">
        <x:v>131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52</x:v>
      </x:c>
      <x:c r="H2684" s="0" t="s">
        <x:v>53</x:v>
      </x:c>
      <x:c r="I2684" s="0" t="s">
        <x:v>54</x:v>
      </x:c>
      <x:c r="J2684" s="0">
        <x:v>20</x:v>
      </x:c>
    </x:row>
    <x:row r="2685" spans="1:10">
      <x:c r="A2685" s="0" t="s">
        <x:v>130</x:v>
      </x:c>
      <x:c r="B2685" s="0" t="s">
        <x:v>131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55</x:v>
      </x:c>
      <x:c r="H2685" s="0" t="s">
        <x:v>56</x:v>
      </x:c>
      <x:c r="I2685" s="0" t="s">
        <x:v>54</x:v>
      </x:c>
      <x:c r="J2685" s="0">
        <x:v>6</x:v>
      </x:c>
    </x:row>
    <x:row r="2686" spans="1:10">
      <x:c r="A2686" s="0" t="s">
        <x:v>130</x:v>
      </x:c>
      <x:c r="B2686" s="0" t="s">
        <x:v>131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57</x:v>
      </x:c>
      <x:c r="H2686" s="0" t="s">
        <x:v>58</x:v>
      </x:c>
      <x:c r="I2686" s="0" t="s">
        <x:v>54</x:v>
      </x:c>
      <x:c r="J2686" s="0">
        <x:v>3</x:v>
      </x:c>
    </x:row>
    <x:row r="2687" spans="1:10">
      <x:c r="A2687" s="0" t="s">
        <x:v>130</x:v>
      </x:c>
      <x:c r="B2687" s="0" t="s">
        <x:v>131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130</x:v>
      </x:c>
      <x:c r="B2688" s="0" t="s">
        <x:v>131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130</x:v>
      </x:c>
      <x:c r="B2689" s="0" t="s">
        <x:v>131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63</x:v>
      </x:c>
      <x:c r="H2689" s="0" t="s">
        <x:v>64</x:v>
      </x:c>
      <x:c r="I2689" s="0" t="s">
        <x:v>54</x:v>
      </x:c>
      <x:c r="J2689" s="0">
        <x:v>0</x:v>
      </x:c>
    </x:row>
    <x:row r="2690" spans="1:10">
      <x:c r="A2690" s="0" t="s">
        <x:v>130</x:v>
      </x:c>
      <x:c r="B2690" s="0" t="s">
        <x:v>131</x:v>
      </x:c>
      <x:c r="C2690" s="0" t="s">
        <x:v>90</x:v>
      </x:c>
      <x:c r="D2690" s="0" t="s">
        <x:v>91</x:v>
      </x:c>
      <x:c r="E2690" s="0" t="s">
        <x:v>51</x:v>
      </x:c>
      <x:c r="F2690" s="0" t="s">
        <x:v>51</x:v>
      </x:c>
      <x:c r="G2690" s="0" t="s">
        <x:v>65</x:v>
      </x:c>
      <x:c r="H2690" s="0" t="s">
        <x:v>66</x:v>
      </x:c>
      <x:c r="I2690" s="0" t="s">
        <x:v>54</x:v>
      </x:c>
      <x:c r="J2690" s="0">
        <x:v>10</x:v>
      </x:c>
    </x:row>
    <x:row r="2691" spans="1:10">
      <x:c r="A2691" s="0" t="s">
        <x:v>130</x:v>
      </x:c>
      <x:c r="B2691" s="0" t="s">
        <x:v>131</x:v>
      </x:c>
      <x:c r="C2691" s="0" t="s">
        <x:v>90</x:v>
      </x:c>
      <x:c r="D2691" s="0" t="s">
        <x:v>91</x:v>
      </x:c>
      <x:c r="E2691" s="0" t="s">
        <x:v>51</x:v>
      </x:c>
      <x:c r="F2691" s="0" t="s">
        <x:v>51</x:v>
      </x:c>
      <x:c r="G2691" s="0" t="s">
        <x:v>67</x:v>
      </x:c>
      <x:c r="H2691" s="0" t="s">
        <x:v>68</x:v>
      </x:c>
      <x:c r="I2691" s="0" t="s">
        <x:v>54</x:v>
      </x:c>
      <x:c r="J2691" s="0">
        <x:v>10</x:v>
      </x:c>
    </x:row>
    <x:row r="2692" spans="1:10">
      <x:c r="A2692" s="0" t="s">
        <x:v>130</x:v>
      </x:c>
      <x:c r="B2692" s="0" t="s">
        <x:v>131</x:v>
      </x:c>
      <x:c r="C2692" s="0" t="s">
        <x:v>90</x:v>
      </x:c>
      <x:c r="D2692" s="0" t="s">
        <x:v>91</x:v>
      </x:c>
      <x:c r="E2692" s="0" t="s">
        <x:v>51</x:v>
      </x:c>
      <x:c r="F2692" s="0" t="s">
        <x:v>51</x:v>
      </x:c>
      <x:c r="G2692" s="0" t="s">
        <x:v>69</x:v>
      </x:c>
      <x:c r="H2692" s="0" t="s">
        <x:v>70</x:v>
      </x:c>
      <x:c r="I2692" s="0" t="s">
        <x:v>71</x:v>
      </x:c>
      <x:c r="J2692" s="0">
        <x:v>50</x:v>
      </x:c>
    </x:row>
    <x:row r="2693" spans="1:10">
      <x:c r="A2693" s="0" t="s">
        <x:v>130</x:v>
      </x:c>
      <x:c r="B2693" s="0" t="s">
        <x:v>131</x:v>
      </x:c>
      <x:c r="C2693" s="0" t="s">
        <x:v>92</x:v>
      </x:c>
      <x:c r="D2693" s="0" t="s">
        <x:v>93</x:v>
      </x:c>
      <x:c r="E2693" s="0" t="s">
        <x:v>51</x:v>
      </x:c>
      <x:c r="F2693" s="0" t="s">
        <x:v>51</x:v>
      </x:c>
      <x:c r="G2693" s="0" t="s">
        <x:v>52</x:v>
      </x:c>
      <x:c r="H2693" s="0" t="s">
        <x:v>53</x:v>
      </x:c>
      <x:c r="I2693" s="0" t="s">
        <x:v>54</x:v>
      </x:c>
      <x:c r="J2693" s="0">
        <x:v>3730</x:v>
      </x:c>
    </x:row>
    <x:row r="2694" spans="1:10">
      <x:c r="A2694" s="0" t="s">
        <x:v>130</x:v>
      </x:c>
      <x:c r="B2694" s="0" t="s">
        <x:v>131</x:v>
      </x:c>
      <x:c r="C2694" s="0" t="s">
        <x:v>92</x:v>
      </x:c>
      <x:c r="D2694" s="0" t="s">
        <x:v>93</x:v>
      </x:c>
      <x:c r="E2694" s="0" t="s">
        <x:v>51</x:v>
      </x:c>
      <x:c r="F2694" s="0" t="s">
        <x:v>51</x:v>
      </x:c>
      <x:c r="G2694" s="0" t="s">
        <x:v>55</x:v>
      </x:c>
      <x:c r="H2694" s="0" t="s">
        <x:v>56</x:v>
      </x:c>
      <x:c r="I2694" s="0" t="s">
        <x:v>54</x:v>
      </x:c>
      <x:c r="J2694" s="0">
        <x:v>1266</x:v>
      </x:c>
    </x:row>
    <x:row r="2695" spans="1:10">
      <x:c r="A2695" s="0" t="s">
        <x:v>130</x:v>
      </x:c>
      <x:c r="B2695" s="0" t="s">
        <x:v>131</x:v>
      </x:c>
      <x:c r="C2695" s="0" t="s">
        <x:v>92</x:v>
      </x:c>
      <x:c r="D2695" s="0" t="s">
        <x:v>93</x:v>
      </x:c>
      <x:c r="E2695" s="0" t="s">
        <x:v>51</x:v>
      </x:c>
      <x:c r="F2695" s="0" t="s">
        <x:v>51</x:v>
      </x:c>
      <x:c r="G2695" s="0" t="s">
        <x:v>57</x:v>
      </x:c>
      <x:c r="H2695" s="0" t="s">
        <x:v>58</x:v>
      </x:c>
      <x:c r="I2695" s="0" t="s">
        <x:v>54</x:v>
      </x:c>
      <x:c r="J2695" s="0">
        <x:v>239</x:v>
      </x:c>
    </x:row>
    <x:row r="2696" spans="1:10">
      <x:c r="A2696" s="0" t="s">
        <x:v>130</x:v>
      </x:c>
      <x:c r="B2696" s="0" t="s">
        <x:v>131</x:v>
      </x:c>
      <x:c r="C2696" s="0" t="s">
        <x:v>92</x:v>
      </x:c>
      <x:c r="D2696" s="0" t="s">
        <x:v>93</x:v>
      </x:c>
      <x:c r="E2696" s="0" t="s">
        <x:v>51</x:v>
      </x:c>
      <x:c r="F2696" s="0" t="s">
        <x:v>51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130</x:v>
      </x:c>
      <x:c r="B2697" s="0" t="s">
        <x:v>131</x:v>
      </x:c>
      <x:c r="C2697" s="0" t="s">
        <x:v>92</x:v>
      </x:c>
      <x:c r="D2697" s="0" t="s">
        <x:v>93</x:v>
      </x:c>
      <x:c r="E2697" s="0" t="s">
        <x:v>51</x:v>
      </x:c>
      <x:c r="F2697" s="0" t="s">
        <x:v>51</x:v>
      </x:c>
      <x:c r="G2697" s="0" t="s">
        <x:v>61</x:v>
      </x:c>
      <x:c r="H2697" s="0" t="s">
        <x:v>62</x:v>
      </x:c>
      <x:c r="I2697" s="0" t="s">
        <x:v>54</x:v>
      </x:c>
      <x:c r="J2697" s="0">
        <x:v>12</x:v>
      </x:c>
    </x:row>
    <x:row r="2698" spans="1:10">
      <x:c r="A2698" s="0" t="s">
        <x:v>130</x:v>
      </x:c>
      <x:c r="B2698" s="0" t="s">
        <x:v>131</x:v>
      </x:c>
      <x:c r="C2698" s="0" t="s">
        <x:v>92</x:v>
      </x:c>
      <x:c r="D2698" s="0" t="s">
        <x:v>93</x:v>
      </x:c>
      <x:c r="E2698" s="0" t="s">
        <x:v>51</x:v>
      </x:c>
      <x:c r="F2698" s="0" t="s">
        <x:v>51</x:v>
      </x:c>
      <x:c r="G2698" s="0" t="s">
        <x:v>63</x:v>
      </x:c>
      <x:c r="H2698" s="0" t="s">
        <x:v>64</x:v>
      </x:c>
      <x:c r="I2698" s="0" t="s">
        <x:v>54</x:v>
      </x:c>
      <x:c r="J2698" s="0">
        <x:v>5</x:v>
      </x:c>
    </x:row>
    <x:row r="2699" spans="1:10">
      <x:c r="A2699" s="0" t="s">
        <x:v>130</x:v>
      </x:c>
      <x:c r="B2699" s="0" t="s">
        <x:v>131</x:v>
      </x:c>
      <x:c r="C2699" s="0" t="s">
        <x:v>92</x:v>
      </x:c>
      <x:c r="D2699" s="0" t="s">
        <x:v>93</x:v>
      </x:c>
      <x:c r="E2699" s="0" t="s">
        <x:v>51</x:v>
      </x:c>
      <x:c r="F2699" s="0" t="s">
        <x:v>51</x:v>
      </x:c>
      <x:c r="G2699" s="0" t="s">
        <x:v>65</x:v>
      </x:c>
      <x:c r="H2699" s="0" t="s">
        <x:v>66</x:v>
      </x:c>
      <x:c r="I2699" s="0" t="s">
        <x:v>54</x:v>
      </x:c>
      <x:c r="J2699" s="0">
        <x:v>1558</x:v>
      </x:c>
    </x:row>
    <x:row r="2700" spans="1:10">
      <x:c r="A2700" s="0" t="s">
        <x:v>130</x:v>
      </x:c>
      <x:c r="B2700" s="0" t="s">
        <x:v>131</x:v>
      </x:c>
      <x:c r="C2700" s="0" t="s">
        <x:v>92</x:v>
      </x:c>
      <x:c r="D2700" s="0" t="s">
        <x:v>93</x:v>
      </x:c>
      <x:c r="E2700" s="0" t="s">
        <x:v>51</x:v>
      </x:c>
      <x:c r="F2700" s="0" t="s">
        <x:v>51</x:v>
      </x:c>
      <x:c r="G2700" s="0" t="s">
        <x:v>67</x:v>
      </x:c>
      <x:c r="H2700" s="0" t="s">
        <x:v>68</x:v>
      </x:c>
      <x:c r="I2700" s="0" t="s">
        <x:v>54</x:v>
      </x:c>
      <x:c r="J2700" s="0">
        <x:v>2172</x:v>
      </x:c>
    </x:row>
    <x:row r="2701" spans="1:10">
      <x:c r="A2701" s="0" t="s">
        <x:v>130</x:v>
      </x:c>
      <x:c r="B2701" s="0" t="s">
        <x:v>131</x:v>
      </x:c>
      <x:c r="C2701" s="0" t="s">
        <x:v>92</x:v>
      </x:c>
      <x:c r="D2701" s="0" t="s">
        <x:v>93</x:v>
      </x:c>
      <x:c r="E2701" s="0" t="s">
        <x:v>51</x:v>
      </x:c>
      <x:c r="F2701" s="0" t="s">
        <x:v>51</x:v>
      </x:c>
      <x:c r="G2701" s="0" t="s">
        <x:v>69</x:v>
      </x:c>
      <x:c r="H2701" s="0" t="s">
        <x:v>70</x:v>
      </x:c>
      <x:c r="I2701" s="0" t="s">
        <x:v>71</x:v>
      </x:c>
      <x:c r="J2701" s="0">
        <x:v>41.8</x:v>
      </x:c>
    </x:row>
    <x:row r="2702" spans="1:10">
      <x:c r="A2702" s="0" t="s">
        <x:v>132</x:v>
      </x:c>
      <x:c r="B2702" s="0" t="s">
        <x:v>133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18481</x:v>
      </x:c>
    </x:row>
    <x:row r="2703" spans="1:10">
      <x:c r="A2703" s="0" t="s">
        <x:v>132</x:v>
      </x:c>
      <x:c r="B2703" s="0" t="s">
        <x:v>133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7590</x:v>
      </x:c>
    </x:row>
    <x:row r="2704" spans="1:10">
      <x:c r="A2704" s="0" t="s">
        <x:v>132</x:v>
      </x:c>
      <x:c r="B2704" s="0" t="s">
        <x:v>133</x:v>
      </x:c>
      <x:c r="C2704" s="0" t="s">
        <x:v>48</x:v>
      </x:c>
      <x:c r="D2704" s="0" t="s">
        <x:v>50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6346</x:v>
      </x:c>
    </x:row>
    <x:row r="2705" spans="1:10">
      <x:c r="A2705" s="0" t="s">
        <x:v>132</x:v>
      </x:c>
      <x:c r="B2705" s="0" t="s">
        <x:v>133</x:v>
      </x:c>
      <x:c r="C2705" s="0" t="s">
        <x:v>48</x:v>
      </x:c>
      <x:c r="D2705" s="0" t="s">
        <x:v>50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1166</x:v>
      </x:c>
    </x:row>
    <x:row r="2706" spans="1:10">
      <x:c r="A2706" s="0" t="s">
        <x:v>132</x:v>
      </x:c>
      <x:c r="B2706" s="0" t="s">
        <x:v>133</x:v>
      </x:c>
      <x:c r="C2706" s="0" t="s">
        <x:v>48</x:v>
      </x:c>
      <x:c r="D2706" s="0" t="s">
        <x:v>50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315</x:v>
      </x:c>
    </x:row>
    <x:row r="2707" spans="1:10">
      <x:c r="A2707" s="0" t="s">
        <x:v>132</x:v>
      </x:c>
      <x:c r="B2707" s="0" t="s">
        <x:v>133</x:v>
      </x:c>
      <x:c r="C2707" s="0" t="s">
        <x:v>48</x:v>
      </x:c>
      <x:c r="D2707" s="0" t="s">
        <x:v>50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119</x:v>
      </x:c>
    </x:row>
    <x:row r="2708" spans="1:10">
      <x:c r="A2708" s="0" t="s">
        <x:v>132</x:v>
      </x:c>
      <x:c r="B2708" s="0" t="s">
        <x:v>133</x:v>
      </x:c>
      <x:c r="C2708" s="0" t="s">
        <x:v>48</x:v>
      </x:c>
      <x:c r="D2708" s="0" t="s">
        <x:v>50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15536</x:v>
      </x:c>
    </x:row>
    <x:row r="2709" spans="1:10">
      <x:c r="A2709" s="0" t="s">
        <x:v>132</x:v>
      </x:c>
      <x:c r="B2709" s="0" t="s">
        <x:v>133</x:v>
      </x:c>
      <x:c r="C2709" s="0" t="s">
        <x:v>48</x:v>
      </x:c>
      <x:c r="D2709" s="0" t="s">
        <x:v>50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2945</x:v>
      </x:c>
    </x:row>
    <x:row r="2710" spans="1:10">
      <x:c r="A2710" s="0" t="s">
        <x:v>132</x:v>
      </x:c>
      <x:c r="B2710" s="0" t="s">
        <x:v>133</x:v>
      </x:c>
      <x:c r="C2710" s="0" t="s">
        <x:v>48</x:v>
      </x:c>
      <x:c r="D2710" s="0" t="s">
        <x:v>50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71</x:v>
      </x:c>
      <x:c r="J2710" s="0">
        <x:v>84.1</x:v>
      </x:c>
    </x:row>
    <x:row r="2711" spans="1:10">
      <x:c r="A2711" s="0" t="s">
        <x:v>132</x:v>
      </x:c>
      <x:c r="B2711" s="0" t="s">
        <x:v>133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2500</x:v>
      </x:c>
    </x:row>
    <x:row r="2712" spans="1:10">
      <x:c r="A2712" s="0" t="s">
        <x:v>132</x:v>
      </x:c>
      <x:c r="B2712" s="0" t="s">
        <x:v>133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770</x:v>
      </x:c>
    </x:row>
    <x:row r="2713" spans="1:10">
      <x:c r="A2713" s="0" t="s">
        <x:v>132</x:v>
      </x:c>
      <x:c r="B2713" s="0" t="s">
        <x:v>133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1261</x:v>
      </x:c>
    </x:row>
    <x:row r="2714" spans="1:10">
      <x:c r="A2714" s="0" t="s">
        <x:v>132</x:v>
      </x:c>
      <x:c r="B2714" s="0" t="s">
        <x:v>133</x:v>
      </x:c>
      <x:c r="C2714" s="0" t="s">
        <x:v>72</x:v>
      </x:c>
      <x:c r="D2714" s="0" t="s">
        <x:v>73</x:v>
      </x:c>
      <x:c r="E2714" s="0" t="s">
        <x:v>51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257</x:v>
      </x:c>
    </x:row>
    <x:row r="2715" spans="1:10">
      <x:c r="A2715" s="0" t="s">
        <x:v>132</x:v>
      </x:c>
      <x:c r="B2715" s="0" t="s">
        <x:v>133</x:v>
      </x:c>
      <x:c r="C2715" s="0" t="s">
        <x:v>72</x:v>
      </x:c>
      <x:c r="D2715" s="0" t="s">
        <x:v>73</x:v>
      </x:c>
      <x:c r="E2715" s="0" t="s">
        <x:v>51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83</x:v>
      </x:c>
    </x:row>
    <x:row r="2716" spans="1:10">
      <x:c r="A2716" s="0" t="s">
        <x:v>132</x:v>
      </x:c>
      <x:c r="B2716" s="0" t="s">
        <x:v>133</x:v>
      </x:c>
      <x:c r="C2716" s="0" t="s">
        <x:v>72</x:v>
      </x:c>
      <x:c r="D2716" s="0" t="s">
        <x:v>73</x:v>
      </x:c>
      <x:c r="E2716" s="0" t="s">
        <x:v>51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33</x:v>
      </x:c>
    </x:row>
    <x:row r="2717" spans="1:10">
      <x:c r="A2717" s="0" t="s">
        <x:v>132</x:v>
      </x:c>
      <x:c r="B2717" s="0" t="s">
        <x:v>133</x:v>
      </x:c>
      <x:c r="C2717" s="0" t="s">
        <x:v>72</x:v>
      </x:c>
      <x:c r="D2717" s="0" t="s">
        <x:v>73</x:v>
      </x:c>
      <x:c r="E2717" s="0" t="s">
        <x:v>51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2404</x:v>
      </x:c>
    </x:row>
    <x:row r="2718" spans="1:10">
      <x:c r="A2718" s="0" t="s">
        <x:v>132</x:v>
      </x:c>
      <x:c r="B2718" s="0" t="s">
        <x:v>133</x:v>
      </x:c>
      <x:c r="C2718" s="0" t="s">
        <x:v>72</x:v>
      </x:c>
      <x:c r="D2718" s="0" t="s">
        <x:v>73</x:v>
      </x:c>
      <x:c r="E2718" s="0" t="s">
        <x:v>51</x:v>
      </x:c>
      <x:c r="F2718" s="0" t="s">
        <x:v>51</x:v>
      </x:c>
      <x:c r="G2718" s="0" t="s">
        <x:v>67</x:v>
      </x:c>
      <x:c r="H2718" s="0" t="s">
        <x:v>68</x:v>
      </x:c>
      <x:c r="I2718" s="0" t="s">
        <x:v>54</x:v>
      </x:c>
      <x:c r="J2718" s="0">
        <x:v>96</x:v>
      </x:c>
    </x:row>
    <x:row r="2719" spans="1:10">
      <x:c r="A2719" s="0" t="s">
        <x:v>132</x:v>
      </x:c>
      <x:c r="B2719" s="0" t="s">
        <x:v>133</x:v>
      </x:c>
      <x:c r="C2719" s="0" t="s">
        <x:v>72</x:v>
      </x:c>
      <x:c r="D2719" s="0" t="s">
        <x:v>73</x:v>
      </x:c>
      <x:c r="E2719" s="0" t="s">
        <x:v>51</x:v>
      </x:c>
      <x:c r="F2719" s="0" t="s">
        <x:v>51</x:v>
      </x:c>
      <x:c r="G2719" s="0" t="s">
        <x:v>69</x:v>
      </x:c>
      <x:c r="H2719" s="0" t="s">
        <x:v>70</x:v>
      </x:c>
      <x:c r="I2719" s="0" t="s">
        <x:v>71</x:v>
      </x:c>
      <x:c r="J2719" s="0">
        <x:v>96.2</x:v>
      </x:c>
    </x:row>
    <x:row r="2720" spans="1:10">
      <x:c r="A2720" s="0" t="s">
        <x:v>132</x:v>
      </x:c>
      <x:c r="B2720" s="0" t="s">
        <x:v>133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52</x:v>
      </x:c>
      <x:c r="H2720" s="0" t="s">
        <x:v>53</x:v>
      </x:c>
      <x:c r="I2720" s="0" t="s">
        <x:v>54</x:v>
      </x:c>
      <x:c r="J2720" s="0">
        <x:v>800</x:v>
      </x:c>
    </x:row>
    <x:row r="2721" spans="1:10">
      <x:c r="A2721" s="0" t="s">
        <x:v>132</x:v>
      </x:c>
      <x:c r="B2721" s="0" t="s">
        <x:v>133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55</x:v>
      </x:c>
      <x:c r="H2721" s="0" t="s">
        <x:v>56</x:v>
      </x:c>
      <x:c r="I2721" s="0" t="s">
        <x:v>54</x:v>
      </x:c>
      <x:c r="J2721" s="0">
        <x:v>248</x:v>
      </x:c>
    </x:row>
    <x:row r="2722" spans="1:10">
      <x:c r="A2722" s="0" t="s">
        <x:v>132</x:v>
      </x:c>
      <x:c r="B2722" s="0" t="s">
        <x:v>133</x:v>
      </x:c>
      <x:c r="C2722" s="0" t="s">
        <x:v>74</x:v>
      </x:c>
      <x:c r="D2722" s="0" t="s">
        <x:v>75</x:v>
      </x:c>
      <x:c r="E2722" s="0" t="s">
        <x:v>51</x:v>
      </x:c>
      <x:c r="F2722" s="0" t="s">
        <x:v>51</x:v>
      </x:c>
      <x:c r="G2722" s="0" t="s">
        <x:v>57</x:v>
      </x:c>
      <x:c r="H2722" s="0" t="s">
        <x:v>58</x:v>
      </x:c>
      <x:c r="I2722" s="0" t="s">
        <x:v>54</x:v>
      </x:c>
      <x:c r="J2722" s="0">
        <x:v>476</x:v>
      </x:c>
    </x:row>
    <x:row r="2723" spans="1:10">
      <x:c r="A2723" s="0" t="s">
        <x:v>132</x:v>
      </x:c>
      <x:c r="B2723" s="0" t="s">
        <x:v>133</x:v>
      </x:c>
      <x:c r="C2723" s="0" t="s">
        <x:v>74</x:v>
      </x:c>
      <x:c r="D2723" s="0" t="s">
        <x:v>75</x:v>
      </x:c>
      <x:c r="E2723" s="0" t="s">
        <x:v>51</x:v>
      </x:c>
      <x:c r="F2723" s="0" t="s">
        <x:v>51</x:v>
      </x:c>
      <x:c r="G2723" s="0" t="s">
        <x:v>59</x:v>
      </x:c>
      <x:c r="H2723" s="0" t="s">
        <x:v>60</x:v>
      </x:c>
      <x:c r="I2723" s="0" t="s">
        <x:v>54</x:v>
      </x:c>
      <x:c r="J2723" s="0">
        <x:v>61</x:v>
      </x:c>
    </x:row>
    <x:row r="2724" spans="1:10">
      <x:c r="A2724" s="0" t="s">
        <x:v>132</x:v>
      </x:c>
      <x:c r="B2724" s="0" t="s">
        <x:v>133</x:v>
      </x:c>
      <x:c r="C2724" s="0" t="s">
        <x:v>74</x:v>
      </x:c>
      <x:c r="D2724" s="0" t="s">
        <x:v>75</x:v>
      </x:c>
      <x:c r="E2724" s="0" t="s">
        <x:v>51</x:v>
      </x:c>
      <x:c r="F2724" s="0" t="s">
        <x:v>51</x:v>
      </x:c>
      <x:c r="G2724" s="0" t="s">
        <x:v>61</x:v>
      </x:c>
      <x:c r="H2724" s="0" t="s">
        <x:v>62</x:v>
      </x:c>
      <x:c r="I2724" s="0" t="s">
        <x:v>54</x:v>
      </x:c>
      <x:c r="J2724" s="0">
        <x:v>3</x:v>
      </x:c>
    </x:row>
    <x:row r="2725" spans="1:10">
      <x:c r="A2725" s="0" t="s">
        <x:v>132</x:v>
      </x:c>
      <x:c r="B2725" s="0" t="s">
        <x:v>133</x:v>
      </x:c>
      <x:c r="C2725" s="0" t="s">
        <x:v>74</x:v>
      </x:c>
      <x:c r="D2725" s="0" t="s">
        <x:v>75</x:v>
      </x:c>
      <x:c r="E2725" s="0" t="s">
        <x:v>51</x:v>
      </x:c>
      <x:c r="F2725" s="0" t="s">
        <x:v>51</x:v>
      </x:c>
      <x:c r="G2725" s="0" t="s">
        <x:v>63</x:v>
      </x:c>
      <x:c r="H2725" s="0" t="s">
        <x:v>64</x:v>
      </x:c>
      <x:c r="I2725" s="0" t="s">
        <x:v>54</x:v>
      </x:c>
      <x:c r="J2725" s="0">
        <x:v>4</x:v>
      </x:c>
    </x:row>
    <x:row r="2726" spans="1:10">
      <x:c r="A2726" s="0" t="s">
        <x:v>132</x:v>
      </x:c>
      <x:c r="B2726" s="0" t="s">
        <x:v>133</x:v>
      </x:c>
      <x:c r="C2726" s="0" t="s">
        <x:v>74</x:v>
      </x:c>
      <x:c r="D2726" s="0" t="s">
        <x:v>75</x:v>
      </x:c>
      <x:c r="E2726" s="0" t="s">
        <x:v>51</x:v>
      </x:c>
      <x:c r="F2726" s="0" t="s">
        <x:v>51</x:v>
      </x:c>
      <x:c r="G2726" s="0" t="s">
        <x:v>65</x:v>
      </x:c>
      <x:c r="H2726" s="0" t="s">
        <x:v>66</x:v>
      </x:c>
      <x:c r="I2726" s="0" t="s">
        <x:v>54</x:v>
      </x:c>
      <x:c r="J2726" s="0">
        <x:v>792</x:v>
      </x:c>
    </x:row>
    <x:row r="2727" spans="1:10">
      <x:c r="A2727" s="0" t="s">
        <x:v>132</x:v>
      </x:c>
      <x:c r="B2727" s="0" t="s">
        <x:v>133</x:v>
      </x:c>
      <x:c r="C2727" s="0" t="s">
        <x:v>74</x:v>
      </x:c>
      <x:c r="D2727" s="0" t="s">
        <x:v>75</x:v>
      </x:c>
      <x:c r="E2727" s="0" t="s">
        <x:v>51</x:v>
      </x:c>
      <x:c r="F2727" s="0" t="s">
        <x:v>51</x:v>
      </x:c>
      <x:c r="G2727" s="0" t="s">
        <x:v>67</x:v>
      </x:c>
      <x:c r="H2727" s="0" t="s">
        <x:v>68</x:v>
      </x:c>
      <x:c r="I2727" s="0" t="s">
        <x:v>54</x:v>
      </x:c>
      <x:c r="J2727" s="0">
        <x:v>8</x:v>
      </x:c>
    </x:row>
    <x:row r="2728" spans="1:10">
      <x:c r="A2728" s="0" t="s">
        <x:v>132</x:v>
      </x:c>
      <x:c r="B2728" s="0" t="s">
        <x:v>133</x:v>
      </x:c>
      <x:c r="C2728" s="0" t="s">
        <x:v>74</x:v>
      </x:c>
      <x:c r="D2728" s="0" t="s">
        <x:v>75</x:v>
      </x:c>
      <x:c r="E2728" s="0" t="s">
        <x:v>51</x:v>
      </x:c>
      <x:c r="F2728" s="0" t="s">
        <x:v>51</x:v>
      </x:c>
      <x:c r="G2728" s="0" t="s">
        <x:v>69</x:v>
      </x:c>
      <x:c r="H2728" s="0" t="s">
        <x:v>70</x:v>
      </x:c>
      <x:c r="I2728" s="0" t="s">
        <x:v>71</x:v>
      </x:c>
      <x:c r="J2728" s="0">
        <x:v>99</x:v>
      </x:c>
    </x:row>
    <x:row r="2729" spans="1:10">
      <x:c r="A2729" s="0" t="s">
        <x:v>132</x:v>
      </x:c>
      <x:c r="B2729" s="0" t="s">
        <x:v>133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52</x:v>
      </x:c>
      <x:c r="H2729" s="0" t="s">
        <x:v>53</x:v>
      </x:c>
      <x:c r="I2729" s="0" t="s">
        <x:v>54</x:v>
      </x:c>
      <x:c r="J2729" s="0">
        <x:v>1481</x:v>
      </x:c>
    </x:row>
    <x:row r="2730" spans="1:10">
      <x:c r="A2730" s="0" t="s">
        <x:v>132</x:v>
      </x:c>
      <x:c r="B2730" s="0" t="s">
        <x:v>133</x:v>
      </x:c>
      <x:c r="C2730" s="0" t="s">
        <x:v>76</x:v>
      </x:c>
      <x:c r="D2730" s="0" t="s">
        <x:v>77</x:v>
      </x:c>
      <x:c r="E2730" s="0" t="s">
        <x:v>51</x:v>
      </x:c>
      <x:c r="F2730" s="0" t="s">
        <x:v>51</x:v>
      </x:c>
      <x:c r="G2730" s="0" t="s">
        <x:v>55</x:v>
      </x:c>
      <x:c r="H2730" s="0" t="s">
        <x:v>56</x:v>
      </x:c>
      <x:c r="I2730" s="0" t="s">
        <x:v>54</x:v>
      </x:c>
      <x:c r="J2730" s="0">
        <x:v>600</x:v>
      </x:c>
    </x:row>
    <x:row r="2731" spans="1:10">
      <x:c r="A2731" s="0" t="s">
        <x:v>132</x:v>
      </x:c>
      <x:c r="B2731" s="0" t="s">
        <x:v>133</x:v>
      </x:c>
      <x:c r="C2731" s="0" t="s">
        <x:v>76</x:v>
      </x:c>
      <x:c r="D2731" s="0" t="s">
        <x:v>77</x:v>
      </x:c>
      <x:c r="E2731" s="0" t="s">
        <x:v>51</x:v>
      </x:c>
      <x:c r="F2731" s="0" t="s">
        <x:v>51</x:v>
      </x:c>
      <x:c r="G2731" s="0" t="s">
        <x:v>57</x:v>
      </x:c>
      <x:c r="H2731" s="0" t="s">
        <x:v>58</x:v>
      </x:c>
      <x:c r="I2731" s="0" t="s">
        <x:v>54</x:v>
      </x:c>
      <x:c r="J2731" s="0">
        <x:v>662</x:v>
      </x:c>
    </x:row>
    <x:row r="2732" spans="1:10">
      <x:c r="A2732" s="0" t="s">
        <x:v>132</x:v>
      </x:c>
      <x:c r="B2732" s="0" t="s">
        <x:v>133</x:v>
      </x:c>
      <x:c r="C2732" s="0" t="s">
        <x:v>76</x:v>
      </x:c>
      <x:c r="D2732" s="0" t="s">
        <x:v>77</x:v>
      </x:c>
      <x:c r="E2732" s="0" t="s">
        <x:v>51</x:v>
      </x:c>
      <x:c r="F2732" s="0" t="s">
        <x:v>51</x:v>
      </x:c>
      <x:c r="G2732" s="0" t="s">
        <x:v>59</x:v>
      </x:c>
      <x:c r="H2732" s="0" t="s">
        <x:v>60</x:v>
      </x:c>
      <x:c r="I2732" s="0" t="s">
        <x:v>54</x:v>
      </x:c>
      <x:c r="J2732" s="0">
        <x:v>99</x:v>
      </x:c>
    </x:row>
    <x:row r="2733" spans="1:10">
      <x:c r="A2733" s="0" t="s">
        <x:v>132</x:v>
      </x:c>
      <x:c r="B2733" s="0" t="s">
        <x:v>133</x:v>
      </x:c>
      <x:c r="C2733" s="0" t="s">
        <x:v>76</x:v>
      </x:c>
      <x:c r="D2733" s="0" t="s">
        <x:v>77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54</x:v>
      </x:c>
      <x:c r="J2733" s="0">
        <x:v>23</x:v>
      </x:c>
    </x:row>
    <x:row r="2734" spans="1:10">
      <x:c r="A2734" s="0" t="s">
        <x:v>132</x:v>
      </x:c>
      <x:c r="B2734" s="0" t="s">
        <x:v>133</x:v>
      </x:c>
      <x:c r="C2734" s="0" t="s">
        <x:v>76</x:v>
      </x:c>
      <x:c r="D2734" s="0" t="s">
        <x:v>77</x:v>
      </x:c>
      <x:c r="E2734" s="0" t="s">
        <x:v>51</x:v>
      </x:c>
      <x:c r="F2734" s="0" t="s">
        <x:v>51</x:v>
      </x:c>
      <x:c r="G2734" s="0" t="s">
        <x:v>63</x:v>
      </x:c>
      <x:c r="H2734" s="0" t="s">
        <x:v>64</x:v>
      </x:c>
      <x:c r="I2734" s="0" t="s">
        <x:v>54</x:v>
      </x:c>
      <x:c r="J2734" s="0">
        <x:v>6</x:v>
      </x:c>
    </x:row>
    <x:row r="2735" spans="1:10">
      <x:c r="A2735" s="0" t="s">
        <x:v>132</x:v>
      </x:c>
      <x:c r="B2735" s="0" t="s">
        <x:v>133</x:v>
      </x:c>
      <x:c r="C2735" s="0" t="s">
        <x:v>76</x:v>
      </x:c>
      <x:c r="D2735" s="0" t="s">
        <x:v>77</x:v>
      </x:c>
      <x:c r="E2735" s="0" t="s">
        <x:v>51</x:v>
      </x:c>
      <x:c r="F2735" s="0" t="s">
        <x:v>51</x:v>
      </x:c>
      <x:c r="G2735" s="0" t="s">
        <x:v>65</x:v>
      </x:c>
      <x:c r="H2735" s="0" t="s">
        <x:v>66</x:v>
      </x:c>
      <x:c r="I2735" s="0" t="s">
        <x:v>54</x:v>
      </x:c>
      <x:c r="J2735" s="0">
        <x:v>1390</x:v>
      </x:c>
    </x:row>
    <x:row r="2736" spans="1:10">
      <x:c r="A2736" s="0" t="s">
        <x:v>132</x:v>
      </x:c>
      <x:c r="B2736" s="0" t="s">
        <x:v>133</x:v>
      </x:c>
      <x:c r="C2736" s="0" t="s">
        <x:v>76</x:v>
      </x:c>
      <x:c r="D2736" s="0" t="s">
        <x:v>77</x:v>
      </x:c>
      <x:c r="E2736" s="0" t="s">
        <x:v>51</x:v>
      </x:c>
      <x:c r="F2736" s="0" t="s">
        <x:v>51</x:v>
      </x:c>
      <x:c r="G2736" s="0" t="s">
        <x:v>67</x:v>
      </x:c>
      <x:c r="H2736" s="0" t="s">
        <x:v>68</x:v>
      </x:c>
      <x:c r="I2736" s="0" t="s">
        <x:v>54</x:v>
      </x:c>
      <x:c r="J2736" s="0">
        <x:v>91</x:v>
      </x:c>
    </x:row>
    <x:row r="2737" spans="1:10">
      <x:c r="A2737" s="0" t="s">
        <x:v>132</x:v>
      </x:c>
      <x:c r="B2737" s="0" t="s">
        <x:v>133</x:v>
      </x:c>
      <x:c r="C2737" s="0" t="s">
        <x:v>76</x:v>
      </x:c>
      <x:c r="D2737" s="0" t="s">
        <x:v>77</x:v>
      </x:c>
      <x:c r="E2737" s="0" t="s">
        <x:v>51</x:v>
      </x:c>
      <x:c r="F2737" s="0" t="s">
        <x:v>51</x:v>
      </x:c>
      <x:c r="G2737" s="0" t="s">
        <x:v>69</x:v>
      </x:c>
      <x:c r="H2737" s="0" t="s">
        <x:v>70</x:v>
      </x:c>
      <x:c r="I2737" s="0" t="s">
        <x:v>71</x:v>
      </x:c>
      <x:c r="J2737" s="0">
        <x:v>93.9</x:v>
      </x:c>
    </x:row>
    <x:row r="2738" spans="1:10">
      <x:c r="A2738" s="0" t="s">
        <x:v>132</x:v>
      </x:c>
      <x:c r="B2738" s="0" t="s">
        <x:v>133</x:v>
      </x:c>
      <x:c r="C2738" s="0" t="s">
        <x:v>78</x:v>
      </x:c>
      <x:c r="D2738" s="0" t="s">
        <x:v>79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2144</x:v>
      </x:c>
    </x:row>
    <x:row r="2739" spans="1:10">
      <x:c r="A2739" s="0" t="s">
        <x:v>132</x:v>
      </x:c>
      <x:c r="B2739" s="0" t="s">
        <x:v>133</x:v>
      </x:c>
      <x:c r="C2739" s="0" t="s">
        <x:v>78</x:v>
      </x:c>
      <x:c r="D2739" s="0" t="s">
        <x:v>79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976</x:v>
      </x:c>
    </x:row>
    <x:row r="2740" spans="1:10">
      <x:c r="A2740" s="0" t="s">
        <x:v>132</x:v>
      </x:c>
      <x:c r="B2740" s="0" t="s">
        <x:v>133</x:v>
      </x:c>
      <x:c r="C2740" s="0" t="s">
        <x:v>78</x:v>
      </x:c>
      <x:c r="D2740" s="0" t="s">
        <x:v>79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663</x:v>
      </x:c>
    </x:row>
    <x:row r="2741" spans="1:10">
      <x:c r="A2741" s="0" t="s">
        <x:v>132</x:v>
      </x:c>
      <x:c r="B2741" s="0" t="s">
        <x:v>133</x:v>
      </x:c>
      <x:c r="C2741" s="0" t="s">
        <x:v>78</x:v>
      </x:c>
      <x:c r="D2741" s="0" t="s">
        <x:v>79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115</x:v>
      </x:c>
    </x:row>
    <x:row r="2742" spans="1:10">
      <x:c r="A2742" s="0" t="s">
        <x:v>132</x:v>
      </x:c>
      <x:c r="B2742" s="0" t="s">
        <x:v>133</x:v>
      </x:c>
      <x:c r="C2742" s="0" t="s">
        <x:v>78</x:v>
      </x:c>
      <x:c r="D2742" s="0" t="s">
        <x:v>79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132</x:v>
      </x:c>
      <x:c r="B2743" s="0" t="s">
        <x:v>133</x:v>
      </x:c>
      <x:c r="C2743" s="0" t="s">
        <x:v>78</x:v>
      </x:c>
      <x:c r="D2743" s="0" t="s">
        <x:v>79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</x:v>
      </x:c>
    </x:row>
    <x:row r="2744" spans="1:10">
      <x:c r="A2744" s="0" t="s">
        <x:v>132</x:v>
      </x:c>
      <x:c r="B2744" s="0" t="s">
        <x:v>133</x:v>
      </x:c>
      <x:c r="C2744" s="0" t="s">
        <x:v>78</x:v>
      </x:c>
      <x:c r="D2744" s="0" t="s">
        <x:v>79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1787</x:v>
      </x:c>
    </x:row>
    <x:row r="2745" spans="1:10">
      <x:c r="A2745" s="0" t="s">
        <x:v>132</x:v>
      </x:c>
      <x:c r="B2745" s="0" t="s">
        <x:v>133</x:v>
      </x:c>
      <x:c r="C2745" s="0" t="s">
        <x:v>78</x:v>
      </x:c>
      <x:c r="D2745" s="0" t="s">
        <x:v>79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357</x:v>
      </x:c>
    </x:row>
    <x:row r="2746" spans="1:10">
      <x:c r="A2746" s="0" t="s">
        <x:v>132</x:v>
      </x:c>
      <x:c r="B2746" s="0" t="s">
        <x:v>133</x:v>
      </x:c>
      <x:c r="C2746" s="0" t="s">
        <x:v>78</x:v>
      </x:c>
      <x:c r="D2746" s="0" t="s">
        <x:v>79</x:v>
      </x:c>
      <x:c r="E2746" s="0" t="s">
        <x:v>51</x:v>
      </x:c>
      <x:c r="F2746" s="0" t="s">
        <x:v>51</x:v>
      </x:c>
      <x:c r="G2746" s="0" t="s">
        <x:v>69</x:v>
      </x:c>
      <x:c r="H2746" s="0" t="s">
        <x:v>70</x:v>
      </x:c>
      <x:c r="I2746" s="0" t="s">
        <x:v>71</x:v>
      </x:c>
      <x:c r="J2746" s="0">
        <x:v>83.3</x:v>
      </x:c>
    </x:row>
    <x:row r="2747" spans="1:10">
      <x:c r="A2747" s="0" t="s">
        <x:v>132</x:v>
      </x:c>
      <x:c r="B2747" s="0" t="s">
        <x:v>133</x:v>
      </x:c>
      <x:c r="C2747" s="0" t="s">
        <x:v>80</x:v>
      </x:c>
      <x:c r="D2747" s="0" t="s">
        <x:v>81</x:v>
      </x:c>
      <x:c r="E2747" s="0" t="s">
        <x:v>51</x:v>
      </x:c>
      <x:c r="F2747" s="0" t="s">
        <x:v>51</x:v>
      </x:c>
      <x:c r="G2747" s="0" t="s">
        <x:v>52</x:v>
      </x:c>
      <x:c r="H2747" s="0" t="s">
        <x:v>53</x:v>
      </x:c>
      <x:c r="I2747" s="0" t="s">
        <x:v>54</x:v>
      </x:c>
      <x:c r="J2747" s="0">
        <x:v>2197</x:v>
      </x:c>
    </x:row>
    <x:row r="2748" spans="1:10">
      <x:c r="A2748" s="0" t="s">
        <x:v>132</x:v>
      </x:c>
      <x:c r="B2748" s="0" t="s">
        <x:v>133</x:v>
      </x:c>
      <x:c r="C2748" s="0" t="s">
        <x:v>80</x:v>
      </x:c>
      <x:c r="D2748" s="0" t="s">
        <x:v>81</x:v>
      </x:c>
      <x:c r="E2748" s="0" t="s">
        <x:v>51</x:v>
      </x:c>
      <x:c r="F2748" s="0" t="s">
        <x:v>51</x:v>
      </x:c>
      <x:c r="G2748" s="0" t="s">
        <x:v>55</x:v>
      </x:c>
      <x:c r="H2748" s="0" t="s">
        <x:v>56</x:v>
      </x:c>
      <x:c r="I2748" s="0" t="s">
        <x:v>54</x:v>
      </x:c>
      <x:c r="J2748" s="0">
        <x:v>1099</x:v>
      </x:c>
    </x:row>
    <x:row r="2749" spans="1:10">
      <x:c r="A2749" s="0" t="s">
        <x:v>132</x:v>
      </x:c>
      <x:c r="B2749" s="0" t="s">
        <x:v>133</x:v>
      </x:c>
      <x:c r="C2749" s="0" t="s">
        <x:v>80</x:v>
      </x:c>
      <x:c r="D2749" s="0" t="s">
        <x:v>81</x:v>
      </x:c>
      <x:c r="E2749" s="0" t="s">
        <x:v>51</x:v>
      </x:c>
      <x:c r="F2749" s="0" t="s">
        <x:v>51</x:v>
      </x:c>
      <x:c r="G2749" s="0" t="s">
        <x:v>57</x:v>
      </x:c>
      <x:c r="H2749" s="0" t="s">
        <x:v>58</x:v>
      </x:c>
      <x:c r="I2749" s="0" t="s">
        <x:v>54</x:v>
      </x:c>
      <x:c r="J2749" s="0">
        <x:v>742</x:v>
      </x:c>
    </x:row>
    <x:row r="2750" spans="1:10">
      <x:c r="A2750" s="0" t="s">
        <x:v>132</x:v>
      </x:c>
      <x:c r="B2750" s="0" t="s">
        <x:v>133</x:v>
      </x:c>
      <x:c r="C2750" s="0" t="s">
        <x:v>80</x:v>
      </x:c>
      <x:c r="D2750" s="0" t="s">
        <x:v>81</x:v>
      </x:c>
      <x:c r="E2750" s="0" t="s">
        <x:v>51</x:v>
      </x:c>
      <x:c r="F2750" s="0" t="s">
        <x:v>51</x:v>
      </x:c>
      <x:c r="G2750" s="0" t="s">
        <x:v>59</x:v>
      </x:c>
      <x:c r="H2750" s="0" t="s">
        <x:v>60</x:v>
      </x:c>
      <x:c r="I2750" s="0" t="s">
        <x:v>54</x:v>
      </x:c>
      <x:c r="J2750" s="0">
        <x:v>113</x:v>
      </x:c>
    </x:row>
    <x:row r="2751" spans="1:10">
      <x:c r="A2751" s="0" t="s">
        <x:v>132</x:v>
      </x:c>
      <x:c r="B2751" s="0" t="s">
        <x:v>133</x:v>
      </x:c>
      <x:c r="C2751" s="0" t="s">
        <x:v>80</x:v>
      </x:c>
      <x:c r="D2751" s="0" t="s">
        <x:v>81</x:v>
      </x:c>
      <x:c r="E2751" s="0" t="s">
        <x:v>51</x:v>
      </x:c>
      <x:c r="F2751" s="0" t="s">
        <x:v>51</x:v>
      </x:c>
      <x:c r="G2751" s="0" t="s">
        <x:v>61</x:v>
      </x:c>
      <x:c r="H2751" s="0" t="s">
        <x:v>62</x:v>
      </x:c>
      <x:c r="I2751" s="0" t="s">
        <x:v>54</x:v>
      </x:c>
      <x:c r="J2751" s="0">
        <x:v>44</x:v>
      </x:c>
    </x:row>
    <x:row r="2752" spans="1:10">
      <x:c r="A2752" s="0" t="s">
        <x:v>132</x:v>
      </x:c>
      <x:c r="B2752" s="0" t="s">
        <x:v>133</x:v>
      </x:c>
      <x:c r="C2752" s="0" t="s">
        <x:v>80</x:v>
      </x:c>
      <x:c r="D2752" s="0" t="s">
        <x:v>81</x:v>
      </x:c>
      <x:c r="E2752" s="0" t="s">
        <x:v>51</x:v>
      </x:c>
      <x:c r="F2752" s="0" t="s">
        <x:v>51</x:v>
      </x:c>
      <x:c r="G2752" s="0" t="s">
        <x:v>63</x:v>
      </x:c>
      <x:c r="H2752" s="0" t="s">
        <x:v>64</x:v>
      </x:c>
      <x:c r="I2752" s="0" t="s">
        <x:v>54</x:v>
      </x:c>
      <x:c r="J2752" s="0">
        <x:v>10</x:v>
      </x:c>
    </x:row>
    <x:row r="2753" spans="1:10">
      <x:c r="A2753" s="0" t="s">
        <x:v>132</x:v>
      </x:c>
      <x:c r="B2753" s="0" t="s">
        <x:v>133</x:v>
      </x:c>
      <x:c r="C2753" s="0" t="s">
        <x:v>80</x:v>
      </x:c>
      <x:c r="D2753" s="0" t="s">
        <x:v>81</x:v>
      </x:c>
      <x:c r="E2753" s="0" t="s">
        <x:v>51</x:v>
      </x:c>
      <x:c r="F2753" s="0" t="s">
        <x:v>51</x:v>
      </x:c>
      <x:c r="G2753" s="0" t="s">
        <x:v>65</x:v>
      </x:c>
      <x:c r="H2753" s="0" t="s">
        <x:v>66</x:v>
      </x:c>
      <x:c r="I2753" s="0" t="s">
        <x:v>54</x:v>
      </x:c>
      <x:c r="J2753" s="0">
        <x:v>2008</x:v>
      </x:c>
    </x:row>
    <x:row r="2754" spans="1:10">
      <x:c r="A2754" s="0" t="s">
        <x:v>132</x:v>
      </x:c>
      <x:c r="B2754" s="0" t="s">
        <x:v>133</x:v>
      </x:c>
      <x:c r="C2754" s="0" t="s">
        <x:v>80</x:v>
      </x:c>
      <x:c r="D2754" s="0" t="s">
        <x:v>81</x:v>
      </x:c>
      <x:c r="E2754" s="0" t="s">
        <x:v>51</x:v>
      </x:c>
      <x:c r="F2754" s="0" t="s">
        <x:v>51</x:v>
      </x:c>
      <x:c r="G2754" s="0" t="s">
        <x:v>67</x:v>
      </x:c>
      <x:c r="H2754" s="0" t="s">
        <x:v>68</x:v>
      </x:c>
      <x:c r="I2754" s="0" t="s">
        <x:v>54</x:v>
      </x:c>
      <x:c r="J2754" s="0">
        <x:v>189</x:v>
      </x:c>
    </x:row>
    <x:row r="2755" spans="1:10">
      <x:c r="A2755" s="0" t="s">
        <x:v>132</x:v>
      </x:c>
      <x:c r="B2755" s="0" t="s">
        <x:v>133</x:v>
      </x:c>
      <x:c r="C2755" s="0" t="s">
        <x:v>80</x:v>
      </x:c>
      <x:c r="D2755" s="0" t="s">
        <x:v>81</x:v>
      </x:c>
      <x:c r="E2755" s="0" t="s">
        <x:v>51</x:v>
      </x:c>
      <x:c r="F2755" s="0" t="s">
        <x:v>51</x:v>
      </x:c>
      <x:c r="G2755" s="0" t="s">
        <x:v>69</x:v>
      </x:c>
      <x:c r="H2755" s="0" t="s">
        <x:v>70</x:v>
      </x:c>
      <x:c r="I2755" s="0" t="s">
        <x:v>71</x:v>
      </x:c>
      <x:c r="J2755" s="0">
        <x:v>91.4</x:v>
      </x:c>
    </x:row>
    <x:row r="2756" spans="1:10">
      <x:c r="A2756" s="0" t="s">
        <x:v>132</x:v>
      </x:c>
      <x:c r="B2756" s="0" t="s">
        <x:v>133</x:v>
      </x:c>
      <x:c r="C2756" s="0" t="s">
        <x:v>82</x:v>
      </x:c>
      <x:c r="D2756" s="0" t="s">
        <x:v>83</x:v>
      </x:c>
      <x:c r="E2756" s="0" t="s">
        <x:v>51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1675</x:v>
      </x:c>
    </x:row>
    <x:row r="2757" spans="1:10">
      <x:c r="A2757" s="0" t="s">
        <x:v>132</x:v>
      </x:c>
      <x:c r="B2757" s="0" t="s">
        <x:v>133</x:v>
      </x:c>
      <x:c r="C2757" s="0" t="s">
        <x:v>82</x:v>
      </x:c>
      <x:c r="D2757" s="0" t="s">
        <x:v>83</x:v>
      </x:c>
      <x:c r="E2757" s="0" t="s">
        <x:v>51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818</x:v>
      </x:c>
    </x:row>
    <x:row r="2758" spans="1:10">
      <x:c r="A2758" s="0" t="s">
        <x:v>132</x:v>
      </x:c>
      <x:c r="B2758" s="0" t="s">
        <x:v>133</x:v>
      </x:c>
      <x:c r="C2758" s="0" t="s">
        <x:v>82</x:v>
      </x:c>
      <x:c r="D2758" s="0" t="s">
        <x:v>83</x:v>
      </x:c>
      <x:c r="E2758" s="0" t="s">
        <x:v>51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513</x:v>
      </x:c>
    </x:row>
    <x:row r="2759" spans="1:10">
      <x:c r="A2759" s="0" t="s">
        <x:v>132</x:v>
      </x:c>
      <x:c r="B2759" s="0" t="s">
        <x:v>133</x:v>
      </x:c>
      <x:c r="C2759" s="0" t="s">
        <x:v>82</x:v>
      </x:c>
      <x:c r="D2759" s="0" t="s">
        <x:v>83</x:v>
      </x:c>
      <x:c r="E2759" s="0" t="s">
        <x:v>51</x:v>
      </x:c>
      <x:c r="F2759" s="0" t="s">
        <x:v>51</x:v>
      </x:c>
      <x:c r="G2759" s="0" t="s">
        <x:v>59</x:v>
      </x:c>
      <x:c r="H2759" s="0" t="s">
        <x:v>60</x:v>
      </x:c>
      <x:c r="I2759" s="0" t="s">
        <x:v>54</x:v>
      </x:c>
      <x:c r="J2759" s="0">
        <x:v>68</x:v>
      </x:c>
    </x:row>
    <x:row r="2760" spans="1:10">
      <x:c r="A2760" s="0" t="s">
        <x:v>132</x:v>
      </x:c>
      <x:c r="B2760" s="0" t="s">
        <x:v>133</x:v>
      </x:c>
      <x:c r="C2760" s="0" t="s">
        <x:v>82</x:v>
      </x:c>
      <x:c r="D2760" s="0" t="s">
        <x:v>83</x:v>
      </x:c>
      <x:c r="E2760" s="0" t="s">
        <x:v>51</x:v>
      </x:c>
      <x:c r="F2760" s="0" t="s">
        <x:v>51</x:v>
      </x:c>
      <x:c r="G2760" s="0" t="s">
        <x:v>61</x:v>
      </x:c>
      <x:c r="H2760" s="0" t="s">
        <x:v>62</x:v>
      </x:c>
      <x:c r="I2760" s="0" t="s">
        <x:v>54</x:v>
      </x:c>
      <x:c r="J2760" s="0">
        <x:v>13</x:v>
      </x:c>
    </x:row>
    <x:row r="2761" spans="1:10">
      <x:c r="A2761" s="0" t="s">
        <x:v>132</x:v>
      </x:c>
      <x:c r="B2761" s="0" t="s">
        <x:v>133</x:v>
      </x:c>
      <x:c r="C2761" s="0" t="s">
        <x:v>82</x:v>
      </x:c>
      <x:c r="D2761" s="0" t="s">
        <x:v>83</x:v>
      </x:c>
      <x:c r="E2761" s="0" t="s">
        <x:v>51</x:v>
      </x:c>
      <x:c r="F2761" s="0" t="s">
        <x:v>51</x:v>
      </x:c>
      <x:c r="G2761" s="0" t="s">
        <x:v>63</x:v>
      </x:c>
      <x:c r="H2761" s="0" t="s">
        <x:v>64</x:v>
      </x:c>
      <x:c r="I2761" s="0" t="s">
        <x:v>54</x:v>
      </x:c>
      <x:c r="J2761" s="0">
        <x:v>4</x:v>
      </x:c>
    </x:row>
    <x:row r="2762" spans="1:10">
      <x:c r="A2762" s="0" t="s">
        <x:v>132</x:v>
      </x:c>
      <x:c r="B2762" s="0" t="s">
        <x:v>133</x:v>
      </x:c>
      <x:c r="C2762" s="0" t="s">
        <x:v>82</x:v>
      </x:c>
      <x:c r="D2762" s="0" t="s">
        <x:v>83</x:v>
      </x:c>
      <x:c r="E2762" s="0" t="s">
        <x:v>51</x:v>
      </x:c>
      <x:c r="F2762" s="0" t="s">
        <x:v>51</x:v>
      </x:c>
      <x:c r="G2762" s="0" t="s">
        <x:v>65</x:v>
      </x:c>
      <x:c r="H2762" s="0" t="s">
        <x:v>66</x:v>
      </x:c>
      <x:c r="I2762" s="0" t="s">
        <x:v>54</x:v>
      </x:c>
      <x:c r="J2762" s="0">
        <x:v>1416</x:v>
      </x:c>
    </x:row>
    <x:row r="2763" spans="1:10">
      <x:c r="A2763" s="0" t="s">
        <x:v>132</x:v>
      </x:c>
      <x:c r="B2763" s="0" t="s">
        <x:v>133</x:v>
      </x:c>
      <x:c r="C2763" s="0" t="s">
        <x:v>82</x:v>
      </x:c>
      <x:c r="D2763" s="0" t="s">
        <x:v>83</x:v>
      </x:c>
      <x:c r="E2763" s="0" t="s">
        <x:v>51</x:v>
      </x:c>
      <x:c r="F2763" s="0" t="s">
        <x:v>51</x:v>
      </x:c>
      <x:c r="G2763" s="0" t="s">
        <x:v>67</x:v>
      </x:c>
      <x:c r="H2763" s="0" t="s">
        <x:v>68</x:v>
      </x:c>
      <x:c r="I2763" s="0" t="s">
        <x:v>54</x:v>
      </x:c>
      <x:c r="J2763" s="0">
        <x:v>259</x:v>
      </x:c>
    </x:row>
    <x:row r="2764" spans="1:10">
      <x:c r="A2764" s="0" t="s">
        <x:v>132</x:v>
      </x:c>
      <x:c r="B2764" s="0" t="s">
        <x:v>133</x:v>
      </x:c>
      <x:c r="C2764" s="0" t="s">
        <x:v>82</x:v>
      </x:c>
      <x:c r="D2764" s="0" t="s">
        <x:v>83</x:v>
      </x:c>
      <x:c r="E2764" s="0" t="s">
        <x:v>51</x:v>
      </x:c>
      <x:c r="F2764" s="0" t="s">
        <x:v>51</x:v>
      </x:c>
      <x:c r="G2764" s="0" t="s">
        <x:v>69</x:v>
      </x:c>
      <x:c r="H2764" s="0" t="s">
        <x:v>70</x:v>
      </x:c>
      <x:c r="I2764" s="0" t="s">
        <x:v>71</x:v>
      </x:c>
      <x:c r="J2764" s="0">
        <x:v>84.5</x:v>
      </x:c>
    </x:row>
    <x:row r="2765" spans="1:10">
      <x:c r="A2765" s="0" t="s">
        <x:v>132</x:v>
      </x:c>
      <x:c r="B2765" s="0" t="s">
        <x:v>133</x:v>
      </x:c>
      <x:c r="C2765" s="0" t="s">
        <x:v>84</x:v>
      </x:c>
      <x:c r="D2765" s="0" t="s">
        <x:v>85</x:v>
      </x:c>
      <x:c r="E2765" s="0" t="s">
        <x:v>51</x:v>
      </x:c>
      <x:c r="F2765" s="0" t="s">
        <x:v>51</x:v>
      </x:c>
      <x:c r="G2765" s="0" t="s">
        <x:v>52</x:v>
      </x:c>
      <x:c r="H2765" s="0" t="s">
        <x:v>53</x:v>
      </x:c>
      <x:c r="I2765" s="0" t="s">
        <x:v>54</x:v>
      </x:c>
      <x:c r="J2765" s="0">
        <x:v>1191</x:v>
      </x:c>
    </x:row>
    <x:row r="2766" spans="1:10">
      <x:c r="A2766" s="0" t="s">
        <x:v>132</x:v>
      </x:c>
      <x:c r="B2766" s="0" t="s">
        <x:v>133</x:v>
      </x:c>
      <x:c r="C2766" s="0" t="s">
        <x:v>84</x:v>
      </x:c>
      <x:c r="D2766" s="0" t="s">
        <x:v>85</x:v>
      </x:c>
      <x:c r="E2766" s="0" t="s">
        <x:v>51</x:v>
      </x:c>
      <x:c r="F2766" s="0" t="s">
        <x:v>51</x:v>
      </x:c>
      <x:c r="G2766" s="0" t="s">
        <x:v>55</x:v>
      </x:c>
      <x:c r="H2766" s="0" t="s">
        <x:v>56</x:v>
      </x:c>
      <x:c r="I2766" s="0" t="s">
        <x:v>54</x:v>
      </x:c>
      <x:c r="J2766" s="0">
        <x:v>528</x:v>
      </x:c>
    </x:row>
    <x:row r="2767" spans="1:10">
      <x:c r="A2767" s="0" t="s">
        <x:v>132</x:v>
      </x:c>
      <x:c r="B2767" s="0" t="s">
        <x:v>133</x:v>
      </x:c>
      <x:c r="C2767" s="0" t="s">
        <x:v>84</x:v>
      </x:c>
      <x:c r="D2767" s="0" t="s">
        <x:v>85</x:v>
      </x:c>
      <x:c r="E2767" s="0" t="s">
        <x:v>51</x:v>
      </x:c>
      <x:c r="F2767" s="0" t="s">
        <x:v>51</x:v>
      </x:c>
      <x:c r="G2767" s="0" t="s">
        <x:v>57</x:v>
      </x:c>
      <x:c r="H2767" s="0" t="s">
        <x:v>58</x:v>
      </x:c>
      <x:c r="I2767" s="0" t="s">
        <x:v>54</x:v>
      </x:c>
      <x:c r="J2767" s="0">
        <x:v>226</x:v>
      </x:c>
    </x:row>
    <x:row r="2768" spans="1:10">
      <x:c r="A2768" s="0" t="s">
        <x:v>132</x:v>
      </x:c>
      <x:c r="B2768" s="0" t="s">
        <x:v>133</x:v>
      </x:c>
      <x:c r="C2768" s="0" t="s">
        <x:v>84</x:v>
      </x:c>
      <x:c r="D2768" s="0" t="s">
        <x:v>85</x:v>
      </x:c>
      <x:c r="E2768" s="0" t="s">
        <x:v>51</x:v>
      </x:c>
      <x:c r="F2768" s="0" t="s">
        <x:v>51</x:v>
      </x:c>
      <x:c r="G2768" s="0" t="s">
        <x:v>59</x:v>
      </x:c>
      <x:c r="H2768" s="0" t="s">
        <x:v>60</x:v>
      </x:c>
      <x:c r="I2768" s="0" t="s">
        <x:v>54</x:v>
      </x:c>
      <x:c r="J2768" s="0">
        <x:v>53</x:v>
      </x:c>
    </x:row>
    <x:row r="2769" spans="1:10">
      <x:c r="A2769" s="0" t="s">
        <x:v>132</x:v>
      </x:c>
      <x:c r="B2769" s="0" t="s">
        <x:v>133</x:v>
      </x:c>
      <x:c r="C2769" s="0" t="s">
        <x:v>84</x:v>
      </x:c>
      <x:c r="D2769" s="0" t="s">
        <x:v>85</x:v>
      </x:c>
      <x:c r="E2769" s="0" t="s">
        <x:v>51</x:v>
      </x:c>
      <x:c r="F2769" s="0" t="s">
        <x:v>51</x:v>
      </x:c>
      <x:c r="G2769" s="0" t="s">
        <x:v>61</x:v>
      </x:c>
      <x:c r="H2769" s="0" t="s">
        <x:v>62</x:v>
      </x:c>
      <x:c r="I2769" s="0" t="s">
        <x:v>54</x:v>
      </x:c>
      <x:c r="J2769" s="0">
        <x:v>13</x:v>
      </x:c>
    </x:row>
    <x:row r="2770" spans="1:10">
      <x:c r="A2770" s="0" t="s">
        <x:v>132</x:v>
      </x:c>
      <x:c r="B2770" s="0" t="s">
        <x:v>133</x:v>
      </x:c>
      <x:c r="C2770" s="0" t="s">
        <x:v>84</x:v>
      </x:c>
      <x:c r="D2770" s="0" t="s">
        <x:v>85</x:v>
      </x:c>
      <x:c r="E2770" s="0" t="s">
        <x:v>51</x:v>
      </x:c>
      <x:c r="F2770" s="0" t="s">
        <x:v>51</x:v>
      </x:c>
      <x:c r="G2770" s="0" t="s">
        <x:v>63</x:v>
      </x:c>
      <x:c r="H2770" s="0" t="s">
        <x:v>64</x:v>
      </x:c>
      <x:c r="I2770" s="0" t="s">
        <x:v>54</x:v>
      </x:c>
      <x:c r="J2770" s="0">
        <x:v>7</x:v>
      </x:c>
    </x:row>
    <x:row r="2771" spans="1:10">
      <x:c r="A2771" s="0" t="s">
        <x:v>132</x:v>
      </x:c>
      <x:c r="B2771" s="0" t="s">
        <x:v>133</x:v>
      </x:c>
      <x:c r="C2771" s="0" t="s">
        <x:v>84</x:v>
      </x:c>
      <x:c r="D2771" s="0" t="s">
        <x:v>85</x:v>
      </x:c>
      <x:c r="E2771" s="0" t="s">
        <x:v>51</x:v>
      </x:c>
      <x:c r="F2771" s="0" t="s">
        <x:v>51</x:v>
      </x:c>
      <x:c r="G2771" s="0" t="s">
        <x:v>65</x:v>
      </x:c>
      <x:c r="H2771" s="0" t="s">
        <x:v>66</x:v>
      </x:c>
      <x:c r="I2771" s="0" t="s">
        <x:v>54</x:v>
      </x:c>
      <x:c r="J2771" s="0">
        <x:v>827</x:v>
      </x:c>
    </x:row>
    <x:row r="2772" spans="1:10">
      <x:c r="A2772" s="0" t="s">
        <x:v>132</x:v>
      </x:c>
      <x:c r="B2772" s="0" t="s">
        <x:v>133</x:v>
      </x:c>
      <x:c r="C2772" s="0" t="s">
        <x:v>84</x:v>
      </x:c>
      <x:c r="D2772" s="0" t="s">
        <x:v>85</x:v>
      </x:c>
      <x:c r="E2772" s="0" t="s">
        <x:v>51</x:v>
      </x:c>
      <x:c r="F2772" s="0" t="s">
        <x:v>51</x:v>
      </x:c>
      <x:c r="G2772" s="0" t="s">
        <x:v>67</x:v>
      </x:c>
      <x:c r="H2772" s="0" t="s">
        <x:v>68</x:v>
      </x:c>
      <x:c r="I2772" s="0" t="s">
        <x:v>54</x:v>
      </x:c>
      <x:c r="J2772" s="0">
        <x:v>364</x:v>
      </x:c>
    </x:row>
    <x:row r="2773" spans="1:10">
      <x:c r="A2773" s="0" t="s">
        <x:v>132</x:v>
      </x:c>
      <x:c r="B2773" s="0" t="s">
        <x:v>133</x:v>
      </x:c>
      <x:c r="C2773" s="0" t="s">
        <x:v>84</x:v>
      </x:c>
      <x:c r="D2773" s="0" t="s">
        <x:v>85</x:v>
      </x:c>
      <x:c r="E2773" s="0" t="s">
        <x:v>51</x:v>
      </x:c>
      <x:c r="F2773" s="0" t="s">
        <x:v>51</x:v>
      </x:c>
      <x:c r="G2773" s="0" t="s">
        <x:v>69</x:v>
      </x:c>
      <x:c r="H2773" s="0" t="s">
        <x:v>70</x:v>
      </x:c>
      <x:c r="I2773" s="0" t="s">
        <x:v>71</x:v>
      </x:c>
      <x:c r="J2773" s="0">
        <x:v>69.4</x:v>
      </x:c>
    </x:row>
    <x:row r="2774" spans="1:10">
      <x:c r="A2774" s="0" t="s">
        <x:v>132</x:v>
      </x:c>
      <x:c r="B2774" s="0" t="s">
        <x:v>133</x:v>
      </x:c>
      <x:c r="C2774" s="0" t="s">
        <x:v>86</x:v>
      </x:c>
      <x:c r="D2774" s="0" t="s">
        <x:v>87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1082</x:v>
      </x:c>
    </x:row>
    <x:row r="2775" spans="1:10">
      <x:c r="A2775" s="0" t="s">
        <x:v>132</x:v>
      </x:c>
      <x:c r="B2775" s="0" t="s">
        <x:v>133</x:v>
      </x:c>
      <x:c r="C2775" s="0" t="s">
        <x:v>86</x:v>
      </x:c>
      <x:c r="D2775" s="0" t="s">
        <x:v>87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419</x:v>
      </x:c>
    </x:row>
    <x:row r="2776" spans="1:10">
      <x:c r="A2776" s="0" t="s">
        <x:v>132</x:v>
      </x:c>
      <x:c r="B2776" s="0" t="s">
        <x:v>133</x:v>
      </x:c>
      <x:c r="C2776" s="0" t="s">
        <x:v>86</x:v>
      </x:c>
      <x:c r="D2776" s="0" t="s">
        <x:v>87</x:v>
      </x:c>
      <x:c r="E2776" s="0" t="s">
        <x:v>51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486</x:v>
      </x:c>
    </x:row>
    <x:row r="2777" spans="1:10">
      <x:c r="A2777" s="0" t="s">
        <x:v>132</x:v>
      </x:c>
      <x:c r="B2777" s="0" t="s">
        <x:v>133</x:v>
      </x:c>
      <x:c r="C2777" s="0" t="s">
        <x:v>86</x:v>
      </x:c>
      <x:c r="D2777" s="0" t="s">
        <x:v>87</x:v>
      </x:c>
      <x:c r="E2777" s="0" t="s">
        <x:v>51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90</x:v>
      </x:c>
    </x:row>
    <x:row r="2778" spans="1:10">
      <x:c r="A2778" s="0" t="s">
        <x:v>132</x:v>
      </x:c>
      <x:c r="B2778" s="0" t="s">
        <x:v>133</x:v>
      </x:c>
      <x:c r="C2778" s="0" t="s">
        <x:v>86</x:v>
      </x:c>
      <x:c r="D2778" s="0" t="s">
        <x:v>87</x:v>
      </x:c>
      <x:c r="E2778" s="0" t="s">
        <x:v>51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22</x:v>
      </x:c>
    </x:row>
    <x:row r="2779" spans="1:10">
      <x:c r="A2779" s="0" t="s">
        <x:v>132</x:v>
      </x:c>
      <x:c r="B2779" s="0" t="s">
        <x:v>133</x:v>
      </x:c>
      <x:c r="C2779" s="0" t="s">
        <x:v>86</x:v>
      </x:c>
      <x:c r="D2779" s="0" t="s">
        <x:v>87</x:v>
      </x:c>
      <x:c r="E2779" s="0" t="s">
        <x:v>51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8</x:v>
      </x:c>
    </x:row>
    <x:row r="2780" spans="1:10">
      <x:c r="A2780" s="0" t="s">
        <x:v>132</x:v>
      </x:c>
      <x:c r="B2780" s="0" t="s">
        <x:v>133</x:v>
      </x:c>
      <x:c r="C2780" s="0" t="s">
        <x:v>86</x:v>
      </x:c>
      <x:c r="D2780" s="0" t="s">
        <x:v>87</x:v>
      </x:c>
      <x:c r="E2780" s="0" t="s">
        <x:v>51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1025</x:v>
      </x:c>
    </x:row>
    <x:row r="2781" spans="1:10">
      <x:c r="A2781" s="0" t="s">
        <x:v>132</x:v>
      </x:c>
      <x:c r="B2781" s="0" t="s">
        <x:v>133</x:v>
      </x:c>
      <x:c r="C2781" s="0" t="s">
        <x:v>86</x:v>
      </x:c>
      <x:c r="D2781" s="0" t="s">
        <x:v>87</x:v>
      </x:c>
      <x:c r="E2781" s="0" t="s">
        <x:v>51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57</x:v>
      </x:c>
    </x:row>
    <x:row r="2782" spans="1:10">
      <x:c r="A2782" s="0" t="s">
        <x:v>132</x:v>
      </x:c>
      <x:c r="B2782" s="0" t="s">
        <x:v>133</x:v>
      </x:c>
      <x:c r="C2782" s="0" t="s">
        <x:v>86</x:v>
      </x:c>
      <x:c r="D2782" s="0" t="s">
        <x:v>87</x:v>
      </x:c>
      <x:c r="E2782" s="0" t="s">
        <x:v>51</x:v>
      </x:c>
      <x:c r="F2782" s="0" t="s">
        <x:v>51</x:v>
      </x:c>
      <x:c r="G2782" s="0" t="s">
        <x:v>69</x:v>
      </x:c>
      <x:c r="H2782" s="0" t="s">
        <x:v>70</x:v>
      </x:c>
      <x:c r="I2782" s="0" t="s">
        <x:v>71</x:v>
      </x:c>
      <x:c r="J2782" s="0">
        <x:v>94.7</x:v>
      </x:c>
    </x:row>
    <x:row r="2783" spans="1:10">
      <x:c r="A2783" s="0" t="s">
        <x:v>132</x:v>
      </x:c>
      <x:c r="B2783" s="0" t="s">
        <x:v>133</x:v>
      </x:c>
      <x:c r="C2783" s="0" t="s">
        <x:v>88</x:v>
      </x:c>
      <x:c r="D2783" s="0" t="s">
        <x:v>89</x:v>
      </x:c>
      <x:c r="E2783" s="0" t="s">
        <x:v>51</x:v>
      </x:c>
      <x:c r="F2783" s="0" t="s">
        <x:v>51</x:v>
      </x:c>
      <x:c r="G2783" s="0" t="s">
        <x:v>52</x:v>
      </x:c>
      <x:c r="H2783" s="0" t="s">
        <x:v>53</x:v>
      </x:c>
      <x:c r="I2783" s="0" t="s">
        <x:v>54</x:v>
      </x:c>
      <x:c r="J2783" s="0">
        <x:v>2105</x:v>
      </x:c>
    </x:row>
    <x:row r="2784" spans="1:10">
      <x:c r="A2784" s="0" t="s">
        <x:v>132</x:v>
      </x:c>
      <x:c r="B2784" s="0" t="s">
        <x:v>133</x:v>
      </x:c>
      <x:c r="C2784" s="0" t="s">
        <x:v>88</x:v>
      </x:c>
      <x:c r="D2784" s="0" t="s">
        <x:v>89</x:v>
      </x:c>
      <x:c r="E2784" s="0" t="s">
        <x:v>51</x:v>
      </x:c>
      <x:c r="F2784" s="0" t="s">
        <x:v>51</x:v>
      </x:c>
      <x:c r="G2784" s="0" t="s">
        <x:v>55</x:v>
      </x:c>
      <x:c r="H2784" s="0" t="s">
        <x:v>56</x:v>
      </x:c>
      <x:c r="I2784" s="0" t="s">
        <x:v>54</x:v>
      </x:c>
      <x:c r="J2784" s="0">
        <x:v>753</x:v>
      </x:c>
    </x:row>
    <x:row r="2785" spans="1:10">
      <x:c r="A2785" s="0" t="s">
        <x:v>132</x:v>
      </x:c>
      <x:c r="B2785" s="0" t="s">
        <x:v>133</x:v>
      </x:c>
      <x:c r="C2785" s="0" t="s">
        <x:v>88</x:v>
      </x:c>
      <x:c r="D2785" s="0" t="s">
        <x:v>89</x:v>
      </x:c>
      <x:c r="E2785" s="0" t="s">
        <x:v>51</x:v>
      </x:c>
      <x:c r="F2785" s="0" t="s">
        <x:v>51</x:v>
      </x:c>
      <x:c r="G2785" s="0" t="s">
        <x:v>57</x:v>
      </x:c>
      <x:c r="H2785" s="0" t="s">
        <x:v>58</x:v>
      </x:c>
      <x:c r="I2785" s="0" t="s">
        <x:v>54</x:v>
      </x:c>
      <x:c r="J2785" s="0">
        <x:v>875</x:v>
      </x:c>
    </x:row>
    <x:row r="2786" spans="1:10">
      <x:c r="A2786" s="0" t="s">
        <x:v>132</x:v>
      </x:c>
      <x:c r="B2786" s="0" t="s">
        <x:v>133</x:v>
      </x:c>
      <x:c r="C2786" s="0" t="s">
        <x:v>88</x:v>
      </x:c>
      <x:c r="D2786" s="0" t="s">
        <x:v>89</x:v>
      </x:c>
      <x:c r="E2786" s="0" t="s">
        <x:v>51</x:v>
      </x:c>
      <x:c r="F2786" s="0" t="s">
        <x:v>51</x:v>
      </x:c>
      <x:c r="G2786" s="0" t="s">
        <x:v>59</x:v>
      </x:c>
      <x:c r="H2786" s="0" t="s">
        <x:v>60</x:v>
      </x:c>
      <x:c r="I2786" s="0" t="s">
        <x:v>54</x:v>
      </x:c>
      <x:c r="J2786" s="0">
        <x:v>247</x:v>
      </x:c>
    </x:row>
    <x:row r="2787" spans="1:10">
      <x:c r="A2787" s="0" t="s">
        <x:v>132</x:v>
      </x:c>
      <x:c r="B2787" s="0" t="s">
        <x:v>133</x:v>
      </x:c>
      <x:c r="C2787" s="0" t="s">
        <x:v>88</x:v>
      </x:c>
      <x:c r="D2787" s="0" t="s">
        <x:v>89</x:v>
      </x:c>
      <x:c r="E2787" s="0" t="s">
        <x:v>51</x:v>
      </x:c>
      <x:c r="F2787" s="0" t="s">
        <x:v>51</x:v>
      </x:c>
      <x:c r="G2787" s="0" t="s">
        <x:v>61</x:v>
      </x:c>
      <x:c r="H2787" s="0" t="s">
        <x:v>62</x:v>
      </x:c>
      <x:c r="I2787" s="0" t="s">
        <x:v>54</x:v>
      </x:c>
      <x:c r="J2787" s="0">
        <x:v>70</x:v>
      </x:c>
    </x:row>
    <x:row r="2788" spans="1:10">
      <x:c r="A2788" s="0" t="s">
        <x:v>132</x:v>
      </x:c>
      <x:c r="B2788" s="0" t="s">
        <x:v>133</x:v>
      </x:c>
      <x:c r="C2788" s="0" t="s">
        <x:v>88</x:v>
      </x:c>
      <x:c r="D2788" s="0" t="s">
        <x:v>89</x:v>
      </x:c>
      <x:c r="E2788" s="0" t="s">
        <x:v>51</x:v>
      </x:c>
      <x:c r="F2788" s="0" t="s">
        <x:v>51</x:v>
      </x:c>
      <x:c r="G2788" s="0" t="s">
        <x:v>63</x:v>
      </x:c>
      <x:c r="H2788" s="0" t="s">
        <x:v>64</x:v>
      </x:c>
      <x:c r="I2788" s="0" t="s">
        <x:v>54</x:v>
      </x:c>
      <x:c r="J2788" s="0">
        <x:v>35</x:v>
      </x:c>
    </x:row>
    <x:row r="2789" spans="1:10">
      <x:c r="A2789" s="0" t="s">
        <x:v>132</x:v>
      </x:c>
      <x:c r="B2789" s="0" t="s">
        <x:v>133</x:v>
      </x:c>
      <x:c r="C2789" s="0" t="s">
        <x:v>88</x:v>
      </x:c>
      <x:c r="D2789" s="0" t="s">
        <x:v>89</x:v>
      </x:c>
      <x:c r="E2789" s="0" t="s">
        <x:v>51</x:v>
      </x:c>
      <x:c r="F2789" s="0" t="s">
        <x:v>51</x:v>
      </x:c>
      <x:c r="G2789" s="0" t="s">
        <x:v>65</x:v>
      </x:c>
      <x:c r="H2789" s="0" t="s">
        <x:v>66</x:v>
      </x:c>
      <x:c r="I2789" s="0" t="s">
        <x:v>54</x:v>
      </x:c>
      <x:c r="J2789" s="0">
        <x:v>1980</x:v>
      </x:c>
    </x:row>
    <x:row r="2790" spans="1:10">
      <x:c r="A2790" s="0" t="s">
        <x:v>132</x:v>
      </x:c>
      <x:c r="B2790" s="0" t="s">
        <x:v>133</x:v>
      </x:c>
      <x:c r="C2790" s="0" t="s">
        <x:v>88</x:v>
      </x:c>
      <x:c r="D2790" s="0" t="s">
        <x:v>89</x:v>
      </x:c>
      <x:c r="E2790" s="0" t="s">
        <x:v>51</x:v>
      </x:c>
      <x:c r="F2790" s="0" t="s">
        <x:v>51</x:v>
      </x:c>
      <x:c r="G2790" s="0" t="s">
        <x:v>67</x:v>
      </x:c>
      <x:c r="H2790" s="0" t="s">
        <x:v>68</x:v>
      </x:c>
      <x:c r="I2790" s="0" t="s">
        <x:v>54</x:v>
      </x:c>
      <x:c r="J2790" s="0">
        <x:v>125</x:v>
      </x:c>
    </x:row>
    <x:row r="2791" spans="1:10">
      <x:c r="A2791" s="0" t="s">
        <x:v>132</x:v>
      </x:c>
      <x:c r="B2791" s="0" t="s">
        <x:v>133</x:v>
      </x:c>
      <x:c r="C2791" s="0" t="s">
        <x:v>88</x:v>
      </x:c>
      <x:c r="D2791" s="0" t="s">
        <x:v>89</x:v>
      </x:c>
      <x:c r="E2791" s="0" t="s">
        <x:v>51</x:v>
      </x:c>
      <x:c r="F2791" s="0" t="s">
        <x:v>51</x:v>
      </x:c>
      <x:c r="G2791" s="0" t="s">
        <x:v>69</x:v>
      </x:c>
      <x:c r="H2791" s="0" t="s">
        <x:v>70</x:v>
      </x:c>
      <x:c r="I2791" s="0" t="s">
        <x:v>71</x:v>
      </x:c>
      <x:c r="J2791" s="0">
        <x:v>94.1</x:v>
      </x:c>
    </x:row>
    <x:row r="2792" spans="1:10">
      <x:c r="A2792" s="0" t="s">
        <x:v>132</x:v>
      </x:c>
      <x:c r="B2792" s="0" t="s">
        <x:v>133</x:v>
      </x:c>
      <x:c r="C2792" s="0" t="s">
        <x:v>90</x:v>
      </x:c>
      <x:c r="D2792" s="0" t="s">
        <x:v>91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412</x:v>
      </x:c>
    </x:row>
    <x:row r="2793" spans="1:10">
      <x:c r="A2793" s="0" t="s">
        <x:v>132</x:v>
      </x:c>
      <x:c r="B2793" s="0" t="s">
        <x:v>133</x:v>
      </x:c>
      <x:c r="C2793" s="0" t="s">
        <x:v>90</x:v>
      </x:c>
      <x:c r="D2793" s="0" t="s">
        <x:v>91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191</x:v>
      </x:c>
    </x:row>
    <x:row r="2794" spans="1:10">
      <x:c r="A2794" s="0" t="s">
        <x:v>132</x:v>
      </x:c>
      <x:c r="B2794" s="0" t="s">
        <x:v>133</x:v>
      </x:c>
      <x:c r="C2794" s="0" t="s">
        <x:v>90</x:v>
      </x:c>
      <x:c r="D2794" s="0" t="s">
        <x:v>91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98</x:v>
      </x:c>
    </x:row>
    <x:row r="2795" spans="1:10">
      <x:c r="A2795" s="0" t="s">
        <x:v>132</x:v>
      </x:c>
      <x:c r="B2795" s="0" t="s">
        <x:v>133</x:v>
      </x:c>
      <x:c r="C2795" s="0" t="s">
        <x:v>90</x:v>
      </x:c>
      <x:c r="D2795" s="0" t="s">
        <x:v>91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20</x:v>
      </x:c>
    </x:row>
    <x:row r="2796" spans="1:10">
      <x:c r="A2796" s="0" t="s">
        <x:v>132</x:v>
      </x:c>
      <x:c r="B2796" s="0" t="s">
        <x:v>133</x:v>
      </x:c>
      <x:c r="C2796" s="0" t="s">
        <x:v>90</x:v>
      </x:c>
      <x:c r="D2796" s="0" t="s">
        <x:v>91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6</x:v>
      </x:c>
    </x:row>
    <x:row r="2797" spans="1:10">
      <x:c r="A2797" s="0" t="s">
        <x:v>132</x:v>
      </x:c>
      <x:c r="B2797" s="0" t="s">
        <x:v>133</x:v>
      </x:c>
      <x:c r="C2797" s="0" t="s">
        <x:v>90</x:v>
      </x:c>
      <x:c r="D2797" s="0" t="s">
        <x:v>91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3</x:v>
      </x:c>
    </x:row>
    <x:row r="2798" spans="1:10">
      <x:c r="A2798" s="0" t="s">
        <x:v>132</x:v>
      </x:c>
      <x:c r="B2798" s="0" t="s">
        <x:v>133</x:v>
      </x:c>
      <x:c r="C2798" s="0" t="s">
        <x:v>90</x:v>
      </x:c>
      <x:c r="D2798" s="0" t="s">
        <x:v>91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318</x:v>
      </x:c>
    </x:row>
    <x:row r="2799" spans="1:10">
      <x:c r="A2799" s="0" t="s">
        <x:v>132</x:v>
      </x:c>
      <x:c r="B2799" s="0" t="s">
        <x:v>133</x:v>
      </x:c>
      <x:c r="C2799" s="0" t="s">
        <x:v>90</x:v>
      </x:c>
      <x:c r="D2799" s="0" t="s">
        <x:v>91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94</x:v>
      </x:c>
    </x:row>
    <x:row r="2800" spans="1:10">
      <x:c r="A2800" s="0" t="s">
        <x:v>132</x:v>
      </x:c>
      <x:c r="B2800" s="0" t="s">
        <x:v>133</x:v>
      </x:c>
      <x:c r="C2800" s="0" t="s">
        <x:v>90</x:v>
      </x:c>
      <x:c r="D2800" s="0" t="s">
        <x:v>91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71</x:v>
      </x:c>
      <x:c r="J2800" s="0">
        <x:v>77.2</x:v>
      </x:c>
    </x:row>
    <x:row r="2801" spans="1:10">
      <x:c r="A2801" s="0" t="s">
        <x:v>132</x:v>
      </x:c>
      <x:c r="B2801" s="0" t="s">
        <x:v>133</x:v>
      </x:c>
      <x:c r="C2801" s="0" t="s">
        <x:v>92</x:v>
      </x:c>
      <x:c r="D2801" s="0" t="s">
        <x:v>93</x:v>
      </x:c>
      <x:c r="E2801" s="0" t="s">
        <x:v>51</x:v>
      </x:c>
      <x:c r="F2801" s="0" t="s">
        <x:v>51</x:v>
      </x:c>
      <x:c r="G2801" s="0" t="s">
        <x:v>52</x:v>
      </x:c>
      <x:c r="H2801" s="0" t="s">
        <x:v>53</x:v>
      </x:c>
      <x:c r="I2801" s="0" t="s">
        <x:v>54</x:v>
      </x:c>
      <x:c r="J2801" s="0">
        <x:v>2894</x:v>
      </x:c>
    </x:row>
    <x:row r="2802" spans="1:10">
      <x:c r="A2802" s="0" t="s">
        <x:v>132</x:v>
      </x:c>
      <x:c r="B2802" s="0" t="s">
        <x:v>133</x:v>
      </x:c>
      <x:c r="C2802" s="0" t="s">
        <x:v>92</x:v>
      </x:c>
      <x:c r="D2802" s="0" t="s">
        <x:v>93</x:v>
      </x:c>
      <x:c r="E2802" s="0" t="s">
        <x:v>51</x:v>
      </x:c>
      <x:c r="F2802" s="0" t="s">
        <x:v>51</x:v>
      </x:c>
      <x:c r="G2802" s="0" t="s">
        <x:v>55</x:v>
      </x:c>
      <x:c r="H2802" s="0" t="s">
        <x:v>56</x:v>
      </x:c>
      <x:c r="I2802" s="0" t="s">
        <x:v>54</x:v>
      </x:c>
      <x:c r="J2802" s="0">
        <x:v>1188</x:v>
      </x:c>
    </x:row>
    <x:row r="2803" spans="1:10">
      <x:c r="A2803" s="0" t="s">
        <x:v>132</x:v>
      </x:c>
      <x:c r="B2803" s="0" t="s">
        <x:v>133</x:v>
      </x:c>
      <x:c r="C2803" s="0" t="s">
        <x:v>92</x:v>
      </x:c>
      <x:c r="D2803" s="0" t="s">
        <x:v>93</x:v>
      </x:c>
      <x:c r="E2803" s="0" t="s">
        <x:v>51</x:v>
      </x:c>
      <x:c r="F2803" s="0" t="s">
        <x:v>51</x:v>
      </x:c>
      <x:c r="G2803" s="0" t="s">
        <x:v>57</x:v>
      </x:c>
      <x:c r="H2803" s="0" t="s">
        <x:v>58</x:v>
      </x:c>
      <x:c r="I2803" s="0" t="s">
        <x:v>54</x:v>
      </x:c>
      <x:c r="J2803" s="0">
        <x:v>344</x:v>
      </x:c>
    </x:row>
    <x:row r="2804" spans="1:10">
      <x:c r="A2804" s="0" t="s">
        <x:v>132</x:v>
      </x:c>
      <x:c r="B2804" s="0" t="s">
        <x:v>133</x:v>
      </x:c>
      <x:c r="C2804" s="0" t="s">
        <x:v>92</x:v>
      </x:c>
      <x:c r="D2804" s="0" t="s">
        <x:v>93</x:v>
      </x:c>
      <x:c r="E2804" s="0" t="s">
        <x:v>51</x:v>
      </x:c>
      <x:c r="F2804" s="0" t="s">
        <x:v>51</x:v>
      </x:c>
      <x:c r="G2804" s="0" t="s">
        <x:v>59</x:v>
      </x:c>
      <x:c r="H2804" s="0" t="s">
        <x:v>60</x:v>
      </x:c>
      <x:c r="I2804" s="0" t="s">
        <x:v>54</x:v>
      </x:c>
      <x:c r="J2804" s="0">
        <x:v>43</x:v>
      </x:c>
    </x:row>
    <x:row r="2805" spans="1:10">
      <x:c r="A2805" s="0" t="s">
        <x:v>132</x:v>
      </x:c>
      <x:c r="B2805" s="0" t="s">
        <x:v>133</x:v>
      </x:c>
      <x:c r="C2805" s="0" t="s">
        <x:v>92</x:v>
      </x:c>
      <x:c r="D2805" s="0" t="s">
        <x:v>93</x:v>
      </x:c>
      <x:c r="E2805" s="0" t="s">
        <x:v>51</x:v>
      </x:c>
      <x:c r="F2805" s="0" t="s">
        <x:v>51</x:v>
      </x:c>
      <x:c r="G2805" s="0" t="s">
        <x:v>61</x:v>
      </x:c>
      <x:c r="H2805" s="0" t="s">
        <x:v>62</x:v>
      </x:c>
      <x:c r="I2805" s="0" t="s">
        <x:v>54</x:v>
      </x:c>
      <x:c r="J2805" s="0">
        <x:v>12</x:v>
      </x:c>
    </x:row>
    <x:row r="2806" spans="1:10">
      <x:c r="A2806" s="0" t="s">
        <x:v>132</x:v>
      </x:c>
      <x:c r="B2806" s="0" t="s">
        <x:v>133</x:v>
      </x:c>
      <x:c r="C2806" s="0" t="s">
        <x:v>92</x:v>
      </x:c>
      <x:c r="D2806" s="0" t="s">
        <x:v>93</x:v>
      </x:c>
      <x:c r="E2806" s="0" t="s">
        <x:v>51</x:v>
      </x:c>
      <x:c r="F2806" s="0" t="s">
        <x:v>51</x:v>
      </x:c>
      <x:c r="G2806" s="0" t="s">
        <x:v>63</x:v>
      </x:c>
      <x:c r="H2806" s="0" t="s">
        <x:v>64</x:v>
      </x:c>
      <x:c r="I2806" s="0" t="s">
        <x:v>54</x:v>
      </x:c>
      <x:c r="J2806" s="0">
        <x:v>2</x:v>
      </x:c>
    </x:row>
    <x:row r="2807" spans="1:10">
      <x:c r="A2807" s="0" t="s">
        <x:v>132</x:v>
      </x:c>
      <x:c r="B2807" s="0" t="s">
        <x:v>133</x:v>
      </x:c>
      <x:c r="C2807" s="0" t="s">
        <x:v>92</x:v>
      </x:c>
      <x:c r="D2807" s="0" t="s">
        <x:v>93</x:v>
      </x:c>
      <x:c r="E2807" s="0" t="s">
        <x:v>51</x:v>
      </x:c>
      <x:c r="F2807" s="0" t="s">
        <x:v>51</x:v>
      </x:c>
      <x:c r="G2807" s="0" t="s">
        <x:v>65</x:v>
      </x:c>
      <x:c r="H2807" s="0" t="s">
        <x:v>66</x:v>
      </x:c>
      <x:c r="I2807" s="0" t="s">
        <x:v>54</x:v>
      </x:c>
      <x:c r="J2807" s="0">
        <x:v>1589</x:v>
      </x:c>
    </x:row>
    <x:row r="2808" spans="1:10">
      <x:c r="A2808" s="0" t="s">
        <x:v>132</x:v>
      </x:c>
      <x:c r="B2808" s="0" t="s">
        <x:v>133</x:v>
      </x:c>
      <x:c r="C2808" s="0" t="s">
        <x:v>92</x:v>
      </x:c>
      <x:c r="D2808" s="0" t="s">
        <x:v>93</x:v>
      </x:c>
      <x:c r="E2808" s="0" t="s">
        <x:v>51</x:v>
      </x:c>
      <x:c r="F2808" s="0" t="s">
        <x:v>51</x:v>
      </x:c>
      <x:c r="G2808" s="0" t="s">
        <x:v>67</x:v>
      </x:c>
      <x:c r="H2808" s="0" t="s">
        <x:v>68</x:v>
      </x:c>
      <x:c r="I2808" s="0" t="s">
        <x:v>54</x:v>
      </x:c>
      <x:c r="J2808" s="0">
        <x:v>1305</x:v>
      </x:c>
    </x:row>
    <x:row r="2809" spans="1:10">
      <x:c r="A2809" s="0" t="s">
        <x:v>132</x:v>
      </x:c>
      <x:c r="B2809" s="0" t="s">
        <x:v>133</x:v>
      </x:c>
      <x:c r="C2809" s="0" t="s">
        <x:v>92</x:v>
      </x:c>
      <x:c r="D2809" s="0" t="s">
        <x:v>93</x:v>
      </x:c>
      <x:c r="E2809" s="0" t="s">
        <x:v>51</x:v>
      </x:c>
      <x:c r="F2809" s="0" t="s">
        <x:v>51</x:v>
      </x:c>
      <x:c r="G2809" s="0" t="s">
        <x:v>69</x:v>
      </x:c>
      <x:c r="H2809" s="0" t="s">
        <x:v>70</x:v>
      </x:c>
      <x:c r="I2809" s="0" t="s">
        <x:v>71</x:v>
      </x:c>
      <x:c r="J2809" s="0">
        <x:v>54.9</x:v>
      </x:c>
    </x:row>
    <x:row r="2810" spans="1:10">
      <x:c r="A2810" s="0" t="s">
        <x:v>134</x:v>
      </x:c>
      <x:c r="B2810" s="0" t="s">
        <x:v>135</x:v>
      </x:c>
      <x:c r="C2810" s="0" t="s">
        <x:v>48</x:v>
      </x:c>
      <x:c r="D2810" s="0" t="s">
        <x:v>50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21019</x:v>
      </x:c>
    </x:row>
    <x:row r="2811" spans="1:10">
      <x:c r="A2811" s="0" t="s">
        <x:v>134</x:v>
      </x:c>
      <x:c r="B2811" s="0" t="s">
        <x:v>135</x:v>
      </x:c>
      <x:c r="C2811" s="0" t="s">
        <x:v>48</x:v>
      </x:c>
      <x:c r="D2811" s="0" t="s">
        <x:v>50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8736</x:v>
      </x:c>
    </x:row>
    <x:row r="2812" spans="1:10">
      <x:c r="A2812" s="0" t="s">
        <x:v>134</x:v>
      </x:c>
      <x:c r="B2812" s="0" t="s">
        <x:v>135</x:v>
      </x:c>
      <x:c r="C2812" s="0" t="s">
        <x:v>48</x:v>
      </x:c>
      <x:c r="D2812" s="0" t="s">
        <x:v>50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4979</x:v>
      </x:c>
    </x:row>
    <x:row r="2813" spans="1:10">
      <x:c r="A2813" s="0" t="s">
        <x:v>134</x:v>
      </x:c>
      <x:c r="B2813" s="0" t="s">
        <x:v>135</x:v>
      </x:c>
      <x:c r="C2813" s="0" t="s">
        <x:v>48</x:v>
      </x:c>
      <x:c r="D2813" s="0" t="s">
        <x:v>50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890</x:v>
      </x:c>
    </x:row>
    <x:row r="2814" spans="1:10">
      <x:c r="A2814" s="0" t="s">
        <x:v>134</x:v>
      </x:c>
      <x:c r="B2814" s="0" t="s">
        <x:v>135</x:v>
      </x:c>
      <x:c r="C2814" s="0" t="s">
        <x:v>48</x:v>
      </x:c>
      <x:c r="D2814" s="0" t="s">
        <x:v>50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240</x:v>
      </x:c>
    </x:row>
    <x:row r="2815" spans="1:10">
      <x:c r="A2815" s="0" t="s">
        <x:v>134</x:v>
      </x:c>
      <x:c r="B2815" s="0" t="s">
        <x:v>135</x:v>
      </x:c>
      <x:c r="C2815" s="0" t="s">
        <x:v>48</x:v>
      </x:c>
      <x:c r="D2815" s="0" t="s">
        <x:v>50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58</x:v>
      </x:c>
    </x:row>
    <x:row r="2816" spans="1:10">
      <x:c r="A2816" s="0" t="s">
        <x:v>134</x:v>
      </x:c>
      <x:c r="B2816" s="0" t="s">
        <x:v>135</x:v>
      </x:c>
      <x:c r="C2816" s="0" t="s">
        <x:v>48</x:v>
      </x:c>
      <x:c r="D2816" s="0" t="s">
        <x:v>50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14903</x:v>
      </x:c>
    </x:row>
    <x:row r="2817" spans="1:10">
      <x:c r="A2817" s="0" t="s">
        <x:v>134</x:v>
      </x:c>
      <x:c r="B2817" s="0" t="s">
        <x:v>135</x:v>
      </x:c>
      <x:c r="C2817" s="0" t="s">
        <x:v>48</x:v>
      </x:c>
      <x:c r="D2817" s="0" t="s">
        <x:v>50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6116</x:v>
      </x:c>
    </x:row>
    <x:row r="2818" spans="1:10">
      <x:c r="A2818" s="0" t="s">
        <x:v>134</x:v>
      </x:c>
      <x:c r="B2818" s="0" t="s">
        <x:v>135</x:v>
      </x:c>
      <x:c r="C2818" s="0" t="s">
        <x:v>48</x:v>
      </x:c>
      <x:c r="D2818" s="0" t="s">
        <x:v>50</x:v>
      </x:c>
      <x:c r="E2818" s="0" t="s">
        <x:v>51</x:v>
      </x:c>
      <x:c r="F2818" s="0" t="s">
        <x:v>51</x:v>
      </x:c>
      <x:c r="G2818" s="0" t="s">
        <x:v>69</x:v>
      </x:c>
      <x:c r="H2818" s="0" t="s">
        <x:v>70</x:v>
      </x:c>
      <x:c r="I2818" s="0" t="s">
        <x:v>71</x:v>
      </x:c>
      <x:c r="J2818" s="0">
        <x:v>70.9</x:v>
      </x:c>
    </x:row>
    <x:row r="2819" spans="1:10">
      <x:c r="A2819" s="0" t="s">
        <x:v>134</x:v>
      </x:c>
      <x:c r="B2819" s="0" t="s">
        <x:v>135</x:v>
      </x:c>
      <x:c r="C2819" s="0" t="s">
        <x:v>72</x:v>
      </x:c>
      <x:c r="D2819" s="0" t="s">
        <x:v>73</x:v>
      </x:c>
      <x:c r="E2819" s="0" t="s">
        <x:v>51</x:v>
      </x:c>
      <x:c r="F2819" s="0" t="s">
        <x:v>51</x:v>
      </x:c>
      <x:c r="G2819" s="0" t="s">
        <x:v>52</x:v>
      </x:c>
      <x:c r="H2819" s="0" t="s">
        <x:v>53</x:v>
      </x:c>
      <x:c r="I2819" s="0" t="s">
        <x:v>54</x:v>
      </x:c>
      <x:c r="J2819" s="0">
        <x:v>3125</x:v>
      </x:c>
    </x:row>
    <x:row r="2820" spans="1:10">
      <x:c r="A2820" s="0" t="s">
        <x:v>134</x:v>
      </x:c>
      <x:c r="B2820" s="0" t="s">
        <x:v>135</x:v>
      </x:c>
      <x:c r="C2820" s="0" t="s">
        <x:v>72</x:v>
      </x:c>
      <x:c r="D2820" s="0" t="s">
        <x:v>73</x:v>
      </x:c>
      <x:c r="E2820" s="0" t="s">
        <x:v>51</x:v>
      </x:c>
      <x:c r="F2820" s="0" t="s">
        <x:v>51</x:v>
      </x:c>
      <x:c r="G2820" s="0" t="s">
        <x:v>55</x:v>
      </x:c>
      <x:c r="H2820" s="0" t="s">
        <x:v>56</x:v>
      </x:c>
      <x:c r="I2820" s="0" t="s">
        <x:v>54</x:v>
      </x:c>
      <x:c r="J2820" s="0">
        <x:v>1254</x:v>
      </x:c>
    </x:row>
    <x:row r="2821" spans="1:10">
      <x:c r="A2821" s="0" t="s">
        <x:v>134</x:v>
      </x:c>
      <x:c r="B2821" s="0" t="s">
        <x:v>135</x:v>
      </x:c>
      <x:c r="C2821" s="0" t="s">
        <x:v>72</x:v>
      </x:c>
      <x:c r="D2821" s="0" t="s">
        <x:v>73</x:v>
      </x:c>
      <x:c r="E2821" s="0" t="s">
        <x:v>51</x:v>
      </x:c>
      <x:c r="F2821" s="0" t="s">
        <x:v>51</x:v>
      </x:c>
      <x:c r="G2821" s="0" t="s">
        <x:v>57</x:v>
      </x:c>
      <x:c r="H2821" s="0" t="s">
        <x:v>58</x:v>
      </x:c>
      <x:c r="I2821" s="0" t="s">
        <x:v>54</x:v>
      </x:c>
      <x:c r="J2821" s="0">
        <x:v>1281</x:v>
      </x:c>
    </x:row>
    <x:row r="2822" spans="1:10">
      <x:c r="A2822" s="0" t="s">
        <x:v>134</x:v>
      </x:c>
      <x:c r="B2822" s="0" t="s">
        <x:v>135</x:v>
      </x:c>
      <x:c r="C2822" s="0" t="s">
        <x:v>72</x:v>
      </x:c>
      <x:c r="D2822" s="0" t="s">
        <x:v>73</x:v>
      </x:c>
      <x:c r="E2822" s="0" t="s">
        <x:v>51</x:v>
      </x:c>
      <x:c r="F2822" s="0" t="s">
        <x:v>51</x:v>
      </x:c>
      <x:c r="G2822" s="0" t="s">
        <x:v>59</x:v>
      </x:c>
      <x:c r="H2822" s="0" t="s">
        <x:v>60</x:v>
      </x:c>
      <x:c r="I2822" s="0" t="s">
        <x:v>54</x:v>
      </x:c>
      <x:c r="J2822" s="0">
        <x:v>218</x:v>
      </x:c>
    </x:row>
    <x:row r="2823" spans="1:10">
      <x:c r="A2823" s="0" t="s">
        <x:v>134</x:v>
      </x:c>
      <x:c r="B2823" s="0" t="s">
        <x:v>135</x:v>
      </x:c>
      <x:c r="C2823" s="0" t="s">
        <x:v>72</x:v>
      </x:c>
      <x:c r="D2823" s="0" t="s">
        <x:v>73</x:v>
      </x:c>
      <x:c r="E2823" s="0" t="s">
        <x:v>51</x:v>
      </x:c>
      <x:c r="F2823" s="0" t="s">
        <x:v>51</x:v>
      </x:c>
      <x:c r="G2823" s="0" t="s">
        <x:v>61</x:v>
      </x:c>
      <x:c r="H2823" s="0" t="s">
        <x:v>62</x:v>
      </x:c>
      <x:c r="I2823" s="0" t="s">
        <x:v>54</x:v>
      </x:c>
      <x:c r="J2823" s="0">
        <x:v>58</x:v>
      </x:c>
    </x:row>
    <x:row r="2824" spans="1:10">
      <x:c r="A2824" s="0" t="s">
        <x:v>134</x:v>
      </x:c>
      <x:c r="B2824" s="0" t="s">
        <x:v>135</x:v>
      </x:c>
      <x:c r="C2824" s="0" t="s">
        <x:v>72</x:v>
      </x:c>
      <x:c r="D2824" s="0" t="s">
        <x:v>73</x:v>
      </x:c>
      <x:c r="E2824" s="0" t="s">
        <x:v>51</x:v>
      </x:c>
      <x:c r="F2824" s="0" t="s">
        <x:v>51</x:v>
      </x:c>
      <x:c r="G2824" s="0" t="s">
        <x:v>63</x:v>
      </x:c>
      <x:c r="H2824" s="0" t="s">
        <x:v>64</x:v>
      </x:c>
      <x:c r="I2824" s="0" t="s">
        <x:v>54</x:v>
      </x:c>
      <x:c r="J2824" s="0">
        <x:v>18</x:v>
      </x:c>
    </x:row>
    <x:row r="2825" spans="1:10">
      <x:c r="A2825" s="0" t="s">
        <x:v>134</x:v>
      </x:c>
      <x:c r="B2825" s="0" t="s">
        <x:v>135</x:v>
      </x:c>
      <x:c r="C2825" s="0" t="s">
        <x:v>72</x:v>
      </x:c>
      <x:c r="D2825" s="0" t="s">
        <x:v>73</x:v>
      </x:c>
      <x:c r="E2825" s="0" t="s">
        <x:v>51</x:v>
      </x:c>
      <x:c r="F2825" s="0" t="s">
        <x:v>51</x:v>
      </x:c>
      <x:c r="G2825" s="0" t="s">
        <x:v>65</x:v>
      </x:c>
      <x:c r="H2825" s="0" t="s">
        <x:v>66</x:v>
      </x:c>
      <x:c r="I2825" s="0" t="s">
        <x:v>54</x:v>
      </x:c>
      <x:c r="J2825" s="0">
        <x:v>2829</x:v>
      </x:c>
    </x:row>
    <x:row r="2826" spans="1:10">
      <x:c r="A2826" s="0" t="s">
        <x:v>134</x:v>
      </x:c>
      <x:c r="B2826" s="0" t="s">
        <x:v>135</x:v>
      </x:c>
      <x:c r="C2826" s="0" t="s">
        <x:v>72</x:v>
      </x:c>
      <x:c r="D2826" s="0" t="s">
        <x:v>73</x:v>
      </x:c>
      <x:c r="E2826" s="0" t="s">
        <x:v>51</x:v>
      </x:c>
      <x:c r="F2826" s="0" t="s">
        <x:v>51</x:v>
      </x:c>
      <x:c r="G2826" s="0" t="s">
        <x:v>67</x:v>
      </x:c>
      <x:c r="H2826" s="0" t="s">
        <x:v>68</x:v>
      </x:c>
      <x:c r="I2826" s="0" t="s">
        <x:v>54</x:v>
      </x:c>
      <x:c r="J2826" s="0">
        <x:v>296</x:v>
      </x:c>
    </x:row>
    <x:row r="2827" spans="1:10">
      <x:c r="A2827" s="0" t="s">
        <x:v>134</x:v>
      </x:c>
      <x:c r="B2827" s="0" t="s">
        <x:v>135</x:v>
      </x:c>
      <x:c r="C2827" s="0" t="s">
        <x:v>72</x:v>
      </x:c>
      <x:c r="D2827" s="0" t="s">
        <x:v>73</x:v>
      </x:c>
      <x:c r="E2827" s="0" t="s">
        <x:v>51</x:v>
      </x:c>
      <x:c r="F2827" s="0" t="s">
        <x:v>51</x:v>
      </x:c>
      <x:c r="G2827" s="0" t="s">
        <x:v>69</x:v>
      </x:c>
      <x:c r="H2827" s="0" t="s">
        <x:v>70</x:v>
      </x:c>
      <x:c r="I2827" s="0" t="s">
        <x:v>71</x:v>
      </x:c>
      <x:c r="J2827" s="0">
        <x:v>90.5</x:v>
      </x:c>
    </x:row>
    <x:row r="2828" spans="1:10">
      <x:c r="A2828" s="0" t="s">
        <x:v>134</x:v>
      </x:c>
      <x:c r="B2828" s="0" t="s">
        <x:v>135</x:v>
      </x:c>
      <x:c r="C2828" s="0" t="s">
        <x:v>74</x:v>
      </x:c>
      <x:c r="D2828" s="0" t="s">
        <x:v>75</x:v>
      </x:c>
      <x:c r="E2828" s="0" t="s">
        <x:v>51</x:v>
      </x:c>
      <x:c r="F2828" s="0" t="s">
        <x:v>51</x:v>
      </x:c>
      <x:c r="G2828" s="0" t="s">
        <x:v>52</x:v>
      </x:c>
      <x:c r="H2828" s="0" t="s">
        <x:v>53</x:v>
      </x:c>
      <x:c r="I2828" s="0" t="s">
        <x:v>54</x:v>
      </x:c>
      <x:c r="J2828" s="0">
        <x:v>1850</x:v>
      </x:c>
    </x:row>
    <x:row r="2829" spans="1:10">
      <x:c r="A2829" s="0" t="s">
        <x:v>134</x:v>
      </x:c>
      <x:c r="B2829" s="0" t="s">
        <x:v>135</x:v>
      </x:c>
      <x:c r="C2829" s="0" t="s">
        <x:v>74</x:v>
      </x:c>
      <x:c r="D2829" s="0" t="s">
        <x:v>75</x:v>
      </x:c>
      <x:c r="E2829" s="0" t="s">
        <x:v>51</x:v>
      </x:c>
      <x:c r="F2829" s="0" t="s">
        <x:v>51</x:v>
      </x:c>
      <x:c r="G2829" s="0" t="s">
        <x:v>55</x:v>
      </x:c>
      <x:c r="H2829" s="0" t="s">
        <x:v>56</x:v>
      </x:c>
      <x:c r="I2829" s="0" t="s">
        <x:v>54</x:v>
      </x:c>
      <x:c r="J2829" s="0">
        <x:v>718</x:v>
      </x:c>
    </x:row>
    <x:row r="2830" spans="1:10">
      <x:c r="A2830" s="0" t="s">
        <x:v>134</x:v>
      </x:c>
      <x:c r="B2830" s="0" t="s">
        <x:v>135</x:v>
      </x:c>
      <x:c r="C2830" s="0" t="s">
        <x:v>74</x:v>
      </x:c>
      <x:c r="D2830" s="0" t="s">
        <x:v>75</x:v>
      </x:c>
      <x:c r="E2830" s="0" t="s">
        <x:v>51</x:v>
      </x:c>
      <x:c r="F2830" s="0" t="s">
        <x:v>51</x:v>
      </x:c>
      <x:c r="G2830" s="0" t="s">
        <x:v>57</x:v>
      </x:c>
      <x:c r="H2830" s="0" t="s">
        <x:v>58</x:v>
      </x:c>
      <x:c r="I2830" s="0" t="s">
        <x:v>54</x:v>
      </x:c>
      <x:c r="J2830" s="0">
        <x:v>786</x:v>
      </x:c>
    </x:row>
    <x:row r="2831" spans="1:10">
      <x:c r="A2831" s="0" t="s">
        <x:v>134</x:v>
      </x:c>
      <x:c r="B2831" s="0" t="s">
        <x:v>135</x:v>
      </x:c>
      <x:c r="C2831" s="0" t="s">
        <x:v>74</x:v>
      </x:c>
      <x:c r="D2831" s="0" t="s">
        <x:v>75</x:v>
      </x:c>
      <x:c r="E2831" s="0" t="s">
        <x:v>51</x:v>
      </x:c>
      <x:c r="F2831" s="0" t="s">
        <x:v>51</x:v>
      </x:c>
      <x:c r="G2831" s="0" t="s">
        <x:v>59</x:v>
      </x:c>
      <x:c r="H2831" s="0" t="s">
        <x:v>60</x:v>
      </x:c>
      <x:c r="I2831" s="0" t="s">
        <x:v>54</x:v>
      </x:c>
      <x:c r="J2831" s="0">
        <x:v>125</x:v>
      </x:c>
    </x:row>
    <x:row r="2832" spans="1:10">
      <x:c r="A2832" s="0" t="s">
        <x:v>134</x:v>
      </x:c>
      <x:c r="B2832" s="0" t="s">
        <x:v>135</x:v>
      </x:c>
      <x:c r="C2832" s="0" t="s">
        <x:v>74</x:v>
      </x:c>
      <x:c r="D2832" s="0" t="s">
        <x:v>75</x:v>
      </x:c>
      <x:c r="E2832" s="0" t="s">
        <x:v>51</x:v>
      </x:c>
      <x:c r="F2832" s="0" t="s">
        <x:v>51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134</x:v>
      </x:c>
      <x:c r="B2833" s="0" t="s">
        <x:v>135</x:v>
      </x:c>
      <x:c r="C2833" s="0" t="s">
        <x:v>74</x:v>
      </x:c>
      <x:c r="D2833" s="0" t="s">
        <x:v>75</x:v>
      </x:c>
      <x:c r="E2833" s="0" t="s">
        <x:v>51</x:v>
      </x:c>
      <x:c r="F2833" s="0" t="s">
        <x:v>51</x:v>
      </x:c>
      <x:c r="G2833" s="0" t="s">
        <x:v>63</x:v>
      </x:c>
      <x:c r="H2833" s="0" t="s">
        <x:v>64</x:v>
      </x:c>
      <x:c r="I2833" s="0" t="s">
        <x:v>54</x:v>
      </x:c>
      <x:c r="J2833" s="0">
        <x:v>9</x:v>
      </x:c>
    </x:row>
    <x:row r="2834" spans="1:10">
      <x:c r="A2834" s="0" t="s">
        <x:v>134</x:v>
      </x:c>
      <x:c r="B2834" s="0" t="s">
        <x:v>135</x:v>
      </x:c>
      <x:c r="C2834" s="0" t="s">
        <x:v>74</x:v>
      </x:c>
      <x:c r="D2834" s="0" t="s">
        <x:v>75</x:v>
      </x:c>
      <x:c r="E2834" s="0" t="s">
        <x:v>51</x:v>
      </x:c>
      <x:c r="F2834" s="0" t="s">
        <x:v>51</x:v>
      </x:c>
      <x:c r="G2834" s="0" t="s">
        <x:v>65</x:v>
      </x:c>
      <x:c r="H2834" s="0" t="s">
        <x:v>66</x:v>
      </x:c>
      <x:c r="I2834" s="0" t="s">
        <x:v>54</x:v>
      </x:c>
      <x:c r="J2834" s="0">
        <x:v>1693</x:v>
      </x:c>
    </x:row>
    <x:row r="2835" spans="1:10">
      <x:c r="A2835" s="0" t="s">
        <x:v>134</x:v>
      </x:c>
      <x:c r="B2835" s="0" t="s">
        <x:v>135</x:v>
      </x:c>
      <x:c r="C2835" s="0" t="s">
        <x:v>74</x:v>
      </x:c>
      <x:c r="D2835" s="0" t="s">
        <x:v>75</x:v>
      </x:c>
      <x:c r="E2835" s="0" t="s">
        <x:v>51</x:v>
      </x:c>
      <x:c r="F2835" s="0" t="s">
        <x:v>51</x:v>
      </x:c>
      <x:c r="G2835" s="0" t="s">
        <x:v>67</x:v>
      </x:c>
      <x:c r="H2835" s="0" t="s">
        <x:v>68</x:v>
      </x:c>
      <x:c r="I2835" s="0" t="s">
        <x:v>54</x:v>
      </x:c>
      <x:c r="J2835" s="0">
        <x:v>157</x:v>
      </x:c>
    </x:row>
    <x:row r="2836" spans="1:10">
      <x:c r="A2836" s="0" t="s">
        <x:v>134</x:v>
      </x:c>
      <x:c r="B2836" s="0" t="s">
        <x:v>135</x:v>
      </x:c>
      <x:c r="C2836" s="0" t="s">
        <x:v>74</x:v>
      </x:c>
      <x:c r="D2836" s="0" t="s">
        <x:v>75</x:v>
      </x:c>
      <x:c r="E2836" s="0" t="s">
        <x:v>51</x:v>
      </x:c>
      <x:c r="F2836" s="0" t="s">
        <x:v>51</x:v>
      </x:c>
      <x:c r="G2836" s="0" t="s">
        <x:v>69</x:v>
      </x:c>
      <x:c r="H2836" s="0" t="s">
        <x:v>70</x:v>
      </x:c>
      <x:c r="I2836" s="0" t="s">
        <x:v>71</x:v>
      </x:c>
      <x:c r="J2836" s="0">
        <x:v>91.5</x:v>
      </x:c>
    </x:row>
    <x:row r="2837" spans="1:10">
      <x:c r="A2837" s="0" t="s">
        <x:v>134</x:v>
      </x:c>
      <x:c r="B2837" s="0" t="s">
        <x:v>135</x:v>
      </x:c>
      <x:c r="C2837" s="0" t="s">
        <x:v>76</x:v>
      </x:c>
      <x:c r="D2837" s="0" t="s">
        <x:v>77</x:v>
      </x:c>
      <x:c r="E2837" s="0" t="s">
        <x:v>51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2536</x:v>
      </x:c>
    </x:row>
    <x:row r="2838" spans="1:10">
      <x:c r="A2838" s="0" t="s">
        <x:v>134</x:v>
      </x:c>
      <x:c r="B2838" s="0" t="s">
        <x:v>135</x:v>
      </x:c>
      <x:c r="C2838" s="0" t="s">
        <x:v>76</x:v>
      </x:c>
      <x:c r="D2838" s="0" t="s">
        <x:v>77</x:v>
      </x:c>
      <x:c r="E2838" s="0" t="s">
        <x:v>51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1264</x:v>
      </x:c>
    </x:row>
    <x:row r="2839" spans="1:10">
      <x:c r="A2839" s="0" t="s">
        <x:v>134</x:v>
      </x:c>
      <x:c r="B2839" s="0" t="s">
        <x:v>135</x:v>
      </x:c>
      <x:c r="C2839" s="0" t="s">
        <x:v>76</x:v>
      </x:c>
      <x:c r="D2839" s="0" t="s">
        <x:v>77</x:v>
      </x:c>
      <x:c r="E2839" s="0" t="s">
        <x:v>51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720</x:v>
      </x:c>
    </x:row>
    <x:row r="2840" spans="1:10">
      <x:c r="A2840" s="0" t="s">
        <x:v>134</x:v>
      </x:c>
      <x:c r="B2840" s="0" t="s">
        <x:v>135</x:v>
      </x:c>
      <x:c r="C2840" s="0" t="s">
        <x:v>76</x:v>
      </x:c>
      <x:c r="D2840" s="0" t="s">
        <x:v>77</x:v>
      </x:c>
      <x:c r="E2840" s="0" t="s">
        <x:v>51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147</x:v>
      </x:c>
    </x:row>
    <x:row r="2841" spans="1:10">
      <x:c r="A2841" s="0" t="s">
        <x:v>134</x:v>
      </x:c>
      <x:c r="B2841" s="0" t="s">
        <x:v>135</x:v>
      </x:c>
      <x:c r="C2841" s="0" t="s">
        <x:v>76</x:v>
      </x:c>
      <x:c r="D2841" s="0" t="s">
        <x:v>77</x:v>
      </x:c>
      <x:c r="E2841" s="0" t="s">
        <x:v>51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35</x:v>
      </x:c>
    </x:row>
    <x:row r="2842" spans="1:10">
      <x:c r="A2842" s="0" t="s">
        <x:v>134</x:v>
      </x:c>
      <x:c r="B2842" s="0" t="s">
        <x:v>135</x:v>
      </x:c>
      <x:c r="C2842" s="0" t="s">
        <x:v>76</x:v>
      </x:c>
      <x:c r="D2842" s="0" t="s">
        <x:v>77</x:v>
      </x:c>
      <x:c r="E2842" s="0" t="s">
        <x:v>51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10</x:v>
      </x:c>
    </x:row>
    <x:row r="2843" spans="1:10">
      <x:c r="A2843" s="0" t="s">
        <x:v>134</x:v>
      </x:c>
      <x:c r="B2843" s="0" t="s">
        <x:v>135</x:v>
      </x:c>
      <x:c r="C2843" s="0" t="s">
        <x:v>76</x:v>
      </x:c>
      <x:c r="D2843" s="0" t="s">
        <x:v>77</x:v>
      </x:c>
      <x:c r="E2843" s="0" t="s">
        <x:v>51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2176</x:v>
      </x:c>
    </x:row>
    <x:row r="2844" spans="1:10">
      <x:c r="A2844" s="0" t="s">
        <x:v>134</x:v>
      </x:c>
      <x:c r="B2844" s="0" t="s">
        <x:v>135</x:v>
      </x:c>
      <x:c r="C2844" s="0" t="s">
        <x:v>76</x:v>
      </x:c>
      <x:c r="D2844" s="0" t="s">
        <x:v>77</x:v>
      </x:c>
      <x:c r="E2844" s="0" t="s">
        <x:v>51</x:v>
      </x:c>
      <x:c r="F2844" s="0" t="s">
        <x:v>51</x:v>
      </x:c>
      <x:c r="G2844" s="0" t="s">
        <x:v>67</x:v>
      </x:c>
      <x:c r="H2844" s="0" t="s">
        <x:v>68</x:v>
      </x:c>
      <x:c r="I2844" s="0" t="s">
        <x:v>54</x:v>
      </x:c>
      <x:c r="J2844" s="0">
        <x:v>360</x:v>
      </x:c>
    </x:row>
    <x:row r="2845" spans="1:10">
      <x:c r="A2845" s="0" t="s">
        <x:v>134</x:v>
      </x:c>
      <x:c r="B2845" s="0" t="s">
        <x:v>135</x:v>
      </x:c>
      <x:c r="C2845" s="0" t="s">
        <x:v>76</x:v>
      </x:c>
      <x:c r="D2845" s="0" t="s">
        <x:v>77</x:v>
      </x:c>
      <x:c r="E2845" s="0" t="s">
        <x:v>51</x:v>
      </x:c>
      <x:c r="F2845" s="0" t="s">
        <x:v>51</x:v>
      </x:c>
      <x:c r="G2845" s="0" t="s">
        <x:v>69</x:v>
      </x:c>
      <x:c r="H2845" s="0" t="s">
        <x:v>70</x:v>
      </x:c>
      <x:c r="I2845" s="0" t="s">
        <x:v>71</x:v>
      </x:c>
      <x:c r="J2845" s="0">
        <x:v>85.8</x:v>
      </x:c>
    </x:row>
    <x:row r="2846" spans="1:10">
      <x:c r="A2846" s="0" t="s">
        <x:v>134</x:v>
      </x:c>
      <x:c r="B2846" s="0" t="s">
        <x:v>135</x:v>
      </x:c>
      <x:c r="C2846" s="0" t="s">
        <x:v>78</x:v>
      </x:c>
      <x:c r="D2846" s="0" t="s">
        <x:v>79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3550</x:v>
      </x:c>
    </x:row>
    <x:row r="2847" spans="1:10">
      <x:c r="A2847" s="0" t="s">
        <x:v>134</x:v>
      </x:c>
      <x:c r="B2847" s="0" t="s">
        <x:v>135</x:v>
      </x:c>
      <x:c r="C2847" s="0" t="s">
        <x:v>78</x:v>
      </x:c>
      <x:c r="D2847" s="0" t="s">
        <x:v>79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54</x:v>
      </x:c>
      <x:c r="J2847" s="0">
        <x:v>1596</x:v>
      </x:c>
    </x:row>
    <x:row r="2848" spans="1:10">
      <x:c r="A2848" s="0" t="s">
        <x:v>134</x:v>
      </x:c>
      <x:c r="B2848" s="0" t="s">
        <x:v>135</x:v>
      </x:c>
      <x:c r="C2848" s="0" t="s">
        <x:v>78</x:v>
      </x:c>
      <x:c r="D2848" s="0" t="s">
        <x:v>79</x:v>
      </x:c>
      <x:c r="E2848" s="0" t="s">
        <x:v>51</x:v>
      </x:c>
      <x:c r="F2848" s="0" t="s">
        <x:v>51</x:v>
      </x:c>
      <x:c r="G2848" s="0" t="s">
        <x:v>57</x:v>
      </x:c>
      <x:c r="H2848" s="0" t="s">
        <x:v>58</x:v>
      </x:c>
      <x:c r="I2848" s="0" t="s">
        <x:v>54</x:v>
      </x:c>
      <x:c r="J2848" s="0">
        <x:v>779</x:v>
      </x:c>
    </x:row>
    <x:row r="2849" spans="1:10">
      <x:c r="A2849" s="0" t="s">
        <x:v>134</x:v>
      </x:c>
      <x:c r="B2849" s="0" t="s">
        <x:v>135</x:v>
      </x:c>
      <x:c r="C2849" s="0" t="s">
        <x:v>78</x:v>
      </x:c>
      <x:c r="D2849" s="0" t="s">
        <x:v>79</x:v>
      </x:c>
      <x:c r="E2849" s="0" t="s">
        <x:v>51</x:v>
      </x:c>
      <x:c r="F2849" s="0" t="s">
        <x:v>51</x:v>
      </x:c>
      <x:c r="G2849" s="0" t="s">
        <x:v>59</x:v>
      </x:c>
      <x:c r="H2849" s="0" t="s">
        <x:v>60</x:v>
      </x:c>
      <x:c r="I2849" s="0" t="s">
        <x:v>54</x:v>
      </x:c>
      <x:c r="J2849" s="0">
        <x:v>146</x:v>
      </x:c>
    </x:row>
    <x:row r="2850" spans="1:10">
      <x:c r="A2850" s="0" t="s">
        <x:v>134</x:v>
      </x:c>
      <x:c r="B2850" s="0" t="s">
        <x:v>135</x:v>
      </x:c>
      <x:c r="C2850" s="0" t="s">
        <x:v>78</x:v>
      </x:c>
      <x:c r="D2850" s="0" t="s">
        <x:v>79</x:v>
      </x:c>
      <x:c r="E2850" s="0" t="s">
        <x:v>51</x:v>
      </x:c>
      <x:c r="F2850" s="0" t="s">
        <x:v>51</x:v>
      </x:c>
      <x:c r="G2850" s="0" t="s">
        <x:v>61</x:v>
      </x:c>
      <x:c r="H2850" s="0" t="s">
        <x:v>62</x:v>
      </x:c>
      <x:c r="I2850" s="0" t="s">
        <x:v>54</x:v>
      </x:c>
      <x:c r="J2850" s="0">
        <x:v>33</x:v>
      </x:c>
    </x:row>
    <x:row r="2851" spans="1:10">
      <x:c r="A2851" s="0" t="s">
        <x:v>134</x:v>
      </x:c>
      <x:c r="B2851" s="0" t="s">
        <x:v>135</x:v>
      </x:c>
      <x:c r="C2851" s="0" t="s">
        <x:v>78</x:v>
      </x:c>
      <x:c r="D2851" s="0" t="s">
        <x:v>79</x:v>
      </x:c>
      <x:c r="E2851" s="0" t="s">
        <x:v>51</x:v>
      </x:c>
      <x:c r="F2851" s="0" t="s">
        <x:v>51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134</x:v>
      </x:c>
      <x:c r="B2852" s="0" t="s">
        <x:v>135</x:v>
      </x:c>
      <x:c r="C2852" s="0" t="s">
        <x:v>78</x:v>
      </x:c>
      <x:c r="D2852" s="0" t="s">
        <x:v>79</x:v>
      </x:c>
      <x:c r="E2852" s="0" t="s">
        <x:v>51</x:v>
      </x:c>
      <x:c r="F2852" s="0" t="s">
        <x:v>51</x:v>
      </x:c>
      <x:c r="G2852" s="0" t="s">
        <x:v>65</x:v>
      </x:c>
      <x:c r="H2852" s="0" t="s">
        <x:v>66</x:v>
      </x:c>
      <x:c r="I2852" s="0" t="s">
        <x:v>54</x:v>
      </x:c>
      <x:c r="J2852" s="0">
        <x:v>2558</x:v>
      </x:c>
    </x:row>
    <x:row r="2853" spans="1:10">
      <x:c r="A2853" s="0" t="s">
        <x:v>134</x:v>
      </x:c>
      <x:c r="B2853" s="0" t="s">
        <x:v>135</x:v>
      </x:c>
      <x:c r="C2853" s="0" t="s">
        <x:v>78</x:v>
      </x:c>
      <x:c r="D2853" s="0" t="s">
        <x:v>79</x:v>
      </x:c>
      <x:c r="E2853" s="0" t="s">
        <x:v>51</x:v>
      </x:c>
      <x:c r="F2853" s="0" t="s">
        <x:v>51</x:v>
      </x:c>
      <x:c r="G2853" s="0" t="s">
        <x:v>67</x:v>
      </x:c>
      <x:c r="H2853" s="0" t="s">
        <x:v>68</x:v>
      </x:c>
      <x:c r="I2853" s="0" t="s">
        <x:v>54</x:v>
      </x:c>
      <x:c r="J2853" s="0">
        <x:v>992</x:v>
      </x:c>
    </x:row>
    <x:row r="2854" spans="1:10">
      <x:c r="A2854" s="0" t="s">
        <x:v>134</x:v>
      </x:c>
      <x:c r="B2854" s="0" t="s">
        <x:v>135</x:v>
      </x:c>
      <x:c r="C2854" s="0" t="s">
        <x:v>78</x:v>
      </x:c>
      <x:c r="D2854" s="0" t="s">
        <x:v>79</x:v>
      </x:c>
      <x:c r="E2854" s="0" t="s">
        <x:v>51</x:v>
      </x:c>
      <x:c r="F2854" s="0" t="s">
        <x:v>51</x:v>
      </x:c>
      <x:c r="G2854" s="0" t="s">
        <x:v>69</x:v>
      </x:c>
      <x:c r="H2854" s="0" t="s">
        <x:v>70</x:v>
      </x:c>
      <x:c r="I2854" s="0" t="s">
        <x:v>71</x:v>
      </x:c>
      <x:c r="J2854" s="0">
        <x:v>72.1</x:v>
      </x:c>
    </x:row>
    <x:row r="2855" spans="1:10">
      <x:c r="A2855" s="0" t="s">
        <x:v>134</x:v>
      </x:c>
      <x:c r="B2855" s="0" t="s">
        <x:v>135</x:v>
      </x:c>
      <x:c r="C2855" s="0" t="s">
        <x:v>80</x:v>
      </x:c>
      <x:c r="D2855" s="0" t="s">
        <x:v>81</x:v>
      </x:c>
      <x:c r="E2855" s="0" t="s">
        <x:v>51</x:v>
      </x:c>
      <x:c r="F2855" s="0" t="s">
        <x:v>51</x:v>
      </x:c>
      <x:c r="G2855" s="0" t="s">
        <x:v>52</x:v>
      </x:c>
      <x:c r="H2855" s="0" t="s">
        <x:v>53</x:v>
      </x:c>
      <x:c r="I2855" s="0" t="s">
        <x:v>54</x:v>
      </x:c>
      <x:c r="J2855" s="0">
        <x:v>1433</x:v>
      </x:c>
    </x:row>
    <x:row r="2856" spans="1:10">
      <x:c r="A2856" s="0" t="s">
        <x:v>134</x:v>
      </x:c>
      <x:c r="B2856" s="0" t="s">
        <x:v>135</x:v>
      </x:c>
      <x:c r="C2856" s="0" t="s">
        <x:v>80</x:v>
      </x:c>
      <x:c r="D2856" s="0" t="s">
        <x:v>81</x:v>
      </x:c>
      <x:c r="E2856" s="0" t="s">
        <x:v>51</x:v>
      </x:c>
      <x:c r="F2856" s="0" t="s">
        <x:v>51</x:v>
      </x:c>
      <x:c r="G2856" s="0" t="s">
        <x:v>55</x:v>
      </x:c>
      <x:c r="H2856" s="0" t="s">
        <x:v>56</x:v>
      </x:c>
      <x:c r="I2856" s="0" t="s">
        <x:v>54</x:v>
      </x:c>
      <x:c r="J2856" s="0">
        <x:v>683</x:v>
      </x:c>
    </x:row>
    <x:row r="2857" spans="1:10">
      <x:c r="A2857" s="0" t="s">
        <x:v>134</x:v>
      </x:c>
      <x:c r="B2857" s="0" t="s">
        <x:v>135</x:v>
      </x:c>
      <x:c r="C2857" s="0" t="s">
        <x:v>80</x:v>
      </x:c>
      <x:c r="D2857" s="0" t="s">
        <x:v>81</x:v>
      </x:c>
      <x:c r="E2857" s="0" t="s">
        <x:v>51</x:v>
      </x:c>
      <x:c r="F2857" s="0" t="s">
        <x:v>51</x:v>
      </x:c>
      <x:c r="G2857" s="0" t="s">
        <x:v>57</x:v>
      </x:c>
      <x:c r="H2857" s="0" t="s">
        <x:v>58</x:v>
      </x:c>
      <x:c r="I2857" s="0" t="s">
        <x:v>54</x:v>
      </x:c>
      <x:c r="J2857" s="0">
        <x:v>334</x:v>
      </x:c>
    </x:row>
    <x:row r="2858" spans="1:10">
      <x:c r="A2858" s="0" t="s">
        <x:v>134</x:v>
      </x:c>
      <x:c r="B2858" s="0" t="s">
        <x:v>135</x:v>
      </x:c>
      <x:c r="C2858" s="0" t="s">
        <x:v>80</x:v>
      </x:c>
      <x:c r="D2858" s="0" t="s">
        <x:v>81</x:v>
      </x:c>
      <x:c r="E2858" s="0" t="s">
        <x:v>51</x:v>
      </x:c>
      <x:c r="F2858" s="0" t="s">
        <x:v>51</x:v>
      </x:c>
      <x:c r="G2858" s="0" t="s">
        <x:v>59</x:v>
      </x:c>
      <x:c r="H2858" s="0" t="s">
        <x:v>60</x:v>
      </x:c>
      <x:c r="I2858" s="0" t="s">
        <x:v>54</x:v>
      </x:c>
      <x:c r="J2858" s="0">
        <x:v>67</x:v>
      </x:c>
    </x:row>
    <x:row r="2859" spans="1:10">
      <x:c r="A2859" s="0" t="s">
        <x:v>134</x:v>
      </x:c>
      <x:c r="B2859" s="0" t="s">
        <x:v>135</x:v>
      </x:c>
      <x:c r="C2859" s="0" t="s">
        <x:v>80</x:v>
      </x:c>
      <x:c r="D2859" s="0" t="s">
        <x:v>81</x:v>
      </x:c>
      <x:c r="E2859" s="0" t="s">
        <x:v>51</x:v>
      </x:c>
      <x:c r="F2859" s="0" t="s">
        <x:v>51</x:v>
      </x:c>
      <x:c r="G2859" s="0" t="s">
        <x:v>61</x:v>
      </x:c>
      <x:c r="H2859" s="0" t="s">
        <x:v>62</x:v>
      </x:c>
      <x:c r="I2859" s="0" t="s">
        <x:v>54</x:v>
      </x:c>
      <x:c r="J2859" s="0">
        <x:v>17</x:v>
      </x:c>
    </x:row>
    <x:row r="2860" spans="1:10">
      <x:c r="A2860" s="0" t="s">
        <x:v>134</x:v>
      </x:c>
      <x:c r="B2860" s="0" t="s">
        <x:v>135</x:v>
      </x:c>
      <x:c r="C2860" s="0" t="s">
        <x:v>80</x:v>
      </x:c>
      <x:c r="D2860" s="0" t="s">
        <x:v>81</x:v>
      </x:c>
      <x:c r="E2860" s="0" t="s">
        <x:v>51</x:v>
      </x:c>
      <x:c r="F2860" s="0" t="s">
        <x:v>51</x:v>
      </x:c>
      <x:c r="G2860" s="0" t="s">
        <x:v>63</x:v>
      </x:c>
      <x:c r="H2860" s="0" t="s">
        <x:v>64</x:v>
      </x:c>
      <x:c r="I2860" s="0" t="s">
        <x:v>54</x:v>
      </x:c>
      <x:c r="J2860" s="0">
        <x:v>5</x:v>
      </x:c>
    </x:row>
    <x:row r="2861" spans="1:10">
      <x:c r="A2861" s="0" t="s">
        <x:v>134</x:v>
      </x:c>
      <x:c r="B2861" s="0" t="s">
        <x:v>135</x:v>
      </x:c>
      <x:c r="C2861" s="0" t="s">
        <x:v>80</x:v>
      </x:c>
      <x:c r="D2861" s="0" t="s">
        <x:v>81</x:v>
      </x:c>
      <x:c r="E2861" s="0" t="s">
        <x:v>51</x:v>
      </x:c>
      <x:c r="F2861" s="0" t="s">
        <x:v>51</x:v>
      </x:c>
      <x:c r="G2861" s="0" t="s">
        <x:v>65</x:v>
      </x:c>
      <x:c r="H2861" s="0" t="s">
        <x:v>66</x:v>
      </x:c>
      <x:c r="I2861" s="0" t="s">
        <x:v>54</x:v>
      </x:c>
      <x:c r="J2861" s="0">
        <x:v>1106</x:v>
      </x:c>
    </x:row>
    <x:row r="2862" spans="1:10">
      <x:c r="A2862" s="0" t="s">
        <x:v>134</x:v>
      </x:c>
      <x:c r="B2862" s="0" t="s">
        <x:v>135</x:v>
      </x:c>
      <x:c r="C2862" s="0" t="s">
        <x:v>80</x:v>
      </x:c>
      <x:c r="D2862" s="0" t="s">
        <x:v>81</x:v>
      </x:c>
      <x:c r="E2862" s="0" t="s">
        <x:v>51</x:v>
      </x:c>
      <x:c r="F2862" s="0" t="s">
        <x:v>51</x:v>
      </x:c>
      <x:c r="G2862" s="0" t="s">
        <x:v>67</x:v>
      </x:c>
      <x:c r="H2862" s="0" t="s">
        <x:v>68</x:v>
      </x:c>
      <x:c r="I2862" s="0" t="s">
        <x:v>54</x:v>
      </x:c>
      <x:c r="J2862" s="0">
        <x:v>327</x:v>
      </x:c>
    </x:row>
    <x:row r="2863" spans="1:10">
      <x:c r="A2863" s="0" t="s">
        <x:v>134</x:v>
      </x:c>
      <x:c r="B2863" s="0" t="s">
        <x:v>135</x:v>
      </x:c>
      <x:c r="C2863" s="0" t="s">
        <x:v>80</x:v>
      </x:c>
      <x:c r="D2863" s="0" t="s">
        <x:v>81</x:v>
      </x:c>
      <x:c r="E2863" s="0" t="s">
        <x:v>51</x:v>
      </x:c>
      <x:c r="F2863" s="0" t="s">
        <x:v>51</x:v>
      </x:c>
      <x:c r="G2863" s="0" t="s">
        <x:v>69</x:v>
      </x:c>
      <x:c r="H2863" s="0" t="s">
        <x:v>70</x:v>
      </x:c>
      <x:c r="I2863" s="0" t="s">
        <x:v>71</x:v>
      </x:c>
      <x:c r="J2863" s="0">
        <x:v>77.2</x:v>
      </x:c>
    </x:row>
    <x:row r="2864" spans="1:10">
      <x:c r="A2864" s="0" t="s">
        <x:v>134</x:v>
      </x:c>
      <x:c r="B2864" s="0" t="s">
        <x:v>135</x:v>
      </x:c>
      <x:c r="C2864" s="0" t="s">
        <x:v>82</x:v>
      </x:c>
      <x:c r="D2864" s="0" t="s">
        <x:v>83</x:v>
      </x:c>
      <x:c r="E2864" s="0" t="s">
        <x:v>51</x:v>
      </x:c>
      <x:c r="F2864" s="0" t="s">
        <x:v>51</x:v>
      </x:c>
      <x:c r="G2864" s="0" t="s">
        <x:v>52</x:v>
      </x:c>
      <x:c r="H2864" s="0" t="s">
        <x:v>53</x:v>
      </x:c>
      <x:c r="I2864" s="0" t="s">
        <x:v>54</x:v>
      </x:c>
      <x:c r="J2864" s="0">
        <x:v>1413</x:v>
      </x:c>
    </x:row>
    <x:row r="2865" spans="1:10">
      <x:c r="A2865" s="0" t="s">
        <x:v>134</x:v>
      </x:c>
      <x:c r="B2865" s="0" t="s">
        <x:v>135</x:v>
      </x:c>
      <x:c r="C2865" s="0" t="s">
        <x:v>82</x:v>
      </x:c>
      <x:c r="D2865" s="0" t="s">
        <x:v>83</x:v>
      </x:c>
      <x:c r="E2865" s="0" t="s">
        <x:v>51</x:v>
      </x:c>
      <x:c r="F2865" s="0" t="s">
        <x:v>51</x:v>
      </x:c>
      <x:c r="G2865" s="0" t="s">
        <x:v>55</x:v>
      </x:c>
      <x:c r="H2865" s="0" t="s">
        <x:v>56</x:v>
      </x:c>
      <x:c r="I2865" s="0" t="s">
        <x:v>54</x:v>
      </x:c>
      <x:c r="J2865" s="0">
        <x:v>700</x:v>
      </x:c>
    </x:row>
    <x:row r="2866" spans="1:10">
      <x:c r="A2866" s="0" t="s">
        <x:v>134</x:v>
      </x:c>
      <x:c r="B2866" s="0" t="s">
        <x:v>135</x:v>
      </x:c>
      <x:c r="C2866" s="0" t="s">
        <x:v>82</x:v>
      </x:c>
      <x:c r="D2866" s="0" t="s">
        <x:v>83</x:v>
      </x:c>
      <x:c r="E2866" s="0" t="s">
        <x:v>51</x:v>
      </x:c>
      <x:c r="F2866" s="0" t="s">
        <x:v>51</x:v>
      </x:c>
      <x:c r="G2866" s="0" t="s">
        <x:v>57</x:v>
      </x:c>
      <x:c r="H2866" s="0" t="s">
        <x:v>58</x:v>
      </x:c>
      <x:c r="I2866" s="0" t="s">
        <x:v>54</x:v>
      </x:c>
      <x:c r="J2866" s="0">
        <x:v>222</x:v>
      </x:c>
    </x:row>
    <x:row r="2867" spans="1:10">
      <x:c r="A2867" s="0" t="s">
        <x:v>134</x:v>
      </x:c>
      <x:c r="B2867" s="0" t="s">
        <x:v>135</x:v>
      </x:c>
      <x:c r="C2867" s="0" t="s">
        <x:v>82</x:v>
      </x:c>
      <x:c r="D2867" s="0" t="s">
        <x:v>83</x:v>
      </x:c>
      <x:c r="E2867" s="0" t="s">
        <x:v>51</x:v>
      </x:c>
      <x:c r="F2867" s="0" t="s">
        <x:v>51</x:v>
      </x:c>
      <x:c r="G2867" s="0" t="s">
        <x:v>59</x:v>
      </x:c>
      <x:c r="H2867" s="0" t="s">
        <x:v>60</x:v>
      </x:c>
      <x:c r="I2867" s="0" t="s">
        <x:v>54</x:v>
      </x:c>
      <x:c r="J2867" s="0">
        <x:v>41</x:v>
      </x:c>
    </x:row>
    <x:row r="2868" spans="1:10">
      <x:c r="A2868" s="0" t="s">
        <x:v>134</x:v>
      </x:c>
      <x:c r="B2868" s="0" t="s">
        <x:v>135</x:v>
      </x:c>
      <x:c r="C2868" s="0" t="s">
        <x:v>82</x:v>
      </x:c>
      <x:c r="D2868" s="0" t="s">
        <x:v>83</x:v>
      </x:c>
      <x:c r="E2868" s="0" t="s">
        <x:v>51</x:v>
      </x:c>
      <x:c r="F2868" s="0" t="s">
        <x:v>51</x:v>
      </x:c>
      <x:c r="G2868" s="0" t="s">
        <x:v>61</x:v>
      </x:c>
      <x:c r="H2868" s="0" t="s">
        <x:v>62</x:v>
      </x:c>
      <x:c r="I2868" s="0" t="s">
        <x:v>54</x:v>
      </x:c>
      <x:c r="J2868" s="0">
        <x:v>12</x:v>
      </x:c>
    </x:row>
    <x:row r="2869" spans="1:10">
      <x:c r="A2869" s="0" t="s">
        <x:v>134</x:v>
      </x:c>
      <x:c r="B2869" s="0" t="s">
        <x:v>135</x:v>
      </x:c>
      <x:c r="C2869" s="0" t="s">
        <x:v>82</x:v>
      </x:c>
      <x:c r="D2869" s="0" t="s">
        <x:v>83</x:v>
      </x:c>
      <x:c r="E2869" s="0" t="s">
        <x:v>51</x:v>
      </x:c>
      <x:c r="F2869" s="0" t="s">
        <x:v>51</x:v>
      </x:c>
      <x:c r="G2869" s="0" t="s">
        <x:v>63</x:v>
      </x:c>
      <x:c r="H2869" s="0" t="s">
        <x:v>64</x:v>
      </x:c>
      <x:c r="I2869" s="0" t="s">
        <x:v>54</x:v>
      </x:c>
      <x:c r="J2869" s="0">
        <x:v>2</x:v>
      </x:c>
    </x:row>
    <x:row r="2870" spans="1:10">
      <x:c r="A2870" s="0" t="s">
        <x:v>134</x:v>
      </x:c>
      <x:c r="B2870" s="0" t="s">
        <x:v>135</x:v>
      </x:c>
      <x:c r="C2870" s="0" t="s">
        <x:v>82</x:v>
      </x:c>
      <x:c r="D2870" s="0" t="s">
        <x:v>83</x:v>
      </x:c>
      <x:c r="E2870" s="0" t="s">
        <x:v>51</x:v>
      </x:c>
      <x:c r="F2870" s="0" t="s">
        <x:v>51</x:v>
      </x:c>
      <x:c r="G2870" s="0" t="s">
        <x:v>65</x:v>
      </x:c>
      <x:c r="H2870" s="0" t="s">
        <x:v>66</x:v>
      </x:c>
      <x:c r="I2870" s="0" t="s">
        <x:v>54</x:v>
      </x:c>
      <x:c r="J2870" s="0">
        <x:v>977</x:v>
      </x:c>
    </x:row>
    <x:row r="2871" spans="1:10">
      <x:c r="A2871" s="0" t="s">
        <x:v>134</x:v>
      </x:c>
      <x:c r="B2871" s="0" t="s">
        <x:v>135</x:v>
      </x:c>
      <x:c r="C2871" s="0" t="s">
        <x:v>82</x:v>
      </x:c>
      <x:c r="D2871" s="0" t="s">
        <x:v>83</x:v>
      </x:c>
      <x:c r="E2871" s="0" t="s">
        <x:v>51</x:v>
      </x:c>
      <x:c r="F2871" s="0" t="s">
        <x:v>51</x:v>
      </x:c>
      <x:c r="G2871" s="0" t="s">
        <x:v>67</x:v>
      </x:c>
      <x:c r="H2871" s="0" t="s">
        <x:v>68</x:v>
      </x:c>
      <x:c r="I2871" s="0" t="s">
        <x:v>54</x:v>
      </x:c>
      <x:c r="J2871" s="0">
        <x:v>436</x:v>
      </x:c>
    </x:row>
    <x:row r="2872" spans="1:10">
      <x:c r="A2872" s="0" t="s">
        <x:v>134</x:v>
      </x:c>
      <x:c r="B2872" s="0" t="s">
        <x:v>135</x:v>
      </x:c>
      <x:c r="C2872" s="0" t="s">
        <x:v>82</x:v>
      </x:c>
      <x:c r="D2872" s="0" t="s">
        <x:v>83</x:v>
      </x:c>
      <x:c r="E2872" s="0" t="s">
        <x:v>51</x:v>
      </x:c>
      <x:c r="F2872" s="0" t="s">
        <x:v>51</x:v>
      </x:c>
      <x:c r="G2872" s="0" t="s">
        <x:v>69</x:v>
      </x:c>
      <x:c r="H2872" s="0" t="s">
        <x:v>70</x:v>
      </x:c>
      <x:c r="I2872" s="0" t="s">
        <x:v>71</x:v>
      </x:c>
      <x:c r="J2872" s="0">
        <x:v>69.1</x:v>
      </x:c>
    </x:row>
    <x:row r="2873" spans="1:10">
      <x:c r="A2873" s="0" t="s">
        <x:v>134</x:v>
      </x:c>
      <x:c r="B2873" s="0" t="s">
        <x:v>135</x:v>
      </x:c>
      <x:c r="C2873" s="0" t="s">
        <x:v>84</x:v>
      </x:c>
      <x:c r="D2873" s="0" t="s">
        <x:v>85</x:v>
      </x:c>
      <x:c r="E2873" s="0" t="s">
        <x:v>51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724</x:v>
      </x:c>
    </x:row>
    <x:row r="2874" spans="1:10">
      <x:c r="A2874" s="0" t="s">
        <x:v>134</x:v>
      </x:c>
      <x:c r="B2874" s="0" t="s">
        <x:v>135</x:v>
      </x:c>
      <x:c r="C2874" s="0" t="s">
        <x:v>84</x:v>
      </x:c>
      <x:c r="D2874" s="0" t="s">
        <x:v>85</x:v>
      </x:c>
      <x:c r="E2874" s="0" t="s">
        <x:v>51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294</x:v>
      </x:c>
    </x:row>
    <x:row r="2875" spans="1:10">
      <x:c r="A2875" s="0" t="s">
        <x:v>134</x:v>
      </x:c>
      <x:c r="B2875" s="0" t="s">
        <x:v>135</x:v>
      </x:c>
      <x:c r="C2875" s="0" t="s">
        <x:v>84</x:v>
      </x:c>
      <x:c r="D2875" s="0" t="s">
        <x:v>85</x:v>
      </x:c>
      <x:c r="E2875" s="0" t="s">
        <x:v>51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72</x:v>
      </x:c>
    </x:row>
    <x:row r="2876" spans="1:10">
      <x:c r="A2876" s="0" t="s">
        <x:v>134</x:v>
      </x:c>
      <x:c r="B2876" s="0" t="s">
        <x:v>135</x:v>
      </x:c>
      <x:c r="C2876" s="0" t="s">
        <x:v>84</x:v>
      </x:c>
      <x:c r="D2876" s="0" t="s">
        <x:v>85</x:v>
      </x:c>
      <x:c r="E2876" s="0" t="s">
        <x:v>51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14</x:v>
      </x:c>
    </x:row>
    <x:row r="2877" spans="1:10">
      <x:c r="A2877" s="0" t="s">
        <x:v>134</x:v>
      </x:c>
      <x:c r="B2877" s="0" t="s">
        <x:v>135</x:v>
      </x:c>
      <x:c r="C2877" s="0" t="s">
        <x:v>84</x:v>
      </x:c>
      <x:c r="D2877" s="0" t="s">
        <x:v>85</x:v>
      </x:c>
      <x:c r="E2877" s="0" t="s">
        <x:v>51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4</x:v>
      </x:c>
    </x:row>
    <x:row r="2878" spans="1:10">
      <x:c r="A2878" s="0" t="s">
        <x:v>134</x:v>
      </x:c>
      <x:c r="B2878" s="0" t="s">
        <x:v>135</x:v>
      </x:c>
      <x:c r="C2878" s="0" t="s">
        <x:v>84</x:v>
      </x:c>
      <x:c r="D2878" s="0" t="s">
        <x:v>85</x:v>
      </x:c>
      <x:c r="E2878" s="0" t="s">
        <x:v>51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0</x:v>
      </x:c>
    </x:row>
    <x:row r="2879" spans="1:10">
      <x:c r="A2879" s="0" t="s">
        <x:v>134</x:v>
      </x:c>
      <x:c r="B2879" s="0" t="s">
        <x:v>135</x:v>
      </x:c>
      <x:c r="C2879" s="0" t="s">
        <x:v>84</x:v>
      </x:c>
      <x:c r="D2879" s="0" t="s">
        <x:v>85</x:v>
      </x:c>
      <x:c r="E2879" s="0" t="s">
        <x:v>51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384</x:v>
      </x:c>
    </x:row>
    <x:row r="2880" spans="1:10">
      <x:c r="A2880" s="0" t="s">
        <x:v>134</x:v>
      </x:c>
      <x:c r="B2880" s="0" t="s">
        <x:v>135</x:v>
      </x:c>
      <x:c r="C2880" s="0" t="s">
        <x:v>84</x:v>
      </x:c>
      <x:c r="D2880" s="0" t="s">
        <x:v>85</x:v>
      </x:c>
      <x:c r="E2880" s="0" t="s">
        <x:v>51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340</x:v>
      </x:c>
    </x:row>
    <x:row r="2881" spans="1:10">
      <x:c r="A2881" s="0" t="s">
        <x:v>134</x:v>
      </x:c>
      <x:c r="B2881" s="0" t="s">
        <x:v>135</x:v>
      </x:c>
      <x:c r="C2881" s="0" t="s">
        <x:v>84</x:v>
      </x:c>
      <x:c r="D2881" s="0" t="s">
        <x:v>85</x:v>
      </x:c>
      <x:c r="E2881" s="0" t="s">
        <x:v>51</x:v>
      </x:c>
      <x:c r="F2881" s="0" t="s">
        <x:v>51</x:v>
      </x:c>
      <x:c r="G2881" s="0" t="s">
        <x:v>69</x:v>
      </x:c>
      <x:c r="H2881" s="0" t="s">
        <x:v>70</x:v>
      </x:c>
      <x:c r="I2881" s="0" t="s">
        <x:v>71</x:v>
      </x:c>
      <x:c r="J2881" s="0">
        <x:v>53</x:v>
      </x:c>
    </x:row>
    <x:row r="2882" spans="1:10">
      <x:c r="A2882" s="0" t="s">
        <x:v>134</x:v>
      </x:c>
      <x:c r="B2882" s="0" t="s">
        <x:v>135</x:v>
      </x:c>
      <x:c r="C2882" s="0" t="s">
        <x:v>86</x:v>
      </x:c>
      <x:c r="D2882" s="0" t="s">
        <x:v>87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801</x:v>
      </x:c>
    </x:row>
    <x:row r="2883" spans="1:10">
      <x:c r="A2883" s="0" t="s">
        <x:v>134</x:v>
      </x:c>
      <x:c r="B2883" s="0" t="s">
        <x:v>135</x:v>
      </x:c>
      <x:c r="C2883" s="0" t="s">
        <x:v>86</x:v>
      </x:c>
      <x:c r="D2883" s="0" t="s">
        <x:v>87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352</x:v>
      </x:c>
    </x:row>
    <x:row r="2884" spans="1:10">
      <x:c r="A2884" s="0" t="s">
        <x:v>134</x:v>
      </x:c>
      <x:c r="B2884" s="0" t="s">
        <x:v>135</x:v>
      </x:c>
      <x:c r="C2884" s="0" t="s">
        <x:v>86</x:v>
      </x:c>
      <x:c r="D2884" s="0" t="s">
        <x:v>87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328</x:v>
      </x:c>
    </x:row>
    <x:row r="2885" spans="1:10">
      <x:c r="A2885" s="0" t="s">
        <x:v>134</x:v>
      </x:c>
      <x:c r="B2885" s="0" t="s">
        <x:v>135</x:v>
      </x:c>
      <x:c r="C2885" s="0" t="s">
        <x:v>86</x:v>
      </x:c>
      <x:c r="D2885" s="0" t="s">
        <x:v>87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47</x:v>
      </x:c>
    </x:row>
    <x:row r="2886" spans="1:10">
      <x:c r="A2886" s="0" t="s">
        <x:v>134</x:v>
      </x:c>
      <x:c r="B2886" s="0" t="s">
        <x:v>135</x:v>
      </x:c>
      <x:c r="C2886" s="0" t="s">
        <x:v>86</x:v>
      </x:c>
      <x:c r="D2886" s="0" t="s">
        <x:v>87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10</x:v>
      </x:c>
    </x:row>
    <x:row r="2887" spans="1:10">
      <x:c r="A2887" s="0" t="s">
        <x:v>134</x:v>
      </x:c>
      <x:c r="B2887" s="0" t="s">
        <x:v>135</x:v>
      </x:c>
      <x:c r="C2887" s="0" t="s">
        <x:v>86</x:v>
      </x:c>
      <x:c r="D2887" s="0" t="s">
        <x:v>87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134</x:v>
      </x:c>
      <x:c r="B2888" s="0" t="s">
        <x:v>135</x:v>
      </x:c>
      <x:c r="C2888" s="0" t="s">
        <x:v>86</x:v>
      </x:c>
      <x:c r="D2888" s="0" t="s">
        <x:v>87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739</x:v>
      </x:c>
    </x:row>
    <x:row r="2889" spans="1:10">
      <x:c r="A2889" s="0" t="s">
        <x:v>134</x:v>
      </x:c>
      <x:c r="B2889" s="0" t="s">
        <x:v>135</x:v>
      </x:c>
      <x:c r="C2889" s="0" t="s">
        <x:v>86</x:v>
      </x:c>
      <x:c r="D2889" s="0" t="s">
        <x:v>87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62</x:v>
      </x:c>
    </x:row>
    <x:row r="2890" spans="1:10">
      <x:c r="A2890" s="0" t="s">
        <x:v>134</x:v>
      </x:c>
      <x:c r="B2890" s="0" t="s">
        <x:v>135</x:v>
      </x:c>
      <x:c r="C2890" s="0" t="s">
        <x:v>86</x:v>
      </x:c>
      <x:c r="D2890" s="0" t="s">
        <x:v>87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71</x:v>
      </x:c>
      <x:c r="J2890" s="0">
        <x:v>92.3</x:v>
      </x:c>
    </x:row>
    <x:row r="2891" spans="1:10">
      <x:c r="A2891" s="0" t="s">
        <x:v>134</x:v>
      </x:c>
      <x:c r="B2891" s="0" t="s">
        <x:v>135</x:v>
      </x:c>
      <x:c r="C2891" s="0" t="s">
        <x:v>88</x:v>
      </x:c>
      <x:c r="D2891" s="0" t="s">
        <x:v>89</x:v>
      </x:c>
      <x:c r="E2891" s="0" t="s">
        <x:v>51</x:v>
      </x:c>
      <x:c r="F2891" s="0" t="s">
        <x:v>51</x:v>
      </x:c>
      <x:c r="G2891" s="0" t="s">
        <x:v>52</x:v>
      </x:c>
      <x:c r="H2891" s="0" t="s">
        <x:v>53</x:v>
      </x:c>
      <x:c r="I2891" s="0" t="s">
        <x:v>54</x:v>
      </x:c>
      <x:c r="J2891" s="0">
        <x:v>103</x:v>
      </x:c>
    </x:row>
    <x:row r="2892" spans="1:10">
      <x:c r="A2892" s="0" t="s">
        <x:v>134</x:v>
      </x:c>
      <x:c r="B2892" s="0" t="s">
        <x:v>135</x:v>
      </x:c>
      <x:c r="C2892" s="0" t="s">
        <x:v>88</x:v>
      </x:c>
      <x:c r="D2892" s="0" t="s">
        <x:v>89</x:v>
      </x:c>
      <x:c r="E2892" s="0" t="s">
        <x:v>51</x:v>
      </x:c>
      <x:c r="F2892" s="0" t="s">
        <x:v>51</x:v>
      </x:c>
      <x:c r="G2892" s="0" t="s">
        <x:v>55</x:v>
      </x:c>
      <x:c r="H2892" s="0" t="s">
        <x:v>56</x:v>
      </x:c>
      <x:c r="I2892" s="0" t="s">
        <x:v>54</x:v>
      </x:c>
      <x:c r="J2892" s="0">
        <x:v>37</x:v>
      </x:c>
    </x:row>
    <x:row r="2893" spans="1:10">
      <x:c r="A2893" s="0" t="s">
        <x:v>134</x:v>
      </x:c>
      <x:c r="B2893" s="0" t="s">
        <x:v>135</x:v>
      </x:c>
      <x:c r="C2893" s="0" t="s">
        <x:v>88</x:v>
      </x:c>
      <x:c r="D2893" s="0" t="s">
        <x:v>89</x:v>
      </x:c>
      <x:c r="E2893" s="0" t="s">
        <x:v>51</x:v>
      </x:c>
      <x:c r="F2893" s="0" t="s">
        <x:v>51</x:v>
      </x:c>
      <x:c r="G2893" s="0" t="s">
        <x:v>57</x:v>
      </x:c>
      <x:c r="H2893" s="0" t="s">
        <x:v>58</x:v>
      </x:c>
      <x:c r="I2893" s="0" t="s">
        <x:v>54</x:v>
      </x:c>
      <x:c r="J2893" s="0">
        <x:v>38</x:v>
      </x:c>
    </x:row>
    <x:row r="2894" spans="1:10">
      <x:c r="A2894" s="0" t="s">
        <x:v>134</x:v>
      </x:c>
      <x:c r="B2894" s="0" t="s">
        <x:v>135</x:v>
      </x:c>
      <x:c r="C2894" s="0" t="s">
        <x:v>88</x:v>
      </x:c>
      <x:c r="D2894" s="0" t="s">
        <x:v>89</x:v>
      </x:c>
      <x:c r="E2894" s="0" t="s">
        <x:v>51</x:v>
      </x:c>
      <x:c r="F2894" s="0" t="s">
        <x:v>51</x:v>
      </x:c>
      <x:c r="G2894" s="0" t="s">
        <x:v>59</x:v>
      </x:c>
      <x:c r="H2894" s="0" t="s">
        <x:v>60</x:v>
      </x:c>
      <x:c r="I2894" s="0" t="s">
        <x:v>54</x:v>
      </x:c>
      <x:c r="J2894" s="0">
        <x:v>7</x:v>
      </x:c>
    </x:row>
    <x:row r="2895" spans="1:10">
      <x:c r="A2895" s="0" t="s">
        <x:v>134</x:v>
      </x:c>
      <x:c r="B2895" s="0" t="s">
        <x:v>135</x:v>
      </x:c>
      <x:c r="C2895" s="0" t="s">
        <x:v>88</x:v>
      </x:c>
      <x:c r="D2895" s="0" t="s">
        <x:v>89</x:v>
      </x:c>
      <x:c r="E2895" s="0" t="s">
        <x:v>51</x:v>
      </x:c>
      <x:c r="F2895" s="0" t="s">
        <x:v>51</x:v>
      </x:c>
      <x:c r="G2895" s="0" t="s">
        <x:v>61</x:v>
      </x:c>
      <x:c r="H2895" s="0" t="s">
        <x:v>62</x:v>
      </x:c>
      <x:c r="I2895" s="0" t="s">
        <x:v>54</x:v>
      </x:c>
      <x:c r="J2895" s="0">
        <x:v>1</x:v>
      </x:c>
    </x:row>
    <x:row r="2896" spans="1:10">
      <x:c r="A2896" s="0" t="s">
        <x:v>134</x:v>
      </x:c>
      <x:c r="B2896" s="0" t="s">
        <x:v>135</x:v>
      </x:c>
      <x:c r="C2896" s="0" t="s">
        <x:v>88</x:v>
      </x:c>
      <x:c r="D2896" s="0" t="s">
        <x:v>89</x:v>
      </x:c>
      <x:c r="E2896" s="0" t="s">
        <x:v>51</x:v>
      </x:c>
      <x:c r="F2896" s="0" t="s">
        <x:v>51</x:v>
      </x:c>
      <x:c r="G2896" s="0" t="s">
        <x:v>63</x:v>
      </x:c>
      <x:c r="H2896" s="0" t="s">
        <x:v>64</x:v>
      </x:c>
      <x:c r="I2896" s="0" t="s">
        <x:v>54</x:v>
      </x:c>
      <x:c r="J2896" s="0">
        <x:v>1</x:v>
      </x:c>
    </x:row>
    <x:row r="2897" spans="1:10">
      <x:c r="A2897" s="0" t="s">
        <x:v>134</x:v>
      </x:c>
      <x:c r="B2897" s="0" t="s">
        <x:v>135</x:v>
      </x:c>
      <x:c r="C2897" s="0" t="s">
        <x:v>88</x:v>
      </x:c>
      <x:c r="D2897" s="0" t="s">
        <x:v>89</x:v>
      </x:c>
      <x:c r="E2897" s="0" t="s">
        <x:v>51</x:v>
      </x:c>
      <x:c r="F2897" s="0" t="s">
        <x:v>51</x:v>
      </x:c>
      <x:c r="G2897" s="0" t="s">
        <x:v>65</x:v>
      </x:c>
      <x:c r="H2897" s="0" t="s">
        <x:v>66</x:v>
      </x:c>
      <x:c r="I2897" s="0" t="s">
        <x:v>54</x:v>
      </x:c>
      <x:c r="J2897" s="0">
        <x:v>84</x:v>
      </x:c>
    </x:row>
    <x:row r="2898" spans="1:10">
      <x:c r="A2898" s="0" t="s">
        <x:v>134</x:v>
      </x:c>
      <x:c r="B2898" s="0" t="s">
        <x:v>135</x:v>
      </x:c>
      <x:c r="C2898" s="0" t="s">
        <x:v>88</x:v>
      </x:c>
      <x:c r="D2898" s="0" t="s">
        <x:v>89</x:v>
      </x:c>
      <x:c r="E2898" s="0" t="s">
        <x:v>51</x:v>
      </x:c>
      <x:c r="F2898" s="0" t="s">
        <x:v>51</x:v>
      </x:c>
      <x:c r="G2898" s="0" t="s">
        <x:v>67</x:v>
      </x:c>
      <x:c r="H2898" s="0" t="s">
        <x:v>68</x:v>
      </x:c>
      <x:c r="I2898" s="0" t="s">
        <x:v>54</x:v>
      </x:c>
      <x:c r="J2898" s="0">
        <x:v>19</x:v>
      </x:c>
    </x:row>
    <x:row r="2899" spans="1:10">
      <x:c r="A2899" s="0" t="s">
        <x:v>134</x:v>
      </x:c>
      <x:c r="B2899" s="0" t="s">
        <x:v>135</x:v>
      </x:c>
      <x:c r="C2899" s="0" t="s">
        <x:v>88</x:v>
      </x:c>
      <x:c r="D2899" s="0" t="s">
        <x:v>89</x:v>
      </x:c>
      <x:c r="E2899" s="0" t="s">
        <x:v>51</x:v>
      </x:c>
      <x:c r="F2899" s="0" t="s">
        <x:v>51</x:v>
      </x:c>
      <x:c r="G2899" s="0" t="s">
        <x:v>69</x:v>
      </x:c>
      <x:c r="H2899" s="0" t="s">
        <x:v>70</x:v>
      </x:c>
      <x:c r="I2899" s="0" t="s">
        <x:v>71</x:v>
      </x:c>
      <x:c r="J2899" s="0">
        <x:v>81.6</x:v>
      </x:c>
    </x:row>
    <x:row r="2900" spans="1:10">
      <x:c r="A2900" s="0" t="s">
        <x:v>134</x:v>
      </x:c>
      <x:c r="B2900" s="0" t="s">
        <x:v>135</x:v>
      </x:c>
      <x:c r="C2900" s="0" t="s">
        <x:v>90</x:v>
      </x:c>
      <x:c r="D2900" s="0" t="s">
        <x:v>91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19</x:v>
      </x:c>
    </x:row>
    <x:row r="2901" spans="1:10">
      <x:c r="A2901" s="0" t="s">
        <x:v>134</x:v>
      </x:c>
      <x:c r="B2901" s="0" t="s">
        <x:v>135</x:v>
      </x:c>
      <x:c r="C2901" s="0" t="s">
        <x:v>90</x:v>
      </x:c>
      <x:c r="D2901" s="0" t="s">
        <x:v>91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6</x:v>
      </x:c>
    </x:row>
    <x:row r="2902" spans="1:10">
      <x:c r="A2902" s="0" t="s">
        <x:v>134</x:v>
      </x:c>
      <x:c r="B2902" s="0" t="s">
        <x:v>135</x:v>
      </x:c>
      <x:c r="C2902" s="0" t="s">
        <x:v>90</x:v>
      </x:c>
      <x:c r="D2902" s="0" t="s">
        <x:v>91</x:v>
      </x:c>
      <x:c r="E2902" s="0" t="s">
        <x:v>51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2</x:v>
      </x:c>
    </x:row>
    <x:row r="2903" spans="1:10">
      <x:c r="A2903" s="0" t="s">
        <x:v>134</x:v>
      </x:c>
      <x:c r="B2903" s="0" t="s">
        <x:v>135</x:v>
      </x:c>
      <x:c r="C2903" s="0" t="s">
        <x:v>90</x:v>
      </x:c>
      <x:c r="D2903" s="0" t="s">
        <x:v>91</x:v>
      </x:c>
      <x:c r="E2903" s="0" t="s">
        <x:v>51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0</x:v>
      </x:c>
    </x:row>
    <x:row r="2904" spans="1:10">
      <x:c r="A2904" s="0" t="s">
        <x:v>134</x:v>
      </x:c>
      <x:c r="B2904" s="0" t="s">
        <x:v>135</x:v>
      </x:c>
      <x:c r="C2904" s="0" t="s">
        <x:v>90</x:v>
      </x:c>
      <x:c r="D2904" s="0" t="s">
        <x:v>91</x:v>
      </x:c>
      <x:c r="E2904" s="0" t="s">
        <x:v>51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0</x:v>
      </x:c>
    </x:row>
    <x:row r="2905" spans="1:10">
      <x:c r="A2905" s="0" t="s">
        <x:v>134</x:v>
      </x:c>
      <x:c r="B2905" s="0" t="s">
        <x:v>135</x:v>
      </x:c>
      <x:c r="C2905" s="0" t="s">
        <x:v>90</x:v>
      </x:c>
      <x:c r="D2905" s="0" t="s">
        <x:v>91</x:v>
      </x:c>
      <x:c r="E2905" s="0" t="s">
        <x:v>51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134</x:v>
      </x:c>
      <x:c r="B2906" s="0" t="s">
        <x:v>135</x:v>
      </x:c>
      <x:c r="C2906" s="0" t="s">
        <x:v>90</x:v>
      </x:c>
      <x:c r="D2906" s="0" t="s">
        <x:v>91</x:v>
      </x:c>
      <x:c r="E2906" s="0" t="s">
        <x:v>51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8</x:v>
      </x:c>
    </x:row>
    <x:row r="2907" spans="1:10">
      <x:c r="A2907" s="0" t="s">
        <x:v>134</x:v>
      </x:c>
      <x:c r="B2907" s="0" t="s">
        <x:v>135</x:v>
      </x:c>
      <x:c r="C2907" s="0" t="s">
        <x:v>90</x:v>
      </x:c>
      <x:c r="D2907" s="0" t="s">
        <x:v>91</x:v>
      </x:c>
      <x:c r="E2907" s="0" t="s">
        <x:v>51</x:v>
      </x:c>
      <x:c r="F2907" s="0" t="s">
        <x:v>51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134</x:v>
      </x:c>
      <x:c r="B2908" s="0" t="s">
        <x:v>135</x:v>
      </x:c>
      <x:c r="C2908" s="0" t="s">
        <x:v>90</x:v>
      </x:c>
      <x:c r="D2908" s="0" t="s">
        <x:v>91</x:v>
      </x:c>
      <x:c r="E2908" s="0" t="s">
        <x:v>51</x:v>
      </x:c>
      <x:c r="F2908" s="0" t="s">
        <x:v>51</x:v>
      </x:c>
      <x:c r="G2908" s="0" t="s">
        <x:v>69</x:v>
      </x:c>
      <x:c r="H2908" s="0" t="s">
        <x:v>70</x:v>
      </x:c>
      <x:c r="I2908" s="0" t="s">
        <x:v>71</x:v>
      </x:c>
      <x:c r="J2908" s="0">
        <x:v>42.1</x:v>
      </x:c>
    </x:row>
    <x:row r="2909" spans="1:10">
      <x:c r="A2909" s="0" t="s">
        <x:v>134</x:v>
      </x:c>
      <x:c r="B2909" s="0" t="s">
        <x:v>135</x:v>
      </x:c>
      <x:c r="C2909" s="0" t="s">
        <x:v>92</x:v>
      </x:c>
      <x:c r="D2909" s="0" t="s">
        <x:v>93</x:v>
      </x:c>
      <x:c r="E2909" s="0" t="s">
        <x:v>51</x:v>
      </x:c>
      <x:c r="F2909" s="0" t="s">
        <x:v>51</x:v>
      </x:c>
      <x:c r="G2909" s="0" t="s">
        <x:v>52</x:v>
      </x:c>
      <x:c r="H2909" s="0" t="s">
        <x:v>53</x:v>
      </x:c>
      <x:c r="I2909" s="0" t="s">
        <x:v>54</x:v>
      </x:c>
      <x:c r="J2909" s="0">
        <x:v>5465</x:v>
      </x:c>
    </x:row>
    <x:row r="2910" spans="1:10">
      <x:c r="A2910" s="0" t="s">
        <x:v>134</x:v>
      </x:c>
      <x:c r="B2910" s="0" t="s">
        <x:v>135</x:v>
      </x:c>
      <x:c r="C2910" s="0" t="s">
        <x:v>92</x:v>
      </x:c>
      <x:c r="D2910" s="0" t="s">
        <x:v>93</x:v>
      </x:c>
      <x:c r="E2910" s="0" t="s">
        <x:v>51</x:v>
      </x:c>
      <x:c r="F2910" s="0" t="s">
        <x:v>51</x:v>
      </x:c>
      <x:c r="G2910" s="0" t="s">
        <x:v>55</x:v>
      </x:c>
      <x:c r="H2910" s="0" t="s">
        <x:v>56</x:v>
      </x:c>
      <x:c r="I2910" s="0" t="s">
        <x:v>54</x:v>
      </x:c>
      <x:c r="J2910" s="0">
        <x:v>1832</x:v>
      </x:c>
    </x:row>
    <x:row r="2911" spans="1:10">
      <x:c r="A2911" s="0" t="s">
        <x:v>134</x:v>
      </x:c>
      <x:c r="B2911" s="0" t="s">
        <x:v>135</x:v>
      </x:c>
      <x:c r="C2911" s="0" t="s">
        <x:v>92</x:v>
      </x:c>
      <x:c r="D2911" s="0" t="s">
        <x:v>93</x:v>
      </x:c>
      <x:c r="E2911" s="0" t="s">
        <x:v>51</x:v>
      </x:c>
      <x:c r="F2911" s="0" t="s">
        <x:v>51</x:v>
      </x:c>
      <x:c r="G2911" s="0" t="s">
        <x:v>57</x:v>
      </x:c>
      <x:c r="H2911" s="0" t="s">
        <x:v>58</x:v>
      </x:c>
      <x:c r="I2911" s="0" t="s">
        <x:v>54</x:v>
      </x:c>
      <x:c r="J2911" s="0">
        <x:v>417</x:v>
      </x:c>
    </x:row>
    <x:row r="2912" spans="1:10">
      <x:c r="A2912" s="0" t="s">
        <x:v>134</x:v>
      </x:c>
      <x:c r="B2912" s="0" t="s">
        <x:v>135</x:v>
      </x:c>
      <x:c r="C2912" s="0" t="s">
        <x:v>92</x:v>
      </x:c>
      <x:c r="D2912" s="0" t="s">
        <x:v>93</x:v>
      </x:c>
      <x:c r="E2912" s="0" t="s">
        <x:v>51</x:v>
      </x:c>
      <x:c r="F2912" s="0" t="s">
        <x:v>51</x:v>
      </x:c>
      <x:c r="G2912" s="0" t="s">
        <x:v>59</x:v>
      </x:c>
      <x:c r="H2912" s="0" t="s">
        <x:v>60</x:v>
      </x:c>
      <x:c r="I2912" s="0" t="s">
        <x:v>54</x:v>
      </x:c>
      <x:c r="J2912" s="0">
        <x:v>78</x:v>
      </x:c>
    </x:row>
    <x:row r="2913" spans="1:10">
      <x:c r="A2913" s="0" t="s">
        <x:v>134</x:v>
      </x:c>
      <x:c r="B2913" s="0" t="s">
        <x:v>135</x:v>
      </x:c>
      <x:c r="C2913" s="0" t="s">
        <x:v>92</x:v>
      </x:c>
      <x:c r="D2913" s="0" t="s">
        <x:v>93</x:v>
      </x:c>
      <x:c r="E2913" s="0" t="s">
        <x:v>51</x:v>
      </x:c>
      <x:c r="F2913" s="0" t="s">
        <x:v>51</x:v>
      </x:c>
      <x:c r="G2913" s="0" t="s">
        <x:v>61</x:v>
      </x:c>
      <x:c r="H2913" s="0" t="s">
        <x:v>62</x:v>
      </x:c>
      <x:c r="I2913" s="0" t="s">
        <x:v>54</x:v>
      </x:c>
      <x:c r="J2913" s="0">
        <x:v>15</x:v>
      </x:c>
    </x:row>
    <x:row r="2914" spans="1:10">
      <x:c r="A2914" s="0" t="s">
        <x:v>134</x:v>
      </x:c>
      <x:c r="B2914" s="0" t="s">
        <x:v>135</x:v>
      </x:c>
      <x:c r="C2914" s="0" t="s">
        <x:v>92</x:v>
      </x:c>
      <x:c r="D2914" s="0" t="s">
        <x:v>93</x:v>
      </x:c>
      <x:c r="E2914" s="0" t="s">
        <x:v>51</x:v>
      </x:c>
      <x:c r="F2914" s="0" t="s">
        <x:v>51</x:v>
      </x:c>
      <x:c r="G2914" s="0" t="s">
        <x:v>63</x:v>
      </x:c>
      <x:c r="H2914" s="0" t="s">
        <x:v>64</x:v>
      </x:c>
      <x:c r="I2914" s="0" t="s">
        <x:v>54</x:v>
      </x:c>
      <x:c r="J2914" s="0">
        <x:v>7</x:v>
      </x:c>
    </x:row>
    <x:row r="2915" spans="1:10">
      <x:c r="A2915" s="0" t="s">
        <x:v>134</x:v>
      </x:c>
      <x:c r="B2915" s="0" t="s">
        <x:v>135</x:v>
      </x:c>
      <x:c r="C2915" s="0" t="s">
        <x:v>92</x:v>
      </x:c>
      <x:c r="D2915" s="0" t="s">
        <x:v>93</x:v>
      </x:c>
      <x:c r="E2915" s="0" t="s">
        <x:v>51</x:v>
      </x:c>
      <x:c r="F2915" s="0" t="s">
        <x:v>51</x:v>
      </x:c>
      <x:c r="G2915" s="0" t="s">
        <x:v>65</x:v>
      </x:c>
      <x:c r="H2915" s="0" t="s">
        <x:v>66</x:v>
      </x:c>
      <x:c r="I2915" s="0" t="s">
        <x:v>54</x:v>
      </x:c>
      <x:c r="J2915" s="0">
        <x:v>2349</x:v>
      </x:c>
    </x:row>
    <x:row r="2916" spans="1:10">
      <x:c r="A2916" s="0" t="s">
        <x:v>134</x:v>
      </x:c>
      <x:c r="B2916" s="0" t="s">
        <x:v>135</x:v>
      </x:c>
      <x:c r="C2916" s="0" t="s">
        <x:v>92</x:v>
      </x:c>
      <x:c r="D2916" s="0" t="s">
        <x:v>93</x:v>
      </x:c>
      <x:c r="E2916" s="0" t="s">
        <x:v>51</x:v>
      </x:c>
      <x:c r="F2916" s="0" t="s">
        <x:v>51</x:v>
      </x:c>
      <x:c r="G2916" s="0" t="s">
        <x:v>67</x:v>
      </x:c>
      <x:c r="H2916" s="0" t="s">
        <x:v>68</x:v>
      </x:c>
      <x:c r="I2916" s="0" t="s">
        <x:v>54</x:v>
      </x:c>
      <x:c r="J2916" s="0">
        <x:v>3116</x:v>
      </x:c>
    </x:row>
    <x:row r="2917" spans="1:10">
      <x:c r="A2917" s="0" t="s">
        <x:v>134</x:v>
      </x:c>
      <x:c r="B2917" s="0" t="s">
        <x:v>135</x:v>
      </x:c>
      <x:c r="C2917" s="0" t="s">
        <x:v>92</x:v>
      </x:c>
      <x:c r="D2917" s="0" t="s">
        <x:v>93</x:v>
      </x:c>
      <x:c r="E2917" s="0" t="s">
        <x:v>51</x:v>
      </x:c>
      <x:c r="F2917" s="0" t="s">
        <x:v>51</x:v>
      </x:c>
      <x:c r="G2917" s="0" t="s">
        <x:v>69</x:v>
      </x:c>
      <x:c r="H2917" s="0" t="s">
        <x:v>70</x:v>
      </x:c>
      <x:c r="I2917" s="0" t="s">
        <x:v>71</x:v>
      </x:c>
      <x:c r="J2917" s="0">
        <x:v>43</x:v>
      </x:c>
    </x:row>
    <x:row r="2918" spans="1:10">
      <x:c r="A2918" s="0" t="s">
        <x:v>136</x:v>
      </x:c>
      <x:c r="B2918" s="0" t="s">
        <x:v>137</x:v>
      </x:c>
      <x:c r="C2918" s="0" t="s">
        <x:v>48</x:v>
      </x:c>
      <x:c r="D2918" s="0" t="s">
        <x:v>50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44697</x:v>
      </x:c>
    </x:row>
    <x:row r="2919" spans="1:10">
      <x:c r="A2919" s="0" t="s">
        <x:v>136</x:v>
      </x:c>
      <x:c r="B2919" s="0" t="s">
        <x:v>137</x:v>
      </x:c>
      <x:c r="C2919" s="0" t="s">
        <x:v>48</x:v>
      </x:c>
      <x:c r="D2919" s="0" t="s">
        <x:v>50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18102</x:v>
      </x:c>
    </x:row>
    <x:row r="2920" spans="1:10">
      <x:c r="A2920" s="0" t="s">
        <x:v>136</x:v>
      </x:c>
      <x:c r="B2920" s="0" t="s">
        <x:v>137</x:v>
      </x:c>
      <x:c r="C2920" s="0" t="s">
        <x:v>48</x:v>
      </x:c>
      <x:c r="D2920" s="0" t="s">
        <x:v>50</x:v>
      </x:c>
      <x:c r="E2920" s="0" t="s">
        <x:v>51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15688</x:v>
      </x:c>
    </x:row>
    <x:row r="2921" spans="1:10">
      <x:c r="A2921" s="0" t="s">
        <x:v>136</x:v>
      </x:c>
      <x:c r="B2921" s="0" t="s">
        <x:v>137</x:v>
      </x:c>
      <x:c r="C2921" s="0" t="s">
        <x:v>48</x:v>
      </x:c>
      <x:c r="D2921" s="0" t="s">
        <x:v>50</x:v>
      </x:c>
      <x:c r="E2921" s="0" t="s">
        <x:v>51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2571</x:v>
      </x:c>
    </x:row>
    <x:row r="2922" spans="1:10">
      <x:c r="A2922" s="0" t="s">
        <x:v>136</x:v>
      </x:c>
      <x:c r="B2922" s="0" t="s">
        <x:v>137</x:v>
      </x:c>
      <x:c r="C2922" s="0" t="s">
        <x:v>48</x:v>
      </x:c>
      <x:c r="D2922" s="0" t="s">
        <x:v>50</x:v>
      </x:c>
      <x:c r="E2922" s="0" t="s">
        <x:v>51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690</x:v>
      </x:c>
    </x:row>
    <x:row r="2923" spans="1:10">
      <x:c r="A2923" s="0" t="s">
        <x:v>136</x:v>
      </x:c>
      <x:c r="B2923" s="0" t="s">
        <x:v>137</x:v>
      </x:c>
      <x:c r="C2923" s="0" t="s">
        <x:v>48</x:v>
      </x:c>
      <x:c r="D2923" s="0" t="s">
        <x:v>50</x:v>
      </x:c>
      <x:c r="E2923" s="0" t="s">
        <x:v>51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238</x:v>
      </x:c>
    </x:row>
    <x:row r="2924" spans="1:10">
      <x:c r="A2924" s="0" t="s">
        <x:v>136</x:v>
      </x:c>
      <x:c r="B2924" s="0" t="s">
        <x:v>137</x:v>
      </x:c>
      <x:c r="C2924" s="0" t="s">
        <x:v>48</x:v>
      </x:c>
      <x:c r="D2924" s="0" t="s">
        <x:v>50</x:v>
      </x:c>
      <x:c r="E2924" s="0" t="s">
        <x:v>51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37289</x:v>
      </x:c>
    </x:row>
    <x:row r="2925" spans="1:10">
      <x:c r="A2925" s="0" t="s">
        <x:v>136</x:v>
      </x:c>
      <x:c r="B2925" s="0" t="s">
        <x:v>137</x:v>
      </x:c>
      <x:c r="C2925" s="0" t="s">
        <x:v>48</x:v>
      </x:c>
      <x:c r="D2925" s="0" t="s">
        <x:v>50</x:v>
      </x:c>
      <x:c r="E2925" s="0" t="s">
        <x:v>51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7408</x:v>
      </x:c>
    </x:row>
    <x:row r="2926" spans="1:10">
      <x:c r="A2926" s="0" t="s">
        <x:v>136</x:v>
      </x:c>
      <x:c r="B2926" s="0" t="s">
        <x:v>137</x:v>
      </x:c>
      <x:c r="C2926" s="0" t="s">
        <x:v>48</x:v>
      </x:c>
      <x:c r="D2926" s="0" t="s">
        <x:v>50</x:v>
      </x:c>
      <x:c r="E2926" s="0" t="s">
        <x:v>51</x:v>
      </x:c>
      <x:c r="F2926" s="0" t="s">
        <x:v>51</x:v>
      </x:c>
      <x:c r="G2926" s="0" t="s">
        <x:v>69</x:v>
      </x:c>
      <x:c r="H2926" s="0" t="s">
        <x:v>70</x:v>
      </x:c>
      <x:c r="I2926" s="0" t="s">
        <x:v>71</x:v>
      </x:c>
      <x:c r="J2926" s="0">
        <x:v>83.4</x:v>
      </x:c>
    </x:row>
    <x:row r="2927" spans="1:10">
      <x:c r="A2927" s="0" t="s">
        <x:v>136</x:v>
      </x:c>
      <x:c r="B2927" s="0" t="s">
        <x:v>137</x:v>
      </x:c>
      <x:c r="C2927" s="0" t="s">
        <x:v>72</x:v>
      </x:c>
      <x:c r="D2927" s="0" t="s">
        <x:v>73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5630</x:v>
      </x:c>
    </x:row>
    <x:row r="2928" spans="1:10">
      <x:c r="A2928" s="0" t="s">
        <x:v>136</x:v>
      </x:c>
      <x:c r="B2928" s="0" t="s">
        <x:v>137</x:v>
      </x:c>
      <x:c r="C2928" s="0" t="s">
        <x:v>72</x:v>
      </x:c>
      <x:c r="D2928" s="0" t="s">
        <x:v>73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  <x:c r="J2928" s="0">
        <x:v>1544</x:v>
      </x:c>
    </x:row>
    <x:row r="2929" spans="1:10">
      <x:c r="A2929" s="0" t="s">
        <x:v>136</x:v>
      </x:c>
      <x:c r="B2929" s="0" t="s">
        <x:v>137</x:v>
      </x:c>
      <x:c r="C2929" s="0" t="s">
        <x:v>72</x:v>
      </x:c>
      <x:c r="D2929" s="0" t="s">
        <x:v>73</x:v>
      </x:c>
      <x:c r="E2929" s="0" t="s">
        <x:v>51</x:v>
      </x:c>
      <x:c r="F2929" s="0" t="s">
        <x:v>51</x:v>
      </x:c>
      <x:c r="G2929" s="0" t="s">
        <x:v>57</x:v>
      </x:c>
      <x:c r="H2929" s="0" t="s">
        <x:v>58</x:v>
      </x:c>
      <x:c r="I2929" s="0" t="s">
        <x:v>54</x:v>
      </x:c>
      <x:c r="J2929" s="0">
        <x:v>3072</x:v>
      </x:c>
    </x:row>
    <x:row r="2930" spans="1:10">
      <x:c r="A2930" s="0" t="s">
        <x:v>136</x:v>
      </x:c>
      <x:c r="B2930" s="0" t="s">
        <x:v>137</x:v>
      </x:c>
      <x:c r="C2930" s="0" t="s">
        <x:v>72</x:v>
      </x:c>
      <x:c r="D2930" s="0" t="s">
        <x:v>73</x:v>
      </x:c>
      <x:c r="E2930" s="0" t="s">
        <x:v>51</x:v>
      </x:c>
      <x:c r="F2930" s="0" t="s">
        <x:v>51</x:v>
      </x:c>
      <x:c r="G2930" s="0" t="s">
        <x:v>59</x:v>
      </x:c>
      <x:c r="H2930" s="0" t="s">
        <x:v>60</x:v>
      </x:c>
      <x:c r="I2930" s="0" t="s">
        <x:v>54</x:v>
      </x:c>
      <x:c r="J2930" s="0">
        <x:v>568</x:v>
      </x:c>
    </x:row>
    <x:row r="2931" spans="1:10">
      <x:c r="A2931" s="0" t="s">
        <x:v>136</x:v>
      </x:c>
      <x:c r="B2931" s="0" t="s">
        <x:v>137</x:v>
      </x:c>
      <x:c r="C2931" s="0" t="s">
        <x:v>72</x:v>
      </x:c>
      <x:c r="D2931" s="0" t="s">
        <x:v>73</x:v>
      </x:c>
      <x:c r="E2931" s="0" t="s">
        <x:v>51</x:v>
      </x:c>
      <x:c r="F2931" s="0" t="s">
        <x:v>51</x:v>
      </x:c>
      <x:c r="G2931" s="0" t="s">
        <x:v>61</x:v>
      </x:c>
      <x:c r="H2931" s="0" t="s">
        <x:v>62</x:v>
      </x:c>
      <x:c r="I2931" s="0" t="s">
        <x:v>54</x:v>
      </x:c>
      <x:c r="J2931" s="0">
        <x:v>170</x:v>
      </x:c>
    </x:row>
    <x:row r="2932" spans="1:10">
      <x:c r="A2932" s="0" t="s">
        <x:v>136</x:v>
      </x:c>
      <x:c r="B2932" s="0" t="s">
        <x:v>137</x:v>
      </x:c>
      <x:c r="C2932" s="0" t="s">
        <x:v>72</x:v>
      </x:c>
      <x:c r="D2932" s="0" t="s">
        <x:v>73</x:v>
      </x:c>
      <x:c r="E2932" s="0" t="s">
        <x:v>51</x:v>
      </x:c>
      <x:c r="F2932" s="0" t="s">
        <x:v>51</x:v>
      </x:c>
      <x:c r="G2932" s="0" t="s">
        <x:v>63</x:v>
      </x:c>
      <x:c r="H2932" s="0" t="s">
        <x:v>64</x:v>
      </x:c>
      <x:c r="I2932" s="0" t="s">
        <x:v>54</x:v>
      </x:c>
      <x:c r="J2932" s="0">
        <x:v>75</x:v>
      </x:c>
    </x:row>
    <x:row r="2933" spans="1:10">
      <x:c r="A2933" s="0" t="s">
        <x:v>136</x:v>
      </x:c>
      <x:c r="B2933" s="0" t="s">
        <x:v>137</x:v>
      </x:c>
      <x:c r="C2933" s="0" t="s">
        <x:v>72</x:v>
      </x:c>
      <x:c r="D2933" s="0" t="s">
        <x:v>73</x:v>
      </x:c>
      <x:c r="E2933" s="0" t="s">
        <x:v>51</x:v>
      </x:c>
      <x:c r="F2933" s="0" t="s">
        <x:v>51</x:v>
      </x:c>
      <x:c r="G2933" s="0" t="s">
        <x:v>65</x:v>
      </x:c>
      <x:c r="H2933" s="0" t="s">
        <x:v>66</x:v>
      </x:c>
      <x:c r="I2933" s="0" t="s">
        <x:v>54</x:v>
      </x:c>
      <x:c r="J2933" s="0">
        <x:v>5429</x:v>
      </x:c>
    </x:row>
    <x:row r="2934" spans="1:10">
      <x:c r="A2934" s="0" t="s">
        <x:v>136</x:v>
      </x:c>
      <x:c r="B2934" s="0" t="s">
        <x:v>137</x:v>
      </x:c>
      <x:c r="C2934" s="0" t="s">
        <x:v>72</x:v>
      </x:c>
      <x:c r="D2934" s="0" t="s">
        <x:v>73</x:v>
      </x:c>
      <x:c r="E2934" s="0" t="s">
        <x:v>51</x:v>
      </x:c>
      <x:c r="F2934" s="0" t="s">
        <x:v>51</x:v>
      </x:c>
      <x:c r="G2934" s="0" t="s">
        <x:v>67</x:v>
      </x:c>
      <x:c r="H2934" s="0" t="s">
        <x:v>68</x:v>
      </x:c>
      <x:c r="I2934" s="0" t="s">
        <x:v>54</x:v>
      </x:c>
      <x:c r="J2934" s="0">
        <x:v>201</x:v>
      </x:c>
    </x:row>
    <x:row r="2935" spans="1:10">
      <x:c r="A2935" s="0" t="s">
        <x:v>136</x:v>
      </x:c>
      <x:c r="B2935" s="0" t="s">
        <x:v>137</x:v>
      </x:c>
      <x:c r="C2935" s="0" t="s">
        <x:v>72</x:v>
      </x:c>
      <x:c r="D2935" s="0" t="s">
        <x:v>73</x:v>
      </x:c>
      <x:c r="E2935" s="0" t="s">
        <x:v>51</x:v>
      </x:c>
      <x:c r="F2935" s="0" t="s">
        <x:v>51</x:v>
      </x:c>
      <x:c r="G2935" s="0" t="s">
        <x:v>69</x:v>
      </x:c>
      <x:c r="H2935" s="0" t="s">
        <x:v>70</x:v>
      </x:c>
      <x:c r="I2935" s="0" t="s">
        <x:v>71</x:v>
      </x:c>
      <x:c r="J2935" s="0">
        <x:v>96.4</x:v>
      </x:c>
    </x:row>
    <x:row r="2936" spans="1:10">
      <x:c r="A2936" s="0" t="s">
        <x:v>136</x:v>
      </x:c>
      <x:c r="B2936" s="0" t="s">
        <x:v>137</x:v>
      </x:c>
      <x:c r="C2936" s="0" t="s">
        <x:v>74</x:v>
      </x:c>
      <x:c r="D2936" s="0" t="s">
        <x:v>75</x:v>
      </x:c>
      <x:c r="E2936" s="0" t="s">
        <x:v>51</x:v>
      </x:c>
      <x:c r="F2936" s="0" t="s">
        <x:v>51</x:v>
      </x:c>
      <x:c r="G2936" s="0" t="s">
        <x:v>52</x:v>
      </x:c>
      <x:c r="H2936" s="0" t="s">
        <x:v>53</x:v>
      </x:c>
      <x:c r="I2936" s="0" t="s">
        <x:v>54</x:v>
      </x:c>
      <x:c r="J2936" s="0">
        <x:v>1802</x:v>
      </x:c>
    </x:row>
    <x:row r="2937" spans="1:10">
      <x:c r="A2937" s="0" t="s">
        <x:v>136</x:v>
      </x:c>
      <x:c r="B2937" s="0" t="s">
        <x:v>137</x:v>
      </x:c>
      <x:c r="C2937" s="0" t="s">
        <x:v>74</x:v>
      </x:c>
      <x:c r="D2937" s="0" t="s">
        <x:v>75</x:v>
      </x:c>
      <x:c r="E2937" s="0" t="s">
        <x:v>51</x:v>
      </x:c>
      <x:c r="F2937" s="0" t="s">
        <x:v>51</x:v>
      </x:c>
      <x:c r="G2937" s="0" t="s">
        <x:v>55</x:v>
      </x:c>
      <x:c r="H2937" s="0" t="s">
        <x:v>56</x:v>
      </x:c>
      <x:c r="I2937" s="0" t="s">
        <x:v>54</x:v>
      </x:c>
      <x:c r="J2937" s="0">
        <x:v>625</x:v>
      </x:c>
    </x:row>
    <x:row r="2938" spans="1:10">
      <x:c r="A2938" s="0" t="s">
        <x:v>136</x:v>
      </x:c>
      <x:c r="B2938" s="0" t="s">
        <x:v>137</x:v>
      </x:c>
      <x:c r="C2938" s="0" t="s">
        <x:v>74</x:v>
      </x:c>
      <x:c r="D2938" s="0" t="s">
        <x:v>75</x:v>
      </x:c>
      <x:c r="E2938" s="0" t="s">
        <x:v>51</x:v>
      </x:c>
      <x:c r="F2938" s="0" t="s">
        <x:v>51</x:v>
      </x:c>
      <x:c r="G2938" s="0" t="s">
        <x:v>57</x:v>
      </x:c>
      <x:c r="H2938" s="0" t="s">
        <x:v>58</x:v>
      </x:c>
      <x:c r="I2938" s="0" t="s">
        <x:v>54</x:v>
      </x:c>
      <x:c r="J2938" s="0">
        <x:v>1007</x:v>
      </x:c>
    </x:row>
    <x:row r="2939" spans="1:10">
      <x:c r="A2939" s="0" t="s">
        <x:v>136</x:v>
      </x:c>
      <x:c r="B2939" s="0" t="s">
        <x:v>137</x:v>
      </x:c>
      <x:c r="C2939" s="0" t="s">
        <x:v>74</x:v>
      </x:c>
      <x:c r="D2939" s="0" t="s">
        <x:v>75</x:v>
      </x:c>
      <x:c r="E2939" s="0" t="s">
        <x:v>51</x:v>
      </x:c>
      <x:c r="F2939" s="0" t="s">
        <x:v>51</x:v>
      </x:c>
      <x:c r="G2939" s="0" t="s">
        <x:v>59</x:v>
      </x:c>
      <x:c r="H2939" s="0" t="s">
        <x:v>60</x:v>
      </x:c>
      <x:c r="I2939" s="0" t="s">
        <x:v>54</x:v>
      </x:c>
      <x:c r="J2939" s="0">
        <x:v>114</x:v>
      </x:c>
    </x:row>
    <x:row r="2940" spans="1:10">
      <x:c r="A2940" s="0" t="s">
        <x:v>136</x:v>
      </x:c>
      <x:c r="B2940" s="0" t="s">
        <x:v>137</x:v>
      </x:c>
      <x:c r="C2940" s="0" t="s">
        <x:v>74</x:v>
      </x:c>
      <x:c r="D2940" s="0" t="s">
        <x:v>75</x:v>
      </x:c>
      <x:c r="E2940" s="0" t="s">
        <x:v>51</x:v>
      </x:c>
      <x:c r="F2940" s="0" t="s">
        <x:v>51</x:v>
      </x:c>
      <x:c r="G2940" s="0" t="s">
        <x:v>61</x:v>
      </x:c>
      <x:c r="H2940" s="0" t="s">
        <x:v>62</x:v>
      </x:c>
      <x:c r="I2940" s="0" t="s">
        <x:v>54</x:v>
      </x:c>
      <x:c r="J2940" s="0">
        <x:v>17</x:v>
      </x:c>
    </x:row>
    <x:row r="2941" spans="1:10">
      <x:c r="A2941" s="0" t="s">
        <x:v>136</x:v>
      </x:c>
      <x:c r="B2941" s="0" t="s">
        <x:v>137</x:v>
      </x:c>
      <x:c r="C2941" s="0" t="s">
        <x:v>74</x:v>
      </x:c>
      <x:c r="D2941" s="0" t="s">
        <x:v>75</x:v>
      </x:c>
      <x:c r="E2941" s="0" t="s">
        <x:v>51</x:v>
      </x:c>
      <x:c r="F2941" s="0" t="s">
        <x:v>51</x:v>
      </x:c>
      <x:c r="G2941" s="0" t="s">
        <x:v>63</x:v>
      </x:c>
      <x:c r="H2941" s="0" t="s">
        <x:v>64</x:v>
      </x:c>
      <x:c r="I2941" s="0" t="s">
        <x:v>54</x:v>
      </x:c>
      <x:c r="J2941" s="0">
        <x:v>7</x:v>
      </x:c>
    </x:row>
    <x:row r="2942" spans="1:10">
      <x:c r="A2942" s="0" t="s">
        <x:v>136</x:v>
      </x:c>
      <x:c r="B2942" s="0" t="s">
        <x:v>137</x:v>
      </x:c>
      <x:c r="C2942" s="0" t="s">
        <x:v>74</x:v>
      </x:c>
      <x:c r="D2942" s="0" t="s">
        <x:v>75</x:v>
      </x:c>
      <x:c r="E2942" s="0" t="s">
        <x:v>51</x:v>
      </x:c>
      <x:c r="F2942" s="0" t="s">
        <x:v>51</x:v>
      </x:c>
      <x:c r="G2942" s="0" t="s">
        <x:v>65</x:v>
      </x:c>
      <x:c r="H2942" s="0" t="s">
        <x:v>66</x:v>
      </x:c>
      <x:c r="I2942" s="0" t="s">
        <x:v>54</x:v>
      </x:c>
      <x:c r="J2942" s="0">
        <x:v>1770</x:v>
      </x:c>
    </x:row>
    <x:row r="2943" spans="1:10">
      <x:c r="A2943" s="0" t="s">
        <x:v>136</x:v>
      </x:c>
      <x:c r="B2943" s="0" t="s">
        <x:v>137</x:v>
      </x:c>
      <x:c r="C2943" s="0" t="s">
        <x:v>74</x:v>
      </x:c>
      <x:c r="D2943" s="0" t="s">
        <x:v>75</x:v>
      </x:c>
      <x:c r="E2943" s="0" t="s">
        <x:v>51</x:v>
      </x:c>
      <x:c r="F2943" s="0" t="s">
        <x:v>51</x:v>
      </x:c>
      <x:c r="G2943" s="0" t="s">
        <x:v>67</x:v>
      </x:c>
      <x:c r="H2943" s="0" t="s">
        <x:v>68</x:v>
      </x:c>
      <x:c r="I2943" s="0" t="s">
        <x:v>54</x:v>
      </x:c>
      <x:c r="J2943" s="0">
        <x:v>32</x:v>
      </x:c>
    </x:row>
    <x:row r="2944" spans="1:10">
      <x:c r="A2944" s="0" t="s">
        <x:v>136</x:v>
      </x:c>
      <x:c r="B2944" s="0" t="s">
        <x:v>137</x:v>
      </x:c>
      <x:c r="C2944" s="0" t="s">
        <x:v>74</x:v>
      </x:c>
      <x:c r="D2944" s="0" t="s">
        <x:v>75</x:v>
      </x:c>
      <x:c r="E2944" s="0" t="s">
        <x:v>51</x:v>
      </x:c>
      <x:c r="F2944" s="0" t="s">
        <x:v>51</x:v>
      </x:c>
      <x:c r="G2944" s="0" t="s">
        <x:v>69</x:v>
      </x:c>
      <x:c r="H2944" s="0" t="s">
        <x:v>70</x:v>
      </x:c>
      <x:c r="I2944" s="0" t="s">
        <x:v>71</x:v>
      </x:c>
      <x:c r="J2944" s="0">
        <x:v>98.2</x:v>
      </x:c>
    </x:row>
    <x:row r="2945" spans="1:10">
      <x:c r="A2945" s="0" t="s">
        <x:v>136</x:v>
      </x:c>
      <x:c r="B2945" s="0" t="s">
        <x:v>137</x:v>
      </x:c>
      <x:c r="C2945" s="0" t="s">
        <x:v>76</x:v>
      </x:c>
      <x:c r="D2945" s="0" t="s">
        <x:v>77</x:v>
      </x:c>
      <x:c r="E2945" s="0" t="s">
        <x:v>51</x:v>
      </x:c>
      <x:c r="F2945" s="0" t="s">
        <x:v>51</x:v>
      </x:c>
      <x:c r="G2945" s="0" t="s">
        <x:v>52</x:v>
      </x:c>
      <x:c r="H2945" s="0" t="s">
        <x:v>53</x:v>
      </x:c>
      <x:c r="I2945" s="0" t="s">
        <x:v>54</x:v>
      </x:c>
      <x:c r="J2945" s="0">
        <x:v>3896</x:v>
      </x:c>
    </x:row>
    <x:row r="2946" spans="1:10">
      <x:c r="A2946" s="0" t="s">
        <x:v>136</x:v>
      </x:c>
      <x:c r="B2946" s="0" t="s">
        <x:v>137</x:v>
      </x:c>
      <x:c r="C2946" s="0" t="s">
        <x:v>76</x:v>
      </x:c>
      <x:c r="D2946" s="0" t="s">
        <x:v>77</x:v>
      </x:c>
      <x:c r="E2946" s="0" t="s">
        <x:v>51</x:v>
      </x:c>
      <x:c r="F2946" s="0" t="s">
        <x:v>51</x:v>
      </x:c>
      <x:c r="G2946" s="0" t="s">
        <x:v>55</x:v>
      </x:c>
      <x:c r="H2946" s="0" t="s">
        <x:v>56</x:v>
      </x:c>
      <x:c r="I2946" s="0" t="s">
        <x:v>54</x:v>
      </x:c>
      <x:c r="J2946" s="0">
        <x:v>1570</x:v>
      </x:c>
    </x:row>
    <x:row r="2947" spans="1:10">
      <x:c r="A2947" s="0" t="s">
        <x:v>136</x:v>
      </x:c>
      <x:c r="B2947" s="0" t="s">
        <x:v>137</x:v>
      </x:c>
      <x:c r="C2947" s="0" t="s">
        <x:v>76</x:v>
      </x:c>
      <x:c r="D2947" s="0" t="s">
        <x:v>77</x:v>
      </x:c>
      <x:c r="E2947" s="0" t="s">
        <x:v>51</x:v>
      </x:c>
      <x:c r="F2947" s="0" t="s">
        <x:v>51</x:v>
      </x:c>
      <x:c r="G2947" s="0" t="s">
        <x:v>57</x:v>
      </x:c>
      <x:c r="H2947" s="0" t="s">
        <x:v>58</x:v>
      </x:c>
      <x:c r="I2947" s="0" t="s">
        <x:v>54</x:v>
      </x:c>
      <x:c r="J2947" s="0">
        <x:v>1760</x:v>
      </x:c>
    </x:row>
    <x:row r="2948" spans="1:10">
      <x:c r="A2948" s="0" t="s">
        <x:v>136</x:v>
      </x:c>
      <x:c r="B2948" s="0" t="s">
        <x:v>137</x:v>
      </x:c>
      <x:c r="C2948" s="0" t="s">
        <x:v>76</x:v>
      </x:c>
      <x:c r="D2948" s="0" t="s">
        <x:v>77</x:v>
      </x:c>
      <x:c r="E2948" s="0" t="s">
        <x:v>51</x:v>
      </x:c>
      <x:c r="F2948" s="0" t="s">
        <x:v>51</x:v>
      </x:c>
      <x:c r="G2948" s="0" t="s">
        <x:v>59</x:v>
      </x:c>
      <x:c r="H2948" s="0" t="s">
        <x:v>60</x:v>
      </x:c>
      <x:c r="I2948" s="0" t="s">
        <x:v>54</x:v>
      </x:c>
      <x:c r="J2948" s="0">
        <x:v>222</x:v>
      </x:c>
    </x:row>
    <x:row r="2949" spans="1:10">
      <x:c r="A2949" s="0" t="s">
        <x:v>136</x:v>
      </x:c>
      <x:c r="B2949" s="0" t="s">
        <x:v>137</x:v>
      </x:c>
      <x:c r="C2949" s="0" t="s">
        <x:v>76</x:v>
      </x:c>
      <x:c r="D2949" s="0" t="s">
        <x:v>77</x:v>
      </x:c>
      <x:c r="E2949" s="0" t="s">
        <x:v>51</x:v>
      </x:c>
      <x:c r="F2949" s="0" t="s">
        <x:v>51</x:v>
      </x:c>
      <x:c r="G2949" s="0" t="s">
        <x:v>61</x:v>
      </x:c>
      <x:c r="H2949" s="0" t="s">
        <x:v>62</x:v>
      </x:c>
      <x:c r="I2949" s="0" t="s">
        <x:v>54</x:v>
      </x:c>
      <x:c r="J2949" s="0">
        <x:v>56</x:v>
      </x:c>
    </x:row>
    <x:row r="2950" spans="1:10">
      <x:c r="A2950" s="0" t="s">
        <x:v>136</x:v>
      </x:c>
      <x:c r="B2950" s="0" t="s">
        <x:v>137</x:v>
      </x:c>
      <x:c r="C2950" s="0" t="s">
        <x:v>76</x:v>
      </x:c>
      <x:c r="D2950" s="0" t="s">
        <x:v>77</x:v>
      </x:c>
      <x:c r="E2950" s="0" t="s">
        <x:v>51</x:v>
      </x:c>
      <x:c r="F2950" s="0" t="s">
        <x:v>51</x:v>
      </x:c>
      <x:c r="G2950" s="0" t="s">
        <x:v>63</x:v>
      </x:c>
      <x:c r="H2950" s="0" t="s">
        <x:v>64</x:v>
      </x:c>
      <x:c r="I2950" s="0" t="s">
        <x:v>54</x:v>
      </x:c>
      <x:c r="J2950" s="0">
        <x:v>12</x:v>
      </x:c>
    </x:row>
    <x:row r="2951" spans="1:10">
      <x:c r="A2951" s="0" t="s">
        <x:v>136</x:v>
      </x:c>
      <x:c r="B2951" s="0" t="s">
        <x:v>137</x:v>
      </x:c>
      <x:c r="C2951" s="0" t="s">
        <x:v>76</x:v>
      </x:c>
      <x:c r="D2951" s="0" t="s">
        <x:v>77</x:v>
      </x:c>
      <x:c r="E2951" s="0" t="s">
        <x:v>51</x:v>
      </x:c>
      <x:c r="F2951" s="0" t="s">
        <x:v>51</x:v>
      </x:c>
      <x:c r="G2951" s="0" t="s">
        <x:v>65</x:v>
      </x:c>
      <x:c r="H2951" s="0" t="s">
        <x:v>66</x:v>
      </x:c>
      <x:c r="I2951" s="0" t="s">
        <x:v>54</x:v>
      </x:c>
      <x:c r="J2951" s="0">
        <x:v>3620</x:v>
      </x:c>
    </x:row>
    <x:row r="2952" spans="1:10">
      <x:c r="A2952" s="0" t="s">
        <x:v>136</x:v>
      </x:c>
      <x:c r="B2952" s="0" t="s">
        <x:v>137</x:v>
      </x:c>
      <x:c r="C2952" s="0" t="s">
        <x:v>76</x:v>
      </x:c>
      <x:c r="D2952" s="0" t="s">
        <x:v>77</x:v>
      </x:c>
      <x:c r="E2952" s="0" t="s">
        <x:v>51</x:v>
      </x:c>
      <x:c r="F2952" s="0" t="s">
        <x:v>51</x:v>
      </x:c>
      <x:c r="G2952" s="0" t="s">
        <x:v>67</x:v>
      </x:c>
      <x:c r="H2952" s="0" t="s">
        <x:v>68</x:v>
      </x:c>
      <x:c r="I2952" s="0" t="s">
        <x:v>54</x:v>
      </x:c>
      <x:c r="J2952" s="0">
        <x:v>276</x:v>
      </x:c>
    </x:row>
    <x:row r="2953" spans="1:10">
      <x:c r="A2953" s="0" t="s">
        <x:v>136</x:v>
      </x:c>
      <x:c r="B2953" s="0" t="s">
        <x:v>137</x:v>
      </x:c>
      <x:c r="C2953" s="0" t="s">
        <x:v>76</x:v>
      </x:c>
      <x:c r="D2953" s="0" t="s">
        <x:v>77</x:v>
      </x:c>
      <x:c r="E2953" s="0" t="s">
        <x:v>51</x:v>
      </x:c>
      <x:c r="F2953" s="0" t="s">
        <x:v>51</x:v>
      </x:c>
      <x:c r="G2953" s="0" t="s">
        <x:v>69</x:v>
      </x:c>
      <x:c r="H2953" s="0" t="s">
        <x:v>70</x:v>
      </x:c>
      <x:c r="I2953" s="0" t="s">
        <x:v>71</x:v>
      </x:c>
      <x:c r="J2953" s="0">
        <x:v>92.9</x:v>
      </x:c>
    </x:row>
    <x:row r="2954" spans="1:10">
      <x:c r="A2954" s="0" t="s">
        <x:v>136</x:v>
      </x:c>
      <x:c r="B2954" s="0" t="s">
        <x:v>137</x:v>
      </x:c>
      <x:c r="C2954" s="0" t="s">
        <x:v>78</x:v>
      </x:c>
      <x:c r="D2954" s="0" t="s">
        <x:v>79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4531</x:v>
      </x:c>
    </x:row>
    <x:row r="2955" spans="1:10">
      <x:c r="A2955" s="0" t="s">
        <x:v>136</x:v>
      </x:c>
      <x:c r="B2955" s="0" t="s">
        <x:v>137</x:v>
      </x:c>
      <x:c r="C2955" s="0" t="s">
        <x:v>78</x:v>
      </x:c>
      <x:c r="D2955" s="0" t="s">
        <x:v>79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1928</x:v>
      </x:c>
    </x:row>
    <x:row r="2956" spans="1:10">
      <x:c r="A2956" s="0" t="s">
        <x:v>136</x:v>
      </x:c>
      <x:c r="B2956" s="0" t="s">
        <x:v>137</x:v>
      </x:c>
      <x:c r="C2956" s="0" t="s">
        <x:v>78</x:v>
      </x:c>
      <x:c r="D2956" s="0" t="s">
        <x:v>79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1766</x:v>
      </x:c>
    </x:row>
    <x:row r="2957" spans="1:10">
      <x:c r="A2957" s="0" t="s">
        <x:v>136</x:v>
      </x:c>
      <x:c r="B2957" s="0" t="s">
        <x:v>137</x:v>
      </x:c>
      <x:c r="C2957" s="0" t="s">
        <x:v>78</x:v>
      </x:c>
      <x:c r="D2957" s="0" t="s">
        <x:v>79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244</x:v>
      </x:c>
    </x:row>
    <x:row r="2958" spans="1:10">
      <x:c r="A2958" s="0" t="s">
        <x:v>136</x:v>
      </x:c>
      <x:c r="B2958" s="0" t="s">
        <x:v>137</x:v>
      </x:c>
      <x:c r="C2958" s="0" t="s">
        <x:v>78</x:v>
      </x:c>
      <x:c r="D2958" s="0" t="s">
        <x:v>79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42</x:v>
      </x:c>
    </x:row>
    <x:row r="2959" spans="1:10">
      <x:c r="A2959" s="0" t="s">
        <x:v>136</x:v>
      </x:c>
      <x:c r="B2959" s="0" t="s">
        <x:v>137</x:v>
      </x:c>
      <x:c r="C2959" s="0" t="s">
        <x:v>78</x:v>
      </x:c>
      <x:c r="D2959" s="0" t="s">
        <x:v>79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21</x:v>
      </x:c>
    </x:row>
    <x:row r="2960" spans="1:10">
      <x:c r="A2960" s="0" t="s">
        <x:v>136</x:v>
      </x:c>
      <x:c r="B2960" s="0" t="s">
        <x:v>137</x:v>
      </x:c>
      <x:c r="C2960" s="0" t="s">
        <x:v>78</x:v>
      </x:c>
      <x:c r="D2960" s="0" t="s">
        <x:v>79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4001</x:v>
      </x:c>
    </x:row>
    <x:row r="2961" spans="1:10">
      <x:c r="A2961" s="0" t="s">
        <x:v>136</x:v>
      </x:c>
      <x:c r="B2961" s="0" t="s">
        <x:v>137</x:v>
      </x:c>
      <x:c r="C2961" s="0" t="s">
        <x:v>78</x:v>
      </x:c>
      <x:c r="D2961" s="0" t="s">
        <x:v>79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530</x:v>
      </x:c>
    </x:row>
    <x:row r="2962" spans="1:10">
      <x:c r="A2962" s="0" t="s">
        <x:v>136</x:v>
      </x:c>
      <x:c r="B2962" s="0" t="s">
        <x:v>137</x:v>
      </x:c>
      <x:c r="C2962" s="0" t="s">
        <x:v>78</x:v>
      </x:c>
      <x:c r="D2962" s="0" t="s">
        <x:v>79</x:v>
      </x:c>
      <x:c r="E2962" s="0" t="s">
        <x:v>51</x:v>
      </x:c>
      <x:c r="F2962" s="0" t="s">
        <x:v>51</x:v>
      </x:c>
      <x:c r="G2962" s="0" t="s">
        <x:v>69</x:v>
      </x:c>
      <x:c r="H2962" s="0" t="s">
        <x:v>70</x:v>
      </x:c>
      <x:c r="I2962" s="0" t="s">
        <x:v>71</x:v>
      </x:c>
      <x:c r="J2962" s="0">
        <x:v>88.3</x:v>
      </x:c>
    </x:row>
    <x:row r="2963" spans="1:10">
      <x:c r="A2963" s="0" t="s">
        <x:v>136</x:v>
      </x:c>
      <x:c r="B2963" s="0" t="s">
        <x:v>137</x:v>
      </x:c>
      <x:c r="C2963" s="0" t="s">
        <x:v>80</x:v>
      </x:c>
      <x:c r="D2963" s="0" t="s">
        <x:v>81</x:v>
      </x:c>
      <x:c r="E2963" s="0" t="s">
        <x:v>51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4393</x:v>
      </x:c>
    </x:row>
    <x:row r="2964" spans="1:10">
      <x:c r="A2964" s="0" t="s">
        <x:v>136</x:v>
      </x:c>
      <x:c r="B2964" s="0" t="s">
        <x:v>137</x:v>
      </x:c>
      <x:c r="C2964" s="0" t="s">
        <x:v>80</x:v>
      </x:c>
      <x:c r="D2964" s="0" t="s">
        <x:v>81</x:v>
      </x:c>
      <x:c r="E2964" s="0" t="s">
        <x:v>51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1927</x:v>
      </x:c>
    </x:row>
    <x:row r="2965" spans="1:10">
      <x:c r="A2965" s="0" t="s">
        <x:v>136</x:v>
      </x:c>
      <x:c r="B2965" s="0" t="s">
        <x:v>137</x:v>
      </x:c>
      <x:c r="C2965" s="0" t="s">
        <x:v>80</x:v>
      </x:c>
      <x:c r="D2965" s="0" t="s">
        <x:v>81</x:v>
      </x:c>
      <x:c r="E2965" s="0" t="s">
        <x:v>51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1769</x:v>
      </x:c>
    </x:row>
    <x:row r="2966" spans="1:10">
      <x:c r="A2966" s="0" t="s">
        <x:v>136</x:v>
      </x:c>
      <x:c r="B2966" s="0" t="s">
        <x:v>137</x:v>
      </x:c>
      <x:c r="C2966" s="0" t="s">
        <x:v>80</x:v>
      </x:c>
      <x:c r="D2966" s="0" t="s">
        <x:v>81</x:v>
      </x:c>
      <x:c r="E2966" s="0" t="s">
        <x:v>51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283</x:v>
      </x:c>
    </x:row>
    <x:row r="2967" spans="1:10">
      <x:c r="A2967" s="0" t="s">
        <x:v>136</x:v>
      </x:c>
      <x:c r="B2967" s="0" t="s">
        <x:v>137</x:v>
      </x:c>
      <x:c r="C2967" s="0" t="s">
        <x:v>80</x:v>
      </x:c>
      <x:c r="D2967" s="0" t="s">
        <x:v>81</x:v>
      </x:c>
      <x:c r="E2967" s="0" t="s">
        <x:v>51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80</x:v>
      </x:c>
    </x:row>
    <x:row r="2968" spans="1:10">
      <x:c r="A2968" s="0" t="s">
        <x:v>136</x:v>
      </x:c>
      <x:c r="B2968" s="0" t="s">
        <x:v>137</x:v>
      </x:c>
      <x:c r="C2968" s="0" t="s">
        <x:v>80</x:v>
      </x:c>
      <x:c r="D2968" s="0" t="s">
        <x:v>81</x:v>
      </x:c>
      <x:c r="E2968" s="0" t="s">
        <x:v>51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19</x:v>
      </x:c>
    </x:row>
    <x:row r="2969" spans="1:10">
      <x:c r="A2969" s="0" t="s">
        <x:v>136</x:v>
      </x:c>
      <x:c r="B2969" s="0" t="s">
        <x:v>137</x:v>
      </x:c>
      <x:c r="C2969" s="0" t="s">
        <x:v>80</x:v>
      </x:c>
      <x:c r="D2969" s="0" t="s">
        <x:v>81</x:v>
      </x:c>
      <x:c r="E2969" s="0" t="s">
        <x:v>51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4078</x:v>
      </x:c>
    </x:row>
    <x:row r="2970" spans="1:10">
      <x:c r="A2970" s="0" t="s">
        <x:v>136</x:v>
      </x:c>
      <x:c r="B2970" s="0" t="s">
        <x:v>137</x:v>
      </x:c>
      <x:c r="C2970" s="0" t="s">
        <x:v>80</x:v>
      </x:c>
      <x:c r="D2970" s="0" t="s">
        <x:v>81</x:v>
      </x:c>
      <x:c r="E2970" s="0" t="s">
        <x:v>51</x:v>
      </x:c>
      <x:c r="F2970" s="0" t="s">
        <x:v>51</x:v>
      </x:c>
      <x:c r="G2970" s="0" t="s">
        <x:v>67</x:v>
      </x:c>
      <x:c r="H2970" s="0" t="s">
        <x:v>68</x:v>
      </x:c>
      <x:c r="I2970" s="0" t="s">
        <x:v>54</x:v>
      </x:c>
      <x:c r="J2970" s="0">
        <x:v>315</x:v>
      </x:c>
    </x:row>
    <x:row r="2971" spans="1:10">
      <x:c r="A2971" s="0" t="s">
        <x:v>136</x:v>
      </x:c>
      <x:c r="B2971" s="0" t="s">
        <x:v>137</x:v>
      </x:c>
      <x:c r="C2971" s="0" t="s">
        <x:v>80</x:v>
      </x:c>
      <x:c r="D2971" s="0" t="s">
        <x:v>81</x:v>
      </x:c>
      <x:c r="E2971" s="0" t="s">
        <x:v>51</x:v>
      </x:c>
      <x:c r="F2971" s="0" t="s">
        <x:v>51</x:v>
      </x:c>
      <x:c r="G2971" s="0" t="s">
        <x:v>69</x:v>
      </x:c>
      <x:c r="H2971" s="0" t="s">
        <x:v>70</x:v>
      </x:c>
      <x:c r="I2971" s="0" t="s">
        <x:v>71</x:v>
      </x:c>
      <x:c r="J2971" s="0">
        <x:v>92.8</x:v>
      </x:c>
    </x:row>
    <x:row r="2972" spans="1:10">
      <x:c r="A2972" s="0" t="s">
        <x:v>136</x:v>
      </x:c>
      <x:c r="B2972" s="0" t="s">
        <x:v>137</x:v>
      </x:c>
      <x:c r="C2972" s="0" t="s">
        <x:v>82</x:v>
      </x:c>
      <x:c r="D2972" s="0" t="s">
        <x:v>83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3288</x:v>
      </x:c>
    </x:row>
    <x:row r="2973" spans="1:10">
      <x:c r="A2973" s="0" t="s">
        <x:v>136</x:v>
      </x:c>
      <x:c r="B2973" s="0" t="s">
        <x:v>137</x:v>
      </x:c>
      <x:c r="C2973" s="0" t="s">
        <x:v>82</x:v>
      </x:c>
      <x:c r="D2973" s="0" t="s">
        <x:v>83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1530</x:v>
      </x:c>
    </x:row>
    <x:row r="2974" spans="1:10">
      <x:c r="A2974" s="0" t="s">
        <x:v>136</x:v>
      </x:c>
      <x:c r="B2974" s="0" t="s">
        <x:v>137</x:v>
      </x:c>
      <x:c r="C2974" s="0" t="s">
        <x:v>82</x:v>
      </x:c>
      <x:c r="D2974" s="0" t="s">
        <x:v>83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1147</x:v>
      </x:c>
    </x:row>
    <x:row r="2975" spans="1:10">
      <x:c r="A2975" s="0" t="s">
        <x:v>136</x:v>
      </x:c>
      <x:c r="B2975" s="0" t="s">
        <x:v>137</x:v>
      </x:c>
      <x:c r="C2975" s="0" t="s">
        <x:v>82</x:v>
      </x:c>
      <x:c r="D2975" s="0" t="s">
        <x:v>83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154</x:v>
      </x:c>
    </x:row>
    <x:row r="2976" spans="1:10">
      <x:c r="A2976" s="0" t="s">
        <x:v>136</x:v>
      </x:c>
      <x:c r="B2976" s="0" t="s">
        <x:v>137</x:v>
      </x:c>
      <x:c r="C2976" s="0" t="s">
        <x:v>82</x:v>
      </x:c>
      <x:c r="D2976" s="0" t="s">
        <x:v>83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55</x:v>
      </x:c>
    </x:row>
    <x:row r="2977" spans="1:10">
      <x:c r="A2977" s="0" t="s">
        <x:v>136</x:v>
      </x:c>
      <x:c r="B2977" s="0" t="s">
        <x:v>137</x:v>
      </x:c>
      <x:c r="C2977" s="0" t="s">
        <x:v>82</x:v>
      </x:c>
      <x:c r="D2977" s="0" t="s">
        <x:v>83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</x:v>
      </x:c>
    </x:row>
    <x:row r="2978" spans="1:10">
      <x:c r="A2978" s="0" t="s">
        <x:v>136</x:v>
      </x:c>
      <x:c r="B2978" s="0" t="s">
        <x:v>137</x:v>
      </x:c>
      <x:c r="C2978" s="0" t="s">
        <x:v>82</x:v>
      </x:c>
      <x:c r="D2978" s="0" t="s">
        <x:v>83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2899</x:v>
      </x:c>
    </x:row>
    <x:row r="2979" spans="1:10">
      <x:c r="A2979" s="0" t="s">
        <x:v>136</x:v>
      </x:c>
      <x:c r="B2979" s="0" t="s">
        <x:v>137</x:v>
      </x:c>
      <x:c r="C2979" s="0" t="s">
        <x:v>82</x:v>
      </x:c>
      <x:c r="D2979" s="0" t="s">
        <x:v>83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389</x:v>
      </x:c>
    </x:row>
    <x:row r="2980" spans="1:10">
      <x:c r="A2980" s="0" t="s">
        <x:v>136</x:v>
      </x:c>
      <x:c r="B2980" s="0" t="s">
        <x:v>137</x:v>
      </x:c>
      <x:c r="C2980" s="0" t="s">
        <x:v>82</x:v>
      </x:c>
      <x:c r="D2980" s="0" t="s">
        <x:v>83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71</x:v>
      </x:c>
      <x:c r="J2980" s="0">
        <x:v>88.2</x:v>
      </x:c>
    </x:row>
    <x:row r="2981" spans="1:10">
      <x:c r="A2981" s="0" t="s">
        <x:v>136</x:v>
      </x:c>
      <x:c r="B2981" s="0" t="s">
        <x:v>137</x:v>
      </x:c>
      <x:c r="C2981" s="0" t="s">
        <x:v>84</x:v>
      </x:c>
      <x:c r="D2981" s="0" t="s">
        <x:v>85</x:v>
      </x:c>
      <x:c r="E2981" s="0" t="s">
        <x:v>51</x:v>
      </x:c>
      <x:c r="F2981" s="0" t="s">
        <x:v>51</x:v>
      </x:c>
      <x:c r="G2981" s="0" t="s">
        <x:v>52</x:v>
      </x:c>
      <x:c r="H2981" s="0" t="s">
        <x:v>53</x:v>
      </x:c>
      <x:c r="I2981" s="0" t="s">
        <x:v>54</x:v>
      </x:c>
      <x:c r="J2981" s="0">
        <x:v>2522</x:v>
      </x:c>
    </x:row>
    <x:row r="2982" spans="1:10">
      <x:c r="A2982" s="0" t="s">
        <x:v>136</x:v>
      </x:c>
      <x:c r="B2982" s="0" t="s">
        <x:v>137</x:v>
      </x:c>
      <x:c r="C2982" s="0" t="s">
        <x:v>84</x:v>
      </x:c>
      <x:c r="D2982" s="0" t="s">
        <x:v>85</x:v>
      </x:c>
      <x:c r="E2982" s="0" t="s">
        <x:v>51</x:v>
      </x:c>
      <x:c r="F2982" s="0" t="s">
        <x:v>51</x:v>
      </x:c>
      <x:c r="G2982" s="0" t="s">
        <x:v>55</x:v>
      </x:c>
      <x:c r="H2982" s="0" t="s">
        <x:v>56</x:v>
      </x:c>
      <x:c r="I2982" s="0" t="s">
        <x:v>54</x:v>
      </x:c>
      <x:c r="J2982" s="0">
        <x:v>1185</x:v>
      </x:c>
    </x:row>
    <x:row r="2983" spans="1:10">
      <x:c r="A2983" s="0" t="s">
        <x:v>136</x:v>
      </x:c>
      <x:c r="B2983" s="0" t="s">
        <x:v>137</x:v>
      </x:c>
      <x:c r="C2983" s="0" t="s">
        <x:v>84</x:v>
      </x:c>
      <x:c r="D2983" s="0" t="s">
        <x:v>85</x:v>
      </x:c>
      <x:c r="E2983" s="0" t="s">
        <x:v>51</x:v>
      </x:c>
      <x:c r="F2983" s="0" t="s">
        <x:v>51</x:v>
      </x:c>
      <x:c r="G2983" s="0" t="s">
        <x:v>57</x:v>
      </x:c>
      <x:c r="H2983" s="0" t="s">
        <x:v>58</x:v>
      </x:c>
      <x:c r="I2983" s="0" t="s">
        <x:v>54</x:v>
      </x:c>
      <x:c r="J2983" s="0">
        <x:v>583</x:v>
      </x:c>
    </x:row>
    <x:row r="2984" spans="1:10">
      <x:c r="A2984" s="0" t="s">
        <x:v>136</x:v>
      </x:c>
      <x:c r="B2984" s="0" t="s">
        <x:v>137</x:v>
      </x:c>
      <x:c r="C2984" s="0" t="s">
        <x:v>84</x:v>
      </x:c>
      <x:c r="D2984" s="0" t="s">
        <x:v>85</x:v>
      </x:c>
      <x:c r="E2984" s="0" t="s">
        <x:v>51</x:v>
      </x:c>
      <x:c r="F2984" s="0" t="s">
        <x:v>51</x:v>
      </x:c>
      <x:c r="G2984" s="0" t="s">
        <x:v>59</x:v>
      </x:c>
      <x:c r="H2984" s="0" t="s">
        <x:v>60</x:v>
      </x:c>
      <x:c r="I2984" s="0" t="s">
        <x:v>54</x:v>
      </x:c>
      <x:c r="J2984" s="0">
        <x:v>107</x:v>
      </x:c>
    </x:row>
    <x:row r="2985" spans="1:10">
      <x:c r="A2985" s="0" t="s">
        <x:v>136</x:v>
      </x:c>
      <x:c r="B2985" s="0" t="s">
        <x:v>137</x:v>
      </x:c>
      <x:c r="C2985" s="0" t="s">
        <x:v>84</x:v>
      </x:c>
      <x:c r="D2985" s="0" t="s">
        <x:v>85</x:v>
      </x:c>
      <x:c r="E2985" s="0" t="s">
        <x:v>51</x:v>
      </x:c>
      <x:c r="F2985" s="0" t="s">
        <x:v>51</x:v>
      </x:c>
      <x:c r="G2985" s="0" t="s">
        <x:v>61</x:v>
      </x:c>
      <x:c r="H2985" s="0" t="s">
        <x:v>62</x:v>
      </x:c>
      <x:c r="I2985" s="0" t="s">
        <x:v>54</x:v>
      </x:c>
      <x:c r="J2985" s="0">
        <x:v>26</x:v>
      </x:c>
    </x:row>
    <x:row r="2986" spans="1:10">
      <x:c r="A2986" s="0" t="s">
        <x:v>136</x:v>
      </x:c>
      <x:c r="B2986" s="0" t="s">
        <x:v>137</x:v>
      </x:c>
      <x:c r="C2986" s="0" t="s">
        <x:v>84</x:v>
      </x:c>
      <x:c r="D2986" s="0" t="s">
        <x:v>85</x:v>
      </x:c>
      <x:c r="E2986" s="0" t="s">
        <x:v>51</x:v>
      </x:c>
      <x:c r="F2986" s="0" t="s">
        <x:v>51</x:v>
      </x:c>
      <x:c r="G2986" s="0" t="s">
        <x:v>63</x:v>
      </x:c>
      <x:c r="H2986" s="0" t="s">
        <x:v>64</x:v>
      </x:c>
      <x:c r="I2986" s="0" t="s">
        <x:v>54</x:v>
      </x:c>
      <x:c r="J2986" s="0">
        <x:v>13</x:v>
      </x:c>
    </x:row>
    <x:row r="2987" spans="1:10">
      <x:c r="A2987" s="0" t="s">
        <x:v>136</x:v>
      </x:c>
      <x:c r="B2987" s="0" t="s">
        <x:v>137</x:v>
      </x:c>
      <x:c r="C2987" s="0" t="s">
        <x:v>84</x:v>
      </x:c>
      <x:c r="D2987" s="0" t="s">
        <x:v>85</x:v>
      </x:c>
      <x:c r="E2987" s="0" t="s">
        <x:v>51</x:v>
      </x:c>
      <x:c r="F2987" s="0" t="s">
        <x:v>51</x:v>
      </x:c>
      <x:c r="G2987" s="0" t="s">
        <x:v>65</x:v>
      </x:c>
      <x:c r="H2987" s="0" t="s">
        <x:v>66</x:v>
      </x:c>
      <x:c r="I2987" s="0" t="s">
        <x:v>54</x:v>
      </x:c>
      <x:c r="J2987" s="0">
        <x:v>1914</x:v>
      </x:c>
    </x:row>
    <x:row r="2988" spans="1:10">
      <x:c r="A2988" s="0" t="s">
        <x:v>136</x:v>
      </x:c>
      <x:c r="B2988" s="0" t="s">
        <x:v>137</x:v>
      </x:c>
      <x:c r="C2988" s="0" t="s">
        <x:v>84</x:v>
      </x:c>
      <x:c r="D2988" s="0" t="s">
        <x:v>85</x:v>
      </x:c>
      <x:c r="E2988" s="0" t="s">
        <x:v>51</x:v>
      </x:c>
      <x:c r="F2988" s="0" t="s">
        <x:v>51</x:v>
      </x:c>
      <x:c r="G2988" s="0" t="s">
        <x:v>67</x:v>
      </x:c>
      <x:c r="H2988" s="0" t="s">
        <x:v>68</x:v>
      </x:c>
      <x:c r="I2988" s="0" t="s">
        <x:v>54</x:v>
      </x:c>
      <x:c r="J2988" s="0">
        <x:v>608</x:v>
      </x:c>
    </x:row>
    <x:row r="2989" spans="1:10">
      <x:c r="A2989" s="0" t="s">
        <x:v>136</x:v>
      </x:c>
      <x:c r="B2989" s="0" t="s">
        <x:v>137</x:v>
      </x:c>
      <x:c r="C2989" s="0" t="s">
        <x:v>84</x:v>
      </x:c>
      <x:c r="D2989" s="0" t="s">
        <x:v>85</x:v>
      </x:c>
      <x:c r="E2989" s="0" t="s">
        <x:v>51</x:v>
      </x:c>
      <x:c r="F2989" s="0" t="s">
        <x:v>51</x:v>
      </x:c>
      <x:c r="G2989" s="0" t="s">
        <x:v>69</x:v>
      </x:c>
      <x:c r="H2989" s="0" t="s">
        <x:v>70</x:v>
      </x:c>
      <x:c r="I2989" s="0" t="s">
        <x:v>71</x:v>
      </x:c>
      <x:c r="J2989" s="0">
        <x:v>75.9</x:v>
      </x:c>
    </x:row>
    <x:row r="2990" spans="1:10">
      <x:c r="A2990" s="0" t="s">
        <x:v>136</x:v>
      </x:c>
      <x:c r="B2990" s="0" t="s">
        <x:v>137</x:v>
      </x:c>
      <x:c r="C2990" s="0" t="s">
        <x:v>86</x:v>
      </x:c>
      <x:c r="D2990" s="0" t="s">
        <x:v>87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2684</x:v>
      </x:c>
    </x:row>
    <x:row r="2991" spans="1:10">
      <x:c r="A2991" s="0" t="s">
        <x:v>136</x:v>
      </x:c>
      <x:c r="B2991" s="0" t="s">
        <x:v>137</x:v>
      </x:c>
      <x:c r="C2991" s="0" t="s">
        <x:v>86</x:v>
      </x:c>
      <x:c r="D2991" s="0" t="s">
        <x:v>87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54</x:v>
      </x:c>
      <x:c r="J2991" s="0">
        <x:v>890</x:v>
      </x:c>
    </x:row>
    <x:row r="2992" spans="1:10">
      <x:c r="A2992" s="0" t="s">
        <x:v>136</x:v>
      </x:c>
      <x:c r="B2992" s="0" t="s">
        <x:v>137</x:v>
      </x:c>
      <x:c r="C2992" s="0" t="s">
        <x:v>86</x:v>
      </x:c>
      <x:c r="D2992" s="0" t="s">
        <x:v>87</x:v>
      </x:c>
      <x:c r="E2992" s="0" t="s">
        <x:v>51</x:v>
      </x:c>
      <x:c r="F2992" s="0" t="s">
        <x:v>51</x:v>
      </x:c>
      <x:c r="G2992" s="0" t="s">
        <x:v>57</x:v>
      </x:c>
      <x:c r="H2992" s="0" t="s">
        <x:v>58</x:v>
      </x:c>
      <x:c r="I2992" s="0" t="s">
        <x:v>54</x:v>
      </x:c>
      <x:c r="J2992" s="0">
        <x:v>1380</x:v>
      </x:c>
    </x:row>
    <x:row r="2993" spans="1:10">
      <x:c r="A2993" s="0" t="s">
        <x:v>136</x:v>
      </x:c>
      <x:c r="B2993" s="0" t="s">
        <x:v>137</x:v>
      </x:c>
      <x:c r="C2993" s="0" t="s">
        <x:v>86</x:v>
      </x:c>
      <x:c r="D2993" s="0" t="s">
        <x:v>87</x:v>
      </x:c>
      <x:c r="E2993" s="0" t="s">
        <x:v>51</x:v>
      </x:c>
      <x:c r="F2993" s="0" t="s">
        <x:v>51</x:v>
      </x:c>
      <x:c r="G2993" s="0" t="s">
        <x:v>59</x:v>
      </x:c>
      <x:c r="H2993" s="0" t="s">
        <x:v>60</x:v>
      </x:c>
      <x:c r="I2993" s="0" t="s">
        <x:v>54</x:v>
      </x:c>
      <x:c r="J2993" s="0">
        <x:v>231</x:v>
      </x:c>
    </x:row>
    <x:row r="2994" spans="1:10">
      <x:c r="A2994" s="0" t="s">
        <x:v>136</x:v>
      </x:c>
      <x:c r="B2994" s="0" t="s">
        <x:v>137</x:v>
      </x:c>
      <x:c r="C2994" s="0" t="s">
        <x:v>86</x:v>
      </x:c>
      <x:c r="D2994" s="0" t="s">
        <x:v>87</x:v>
      </x:c>
      <x:c r="E2994" s="0" t="s">
        <x:v>51</x:v>
      </x:c>
      <x:c r="F2994" s="0" t="s">
        <x:v>51</x:v>
      </x:c>
      <x:c r="G2994" s="0" t="s">
        <x:v>61</x:v>
      </x:c>
      <x:c r="H2994" s="0" t="s">
        <x:v>62</x:v>
      </x:c>
      <x:c r="I2994" s="0" t="s">
        <x:v>54</x:v>
      </x:c>
      <x:c r="J2994" s="0">
        <x:v>48</x:v>
      </x:c>
    </x:row>
    <x:row r="2995" spans="1:10">
      <x:c r="A2995" s="0" t="s">
        <x:v>136</x:v>
      </x:c>
      <x:c r="B2995" s="0" t="s">
        <x:v>137</x:v>
      </x:c>
      <x:c r="C2995" s="0" t="s">
        <x:v>86</x:v>
      </x:c>
      <x:c r="D2995" s="0" t="s">
        <x:v>87</x:v>
      </x:c>
      <x:c r="E2995" s="0" t="s">
        <x:v>51</x:v>
      </x:c>
      <x:c r="F2995" s="0" t="s">
        <x:v>51</x:v>
      </x:c>
      <x:c r="G2995" s="0" t="s">
        <x:v>63</x:v>
      </x:c>
      <x:c r="H2995" s="0" t="s">
        <x:v>64</x:v>
      </x:c>
      <x:c r="I2995" s="0" t="s">
        <x:v>54</x:v>
      </x:c>
      <x:c r="J2995" s="0">
        <x:v>19</x:v>
      </x:c>
    </x:row>
    <x:row r="2996" spans="1:10">
      <x:c r="A2996" s="0" t="s">
        <x:v>136</x:v>
      </x:c>
      <x:c r="B2996" s="0" t="s">
        <x:v>137</x:v>
      </x:c>
      <x:c r="C2996" s="0" t="s">
        <x:v>86</x:v>
      </x:c>
      <x:c r="D2996" s="0" t="s">
        <x:v>87</x:v>
      </x:c>
      <x:c r="E2996" s="0" t="s">
        <x:v>51</x:v>
      </x:c>
      <x:c r="F2996" s="0" t="s">
        <x:v>51</x:v>
      </x:c>
      <x:c r="G2996" s="0" t="s">
        <x:v>65</x:v>
      </x:c>
      <x:c r="H2996" s="0" t="s">
        <x:v>66</x:v>
      </x:c>
      <x:c r="I2996" s="0" t="s">
        <x:v>54</x:v>
      </x:c>
      <x:c r="J2996" s="0">
        <x:v>2568</x:v>
      </x:c>
    </x:row>
    <x:row r="2997" spans="1:10">
      <x:c r="A2997" s="0" t="s">
        <x:v>136</x:v>
      </x:c>
      <x:c r="B2997" s="0" t="s">
        <x:v>137</x:v>
      </x:c>
      <x:c r="C2997" s="0" t="s">
        <x:v>86</x:v>
      </x:c>
      <x:c r="D2997" s="0" t="s">
        <x:v>87</x:v>
      </x:c>
      <x:c r="E2997" s="0" t="s">
        <x:v>51</x:v>
      </x:c>
      <x:c r="F2997" s="0" t="s">
        <x:v>51</x:v>
      </x:c>
      <x:c r="G2997" s="0" t="s">
        <x:v>67</x:v>
      </x:c>
      <x:c r="H2997" s="0" t="s">
        <x:v>68</x:v>
      </x:c>
      <x:c r="I2997" s="0" t="s">
        <x:v>54</x:v>
      </x:c>
      <x:c r="J2997" s="0">
        <x:v>116</x:v>
      </x:c>
    </x:row>
    <x:row r="2998" spans="1:10">
      <x:c r="A2998" s="0" t="s">
        <x:v>136</x:v>
      </x:c>
      <x:c r="B2998" s="0" t="s">
        <x:v>137</x:v>
      </x:c>
      <x:c r="C2998" s="0" t="s">
        <x:v>86</x:v>
      </x:c>
      <x:c r="D2998" s="0" t="s">
        <x:v>87</x:v>
      </x:c>
      <x:c r="E2998" s="0" t="s">
        <x:v>51</x:v>
      </x:c>
      <x:c r="F2998" s="0" t="s">
        <x:v>51</x:v>
      </x:c>
      <x:c r="G2998" s="0" t="s">
        <x:v>69</x:v>
      </x:c>
      <x:c r="H2998" s="0" t="s">
        <x:v>70</x:v>
      </x:c>
      <x:c r="I2998" s="0" t="s">
        <x:v>71</x:v>
      </x:c>
      <x:c r="J2998" s="0">
        <x:v>95.7</x:v>
      </x:c>
    </x:row>
    <x:row r="2999" spans="1:10">
      <x:c r="A2999" s="0" t="s">
        <x:v>136</x:v>
      </x:c>
      <x:c r="B2999" s="0" t="s">
        <x:v>137</x:v>
      </x:c>
      <x:c r="C2999" s="0" t="s">
        <x:v>88</x:v>
      </x:c>
      <x:c r="D2999" s="0" t="s">
        <x:v>89</x:v>
      </x:c>
      <x:c r="E2999" s="0" t="s">
        <x:v>51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7367</x:v>
      </x:c>
    </x:row>
    <x:row r="3000" spans="1:10">
      <x:c r="A3000" s="0" t="s">
        <x:v>136</x:v>
      </x:c>
      <x:c r="B3000" s="0" t="s">
        <x:v>137</x:v>
      </x:c>
      <x:c r="C3000" s="0" t="s">
        <x:v>88</x:v>
      </x:c>
      <x:c r="D3000" s="0" t="s">
        <x:v>89</x:v>
      </x:c>
      <x:c r="E3000" s="0" t="s">
        <x:v>51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3325</x:v>
      </x:c>
    </x:row>
    <x:row r="3001" spans="1:10">
      <x:c r="A3001" s="0" t="s">
        <x:v>136</x:v>
      </x:c>
      <x:c r="B3001" s="0" t="s">
        <x:v>137</x:v>
      </x:c>
      <x:c r="C3001" s="0" t="s">
        <x:v>88</x:v>
      </x:c>
      <x:c r="D3001" s="0" t="s">
        <x:v>89</x:v>
      </x:c>
      <x:c r="E3001" s="0" t="s">
        <x:v>51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2070</x:v>
      </x:c>
    </x:row>
    <x:row r="3002" spans="1:10">
      <x:c r="A3002" s="0" t="s">
        <x:v>136</x:v>
      </x:c>
      <x:c r="B3002" s="0" t="s">
        <x:v>137</x:v>
      </x:c>
      <x:c r="C3002" s="0" t="s">
        <x:v>88</x:v>
      </x:c>
      <x:c r="D3002" s="0" t="s">
        <x:v>89</x:v>
      </x:c>
      <x:c r="E3002" s="0" t="s">
        <x:v>51</x:v>
      </x:c>
      <x:c r="F3002" s="0" t="s">
        <x:v>51</x:v>
      </x:c>
      <x:c r="G3002" s="0" t="s">
        <x:v>59</x:v>
      </x:c>
      <x:c r="H3002" s="0" t="s">
        <x:v>60</x:v>
      </x:c>
      <x:c r="I3002" s="0" t="s">
        <x:v>54</x:v>
      </x:c>
      <x:c r="J3002" s="0">
        <x:v>487</x:v>
      </x:c>
    </x:row>
    <x:row r="3003" spans="1:10">
      <x:c r="A3003" s="0" t="s">
        <x:v>136</x:v>
      </x:c>
      <x:c r="B3003" s="0" t="s">
        <x:v>137</x:v>
      </x:c>
      <x:c r="C3003" s="0" t="s">
        <x:v>88</x:v>
      </x:c>
      <x:c r="D3003" s="0" t="s">
        <x:v>89</x:v>
      </x:c>
      <x:c r="E3003" s="0" t="s">
        <x:v>51</x:v>
      </x:c>
      <x:c r="F3003" s="0" t="s">
        <x:v>51</x:v>
      </x:c>
      <x:c r="G3003" s="0" t="s">
        <x:v>61</x:v>
      </x:c>
      <x:c r="H3003" s="0" t="s">
        <x:v>62</x:v>
      </x:c>
      <x:c r="I3003" s="0" t="s">
        <x:v>54</x:v>
      </x:c>
      <x:c r="J3003" s="0">
        <x:v>161</x:v>
      </x:c>
    </x:row>
    <x:row r="3004" spans="1:10">
      <x:c r="A3004" s="0" t="s">
        <x:v>136</x:v>
      </x:c>
      <x:c r="B3004" s="0" t="s">
        <x:v>137</x:v>
      </x:c>
      <x:c r="C3004" s="0" t="s">
        <x:v>88</x:v>
      </x:c>
      <x:c r="D3004" s="0" t="s">
        <x:v>89</x:v>
      </x:c>
      <x:c r="E3004" s="0" t="s">
        <x:v>51</x:v>
      </x:c>
      <x:c r="F3004" s="0" t="s">
        <x:v>51</x:v>
      </x:c>
      <x:c r="G3004" s="0" t="s">
        <x:v>63</x:v>
      </x:c>
      <x:c r="H3004" s="0" t="s">
        <x:v>64</x:v>
      </x:c>
      <x:c r="I3004" s="0" t="s">
        <x:v>54</x:v>
      </x:c>
      <x:c r="J3004" s="0">
        <x:v>41</x:v>
      </x:c>
    </x:row>
    <x:row r="3005" spans="1:10">
      <x:c r="A3005" s="0" t="s">
        <x:v>136</x:v>
      </x:c>
      <x:c r="B3005" s="0" t="s">
        <x:v>137</x:v>
      </x:c>
      <x:c r="C3005" s="0" t="s">
        <x:v>88</x:v>
      </x:c>
      <x:c r="D3005" s="0" t="s">
        <x:v>89</x:v>
      </x:c>
      <x:c r="E3005" s="0" t="s">
        <x:v>51</x:v>
      </x:c>
      <x:c r="F3005" s="0" t="s">
        <x:v>51</x:v>
      </x:c>
      <x:c r="G3005" s="0" t="s">
        <x:v>65</x:v>
      </x:c>
      <x:c r="H3005" s="0" t="s">
        <x:v>66</x:v>
      </x:c>
      <x:c r="I3005" s="0" t="s">
        <x:v>54</x:v>
      </x:c>
      <x:c r="J3005" s="0">
        <x:v>6084</x:v>
      </x:c>
    </x:row>
    <x:row r="3006" spans="1:10">
      <x:c r="A3006" s="0" t="s">
        <x:v>136</x:v>
      </x:c>
      <x:c r="B3006" s="0" t="s">
        <x:v>137</x:v>
      </x:c>
      <x:c r="C3006" s="0" t="s">
        <x:v>88</x:v>
      </x:c>
      <x:c r="D3006" s="0" t="s">
        <x:v>89</x:v>
      </x:c>
      <x:c r="E3006" s="0" t="s">
        <x:v>51</x:v>
      </x:c>
      <x:c r="F3006" s="0" t="s">
        <x:v>51</x:v>
      </x:c>
      <x:c r="G3006" s="0" t="s">
        <x:v>67</x:v>
      </x:c>
      <x:c r="H3006" s="0" t="s">
        <x:v>68</x:v>
      </x:c>
      <x:c r="I3006" s="0" t="s">
        <x:v>54</x:v>
      </x:c>
      <x:c r="J3006" s="0">
        <x:v>1283</x:v>
      </x:c>
    </x:row>
    <x:row r="3007" spans="1:10">
      <x:c r="A3007" s="0" t="s">
        <x:v>136</x:v>
      </x:c>
      <x:c r="B3007" s="0" t="s">
        <x:v>137</x:v>
      </x:c>
      <x:c r="C3007" s="0" t="s">
        <x:v>88</x:v>
      </x:c>
      <x:c r="D3007" s="0" t="s">
        <x:v>89</x:v>
      </x:c>
      <x:c r="E3007" s="0" t="s">
        <x:v>51</x:v>
      </x:c>
      <x:c r="F3007" s="0" t="s">
        <x:v>51</x:v>
      </x:c>
      <x:c r="G3007" s="0" t="s">
        <x:v>69</x:v>
      </x:c>
      <x:c r="H3007" s="0" t="s">
        <x:v>70</x:v>
      </x:c>
      <x:c r="I3007" s="0" t="s">
        <x:v>71</x:v>
      </x:c>
      <x:c r="J3007" s="0">
        <x:v>82.6</x:v>
      </x:c>
    </x:row>
    <x:row r="3008" spans="1:10">
      <x:c r="A3008" s="0" t="s">
        <x:v>136</x:v>
      </x:c>
      <x:c r="B3008" s="0" t="s">
        <x:v>137</x:v>
      </x:c>
      <x:c r="C3008" s="0" t="s">
        <x:v>90</x:v>
      </x:c>
      <x:c r="D3008" s="0" t="s">
        <x:v>91</x:v>
      </x:c>
      <x:c r="E3008" s="0" t="s">
        <x:v>51</x:v>
      </x:c>
      <x:c r="F3008" s="0" t="s">
        <x:v>51</x:v>
      </x:c>
      <x:c r="G3008" s="0" t="s">
        <x:v>52</x:v>
      </x:c>
      <x:c r="H3008" s="0" t="s">
        <x:v>53</x:v>
      </x:c>
      <x:c r="I3008" s="0" t="s">
        <x:v>54</x:v>
      </x:c>
      <x:c r="J3008" s="0">
        <x:v>467</x:v>
      </x:c>
    </x:row>
    <x:row r="3009" spans="1:10">
      <x:c r="A3009" s="0" t="s">
        <x:v>136</x:v>
      </x:c>
      <x:c r="B3009" s="0" t="s">
        <x:v>137</x:v>
      </x:c>
      <x:c r="C3009" s="0" t="s">
        <x:v>90</x:v>
      </x:c>
      <x:c r="D3009" s="0" t="s">
        <x:v>91</x:v>
      </x:c>
      <x:c r="E3009" s="0" t="s">
        <x:v>51</x:v>
      </x:c>
      <x:c r="F3009" s="0" t="s">
        <x:v>51</x:v>
      </x:c>
      <x:c r="G3009" s="0" t="s">
        <x:v>55</x:v>
      </x:c>
      <x:c r="H3009" s="0" t="s">
        <x:v>56</x:v>
      </x:c>
      <x:c r="I3009" s="0" t="s">
        <x:v>54</x:v>
      </x:c>
      <x:c r="J3009" s="0">
        <x:v>201</x:v>
      </x:c>
    </x:row>
    <x:row r="3010" spans="1:10">
      <x:c r="A3010" s="0" t="s">
        <x:v>136</x:v>
      </x:c>
      <x:c r="B3010" s="0" t="s">
        <x:v>137</x:v>
      </x:c>
      <x:c r="C3010" s="0" t="s">
        <x:v>90</x:v>
      </x:c>
      <x:c r="D3010" s="0" t="s">
        <x:v>91</x:v>
      </x:c>
      <x:c r="E3010" s="0" t="s">
        <x:v>51</x:v>
      </x:c>
      <x:c r="F3010" s="0" t="s">
        <x:v>51</x:v>
      </x:c>
      <x:c r="G3010" s="0" t="s">
        <x:v>57</x:v>
      </x:c>
      <x:c r="H3010" s="0" t="s">
        <x:v>58</x:v>
      </x:c>
      <x:c r="I3010" s="0" t="s">
        <x:v>54</x:v>
      </x:c>
      <x:c r="J3010" s="0">
        <x:v>137</x:v>
      </x:c>
    </x:row>
    <x:row r="3011" spans="1:10">
      <x:c r="A3011" s="0" t="s">
        <x:v>136</x:v>
      </x:c>
      <x:c r="B3011" s="0" t="s">
        <x:v>137</x:v>
      </x:c>
      <x:c r="C3011" s="0" t="s">
        <x:v>90</x:v>
      </x:c>
      <x:c r="D3011" s="0" t="s">
        <x:v>91</x:v>
      </x:c>
      <x:c r="E3011" s="0" t="s">
        <x:v>51</x:v>
      </x:c>
      <x:c r="F3011" s="0" t="s">
        <x:v>51</x:v>
      </x:c>
      <x:c r="G3011" s="0" t="s">
        <x:v>59</x:v>
      </x:c>
      <x:c r="H3011" s="0" t="s">
        <x:v>60</x:v>
      </x:c>
      <x:c r="I3011" s="0" t="s">
        <x:v>54</x:v>
      </x:c>
      <x:c r="J3011" s="0">
        <x:v>17</x:v>
      </x:c>
    </x:row>
    <x:row r="3012" spans="1:10">
      <x:c r="A3012" s="0" t="s">
        <x:v>136</x:v>
      </x:c>
      <x:c r="B3012" s="0" t="s">
        <x:v>137</x:v>
      </x:c>
      <x:c r="C3012" s="0" t="s">
        <x:v>90</x:v>
      </x:c>
      <x:c r="D3012" s="0" t="s">
        <x:v>91</x:v>
      </x:c>
      <x:c r="E3012" s="0" t="s">
        <x:v>51</x:v>
      </x:c>
      <x:c r="F3012" s="0" t="s">
        <x:v>51</x:v>
      </x:c>
      <x:c r="G3012" s="0" t="s">
        <x:v>61</x:v>
      </x:c>
      <x:c r="H3012" s="0" t="s">
        <x:v>62</x:v>
      </x:c>
      <x:c r="I3012" s="0" t="s">
        <x:v>54</x:v>
      </x:c>
      <x:c r="J3012" s="0">
        <x:v>7</x:v>
      </x:c>
    </x:row>
    <x:row r="3013" spans="1:10">
      <x:c r="A3013" s="0" t="s">
        <x:v>136</x:v>
      </x:c>
      <x:c r="B3013" s="0" t="s">
        <x:v>137</x:v>
      </x:c>
      <x:c r="C3013" s="0" t="s">
        <x:v>90</x:v>
      </x:c>
      <x:c r="D3013" s="0" t="s">
        <x:v>91</x:v>
      </x:c>
      <x:c r="E3013" s="0" t="s">
        <x:v>51</x:v>
      </x:c>
      <x:c r="F3013" s="0" t="s">
        <x:v>51</x:v>
      </x:c>
      <x:c r="G3013" s="0" t="s">
        <x:v>63</x:v>
      </x:c>
      <x:c r="H3013" s="0" t="s">
        <x:v>64</x:v>
      </x:c>
      <x:c r="I3013" s="0" t="s">
        <x:v>54</x:v>
      </x:c>
      <x:c r="J3013" s="0">
        <x:v>3</x:v>
      </x:c>
    </x:row>
    <x:row r="3014" spans="1:10">
      <x:c r="A3014" s="0" t="s">
        <x:v>136</x:v>
      </x:c>
      <x:c r="B3014" s="0" t="s">
        <x:v>137</x:v>
      </x:c>
      <x:c r="C3014" s="0" t="s">
        <x:v>90</x:v>
      </x:c>
      <x:c r="D3014" s="0" t="s">
        <x:v>91</x:v>
      </x:c>
      <x:c r="E3014" s="0" t="s">
        <x:v>51</x:v>
      </x:c>
      <x:c r="F3014" s="0" t="s">
        <x:v>51</x:v>
      </x:c>
      <x:c r="G3014" s="0" t="s">
        <x:v>65</x:v>
      </x:c>
      <x:c r="H3014" s="0" t="s">
        <x:v>66</x:v>
      </x:c>
      <x:c r="I3014" s="0" t="s">
        <x:v>54</x:v>
      </x:c>
      <x:c r="J3014" s="0">
        <x:v>365</x:v>
      </x:c>
    </x:row>
    <x:row r="3015" spans="1:10">
      <x:c r="A3015" s="0" t="s">
        <x:v>136</x:v>
      </x:c>
      <x:c r="B3015" s="0" t="s">
        <x:v>137</x:v>
      </x:c>
      <x:c r="C3015" s="0" t="s">
        <x:v>90</x:v>
      </x:c>
      <x:c r="D3015" s="0" t="s">
        <x:v>91</x:v>
      </x:c>
      <x:c r="E3015" s="0" t="s">
        <x:v>51</x:v>
      </x:c>
      <x:c r="F3015" s="0" t="s">
        <x:v>51</x:v>
      </x:c>
      <x:c r="G3015" s="0" t="s">
        <x:v>67</x:v>
      </x:c>
      <x:c r="H3015" s="0" t="s">
        <x:v>68</x:v>
      </x:c>
      <x:c r="I3015" s="0" t="s">
        <x:v>54</x:v>
      </x:c>
      <x:c r="J3015" s="0">
        <x:v>102</x:v>
      </x:c>
    </x:row>
    <x:row r="3016" spans="1:10">
      <x:c r="A3016" s="0" t="s">
        <x:v>136</x:v>
      </x:c>
      <x:c r="B3016" s="0" t="s">
        <x:v>137</x:v>
      </x:c>
      <x:c r="C3016" s="0" t="s">
        <x:v>90</x:v>
      </x:c>
      <x:c r="D3016" s="0" t="s">
        <x:v>91</x:v>
      </x:c>
      <x:c r="E3016" s="0" t="s">
        <x:v>51</x:v>
      </x:c>
      <x:c r="F3016" s="0" t="s">
        <x:v>51</x:v>
      </x:c>
      <x:c r="G3016" s="0" t="s">
        <x:v>69</x:v>
      </x:c>
      <x:c r="H3016" s="0" t="s">
        <x:v>70</x:v>
      </x:c>
      <x:c r="I3016" s="0" t="s">
        <x:v>71</x:v>
      </x:c>
      <x:c r="J3016" s="0">
        <x:v>78.2</x:v>
      </x:c>
    </x:row>
    <x:row r="3017" spans="1:10">
      <x:c r="A3017" s="0" t="s">
        <x:v>136</x:v>
      </x:c>
      <x:c r="B3017" s="0" t="s">
        <x:v>137</x:v>
      </x:c>
      <x:c r="C3017" s="0" t="s">
        <x:v>92</x:v>
      </x:c>
      <x:c r="D3017" s="0" t="s">
        <x:v>93</x:v>
      </x:c>
      <x:c r="E3017" s="0" t="s">
        <x:v>51</x:v>
      </x:c>
      <x:c r="F3017" s="0" t="s">
        <x:v>51</x:v>
      </x:c>
      <x:c r="G3017" s="0" t="s">
        <x:v>52</x:v>
      </x:c>
      <x:c r="H3017" s="0" t="s">
        <x:v>53</x:v>
      </x:c>
      <x:c r="I3017" s="0" t="s">
        <x:v>54</x:v>
      </x:c>
      <x:c r="J3017" s="0">
        <x:v>8117</x:v>
      </x:c>
    </x:row>
    <x:row r="3018" spans="1:10">
      <x:c r="A3018" s="0" t="s">
        <x:v>136</x:v>
      </x:c>
      <x:c r="B3018" s="0" t="s">
        <x:v>137</x:v>
      </x:c>
      <x:c r="C3018" s="0" t="s">
        <x:v>92</x:v>
      </x:c>
      <x:c r="D3018" s="0" t="s">
        <x:v>93</x:v>
      </x:c>
      <x:c r="E3018" s="0" t="s">
        <x:v>51</x:v>
      </x:c>
      <x:c r="F3018" s="0" t="s">
        <x:v>51</x:v>
      </x:c>
      <x:c r="G3018" s="0" t="s">
        <x:v>55</x:v>
      </x:c>
      <x:c r="H3018" s="0" t="s">
        <x:v>56</x:v>
      </x:c>
      <x:c r="I3018" s="0" t="s">
        <x:v>54</x:v>
      </x:c>
      <x:c r="J3018" s="0">
        <x:v>3377</x:v>
      </x:c>
    </x:row>
    <x:row r="3019" spans="1:10">
      <x:c r="A3019" s="0" t="s">
        <x:v>136</x:v>
      </x:c>
      <x:c r="B3019" s="0" t="s">
        <x:v>137</x:v>
      </x:c>
      <x:c r="C3019" s="0" t="s">
        <x:v>92</x:v>
      </x:c>
      <x:c r="D3019" s="0" t="s">
        <x:v>93</x:v>
      </x:c>
      <x:c r="E3019" s="0" t="s">
        <x:v>51</x:v>
      </x:c>
      <x:c r="F3019" s="0" t="s">
        <x:v>51</x:v>
      </x:c>
      <x:c r="G3019" s="0" t="s">
        <x:v>57</x:v>
      </x:c>
      <x:c r="H3019" s="0" t="s">
        <x:v>58</x:v>
      </x:c>
      <x:c r="I3019" s="0" t="s">
        <x:v>54</x:v>
      </x:c>
      <x:c r="J3019" s="0">
        <x:v>997</x:v>
      </x:c>
    </x:row>
    <x:row r="3020" spans="1:10">
      <x:c r="A3020" s="0" t="s">
        <x:v>136</x:v>
      </x:c>
      <x:c r="B3020" s="0" t="s">
        <x:v>137</x:v>
      </x:c>
      <x:c r="C3020" s="0" t="s">
        <x:v>92</x:v>
      </x:c>
      <x:c r="D3020" s="0" t="s">
        <x:v>93</x:v>
      </x:c>
      <x:c r="E3020" s="0" t="s">
        <x:v>51</x:v>
      </x:c>
      <x:c r="F3020" s="0" t="s">
        <x:v>51</x:v>
      </x:c>
      <x:c r="G3020" s="0" t="s">
        <x:v>59</x:v>
      </x:c>
      <x:c r="H3020" s="0" t="s">
        <x:v>60</x:v>
      </x:c>
      <x:c r="I3020" s="0" t="s">
        <x:v>54</x:v>
      </x:c>
      <x:c r="J3020" s="0">
        <x:v>144</x:v>
      </x:c>
    </x:row>
    <x:row r="3021" spans="1:10">
      <x:c r="A3021" s="0" t="s">
        <x:v>136</x:v>
      </x:c>
      <x:c r="B3021" s="0" t="s">
        <x:v>137</x:v>
      </x:c>
      <x:c r="C3021" s="0" t="s">
        <x:v>92</x:v>
      </x:c>
      <x:c r="D3021" s="0" t="s">
        <x:v>93</x:v>
      </x:c>
      <x:c r="E3021" s="0" t="s">
        <x:v>51</x:v>
      </x:c>
      <x:c r="F3021" s="0" t="s">
        <x:v>51</x:v>
      </x:c>
      <x:c r="G3021" s="0" t="s">
        <x:v>61</x:v>
      </x:c>
      <x:c r="H3021" s="0" t="s">
        <x:v>62</x:v>
      </x:c>
      <x:c r="I3021" s="0" t="s">
        <x:v>54</x:v>
      </x:c>
      <x:c r="J3021" s="0">
        <x:v>28</x:v>
      </x:c>
    </x:row>
    <x:row r="3022" spans="1:10">
      <x:c r="A3022" s="0" t="s">
        <x:v>136</x:v>
      </x:c>
      <x:c r="B3022" s="0" t="s">
        <x:v>137</x:v>
      </x:c>
      <x:c r="C3022" s="0" t="s">
        <x:v>92</x:v>
      </x:c>
      <x:c r="D3022" s="0" t="s">
        <x:v>93</x:v>
      </x:c>
      <x:c r="E3022" s="0" t="s">
        <x:v>51</x:v>
      </x:c>
      <x:c r="F3022" s="0" t="s">
        <x:v>51</x:v>
      </x:c>
      <x:c r="G3022" s="0" t="s">
        <x:v>63</x:v>
      </x:c>
      <x:c r="H3022" s="0" t="s">
        <x:v>64</x:v>
      </x:c>
      <x:c r="I3022" s="0" t="s">
        <x:v>54</x:v>
      </x:c>
      <x:c r="J3022" s="0">
        <x:v>15</x:v>
      </x:c>
    </x:row>
    <x:row r="3023" spans="1:10">
      <x:c r="A3023" s="0" t="s">
        <x:v>136</x:v>
      </x:c>
      <x:c r="B3023" s="0" t="s">
        <x:v>137</x:v>
      </x:c>
      <x:c r="C3023" s="0" t="s">
        <x:v>92</x:v>
      </x:c>
      <x:c r="D3023" s="0" t="s">
        <x:v>93</x:v>
      </x:c>
      <x:c r="E3023" s="0" t="s">
        <x:v>51</x:v>
      </x:c>
      <x:c r="F3023" s="0" t="s">
        <x:v>51</x:v>
      </x:c>
      <x:c r="G3023" s="0" t="s">
        <x:v>65</x:v>
      </x:c>
      <x:c r="H3023" s="0" t="s">
        <x:v>66</x:v>
      </x:c>
      <x:c r="I3023" s="0" t="s">
        <x:v>54</x:v>
      </x:c>
      <x:c r="J3023" s="0">
        <x:v>4561</x:v>
      </x:c>
    </x:row>
    <x:row r="3024" spans="1:10">
      <x:c r="A3024" s="0" t="s">
        <x:v>136</x:v>
      </x:c>
      <x:c r="B3024" s="0" t="s">
        <x:v>137</x:v>
      </x:c>
      <x:c r="C3024" s="0" t="s">
        <x:v>92</x:v>
      </x:c>
      <x:c r="D3024" s="0" t="s">
        <x:v>93</x:v>
      </x:c>
      <x:c r="E3024" s="0" t="s">
        <x:v>51</x:v>
      </x:c>
      <x:c r="F3024" s="0" t="s">
        <x:v>51</x:v>
      </x:c>
      <x:c r="G3024" s="0" t="s">
        <x:v>67</x:v>
      </x:c>
      <x:c r="H3024" s="0" t="s">
        <x:v>68</x:v>
      </x:c>
      <x:c r="I3024" s="0" t="s">
        <x:v>54</x:v>
      </x:c>
      <x:c r="J3024" s="0">
        <x:v>3556</x:v>
      </x:c>
    </x:row>
    <x:row r="3025" spans="1:10">
      <x:c r="A3025" s="0" t="s">
        <x:v>136</x:v>
      </x:c>
      <x:c r="B3025" s="0" t="s">
        <x:v>137</x:v>
      </x:c>
      <x:c r="C3025" s="0" t="s">
        <x:v>92</x:v>
      </x:c>
      <x:c r="D3025" s="0" t="s">
        <x:v>93</x:v>
      </x:c>
      <x:c r="E3025" s="0" t="s">
        <x:v>51</x:v>
      </x:c>
      <x:c r="F3025" s="0" t="s">
        <x:v>51</x:v>
      </x:c>
      <x:c r="G3025" s="0" t="s">
        <x:v>69</x:v>
      </x:c>
      <x:c r="H3025" s="0" t="s">
        <x:v>70</x:v>
      </x:c>
      <x:c r="I3025" s="0" t="s">
        <x:v>71</x:v>
      </x:c>
      <x:c r="J3025" s="0">
        <x:v>56.2</x:v>
      </x:c>
    </x:row>
    <x:row r="3026" spans="1:10">
      <x:c r="A3026" s="0" t="s">
        <x:v>138</x:v>
      </x:c>
      <x:c r="B3026" s="0" t="s">
        <x:v>139</x:v>
      </x:c>
      <x:c r="C3026" s="0" t="s">
        <x:v>48</x:v>
      </x:c>
      <x:c r="D3026" s="0" t="s">
        <x:v>50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9000</x:v>
      </x:c>
    </x:row>
    <x:row r="3027" spans="1:10">
      <x:c r="A3027" s="0" t="s">
        <x:v>138</x:v>
      </x:c>
      <x:c r="B3027" s="0" t="s">
        <x:v>139</x:v>
      </x:c>
      <x:c r="C3027" s="0" t="s">
        <x:v>48</x:v>
      </x:c>
      <x:c r="D3027" s="0" t="s">
        <x:v>50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3983</x:v>
      </x:c>
    </x:row>
    <x:row r="3028" spans="1:10">
      <x:c r="A3028" s="0" t="s">
        <x:v>138</x:v>
      </x:c>
      <x:c r="B3028" s="0" t="s">
        <x:v>139</x:v>
      </x:c>
      <x:c r="C3028" s="0" t="s">
        <x:v>48</x:v>
      </x:c>
      <x:c r="D3028" s="0" t="s">
        <x:v>50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2712</x:v>
      </x:c>
    </x:row>
    <x:row r="3029" spans="1:10">
      <x:c r="A3029" s="0" t="s">
        <x:v>138</x:v>
      </x:c>
      <x:c r="B3029" s="0" t="s">
        <x:v>139</x:v>
      </x:c>
      <x:c r="C3029" s="0" t="s">
        <x:v>48</x:v>
      </x:c>
      <x:c r="D3029" s="0" t="s">
        <x:v>50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438</x:v>
      </x:c>
    </x:row>
    <x:row r="3030" spans="1:10">
      <x:c r="A3030" s="0" t="s">
        <x:v>138</x:v>
      </x:c>
      <x:c r="B3030" s="0" t="s">
        <x:v>139</x:v>
      </x:c>
      <x:c r="C3030" s="0" t="s">
        <x:v>48</x:v>
      </x:c>
      <x:c r="D3030" s="0" t="s">
        <x:v>50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145</x:v>
      </x:c>
    </x:row>
    <x:row r="3031" spans="1:10">
      <x:c r="A3031" s="0" t="s">
        <x:v>138</x:v>
      </x:c>
      <x:c r="B3031" s="0" t="s">
        <x:v>139</x:v>
      </x:c>
      <x:c r="C3031" s="0" t="s">
        <x:v>48</x:v>
      </x:c>
      <x:c r="D3031" s="0" t="s">
        <x:v>50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37</x:v>
      </x:c>
    </x:row>
    <x:row r="3032" spans="1:10">
      <x:c r="A3032" s="0" t="s">
        <x:v>138</x:v>
      </x:c>
      <x:c r="B3032" s="0" t="s">
        <x:v>139</x:v>
      </x:c>
      <x:c r="C3032" s="0" t="s">
        <x:v>48</x:v>
      </x:c>
      <x:c r="D3032" s="0" t="s">
        <x:v>50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7315</x:v>
      </x:c>
    </x:row>
    <x:row r="3033" spans="1:10">
      <x:c r="A3033" s="0" t="s">
        <x:v>138</x:v>
      </x:c>
      <x:c r="B3033" s="0" t="s">
        <x:v>139</x:v>
      </x:c>
      <x:c r="C3033" s="0" t="s">
        <x:v>48</x:v>
      </x:c>
      <x:c r="D3033" s="0" t="s">
        <x:v>50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1685</x:v>
      </x:c>
    </x:row>
    <x:row r="3034" spans="1:10">
      <x:c r="A3034" s="0" t="s">
        <x:v>138</x:v>
      </x:c>
      <x:c r="B3034" s="0" t="s">
        <x:v>139</x:v>
      </x:c>
      <x:c r="C3034" s="0" t="s">
        <x:v>48</x:v>
      </x:c>
      <x:c r="D3034" s="0" t="s">
        <x:v>50</x:v>
      </x:c>
      <x:c r="E3034" s="0" t="s">
        <x:v>51</x:v>
      </x:c>
      <x:c r="F3034" s="0" t="s">
        <x:v>51</x:v>
      </x:c>
      <x:c r="G3034" s="0" t="s">
        <x:v>69</x:v>
      </x:c>
      <x:c r="H3034" s="0" t="s">
        <x:v>70</x:v>
      </x:c>
      <x:c r="I3034" s="0" t="s">
        <x:v>71</x:v>
      </x:c>
      <x:c r="J3034" s="0">
        <x:v>81.3</x:v>
      </x:c>
    </x:row>
    <x:row r="3035" spans="1:10">
      <x:c r="A3035" s="0" t="s">
        <x:v>138</x:v>
      </x:c>
      <x:c r="B3035" s="0" t="s">
        <x:v>139</x:v>
      </x:c>
      <x:c r="C3035" s="0" t="s">
        <x:v>72</x:v>
      </x:c>
      <x:c r="D3035" s="0" t="s">
        <x:v>73</x:v>
      </x:c>
      <x:c r="E3035" s="0" t="s">
        <x:v>51</x:v>
      </x:c>
      <x:c r="F3035" s="0" t="s">
        <x:v>51</x:v>
      </x:c>
      <x:c r="G3035" s="0" t="s">
        <x:v>52</x:v>
      </x:c>
      <x:c r="H3035" s="0" t="s">
        <x:v>53</x:v>
      </x:c>
      <x:c r="I3035" s="0" t="s">
        <x:v>54</x:v>
      </x:c>
      <x:c r="J3035" s="0">
        <x:v>943</x:v>
      </x:c>
    </x:row>
    <x:row r="3036" spans="1:10">
      <x:c r="A3036" s="0" t="s">
        <x:v>138</x:v>
      </x:c>
      <x:c r="B3036" s="0" t="s">
        <x:v>139</x:v>
      </x:c>
      <x:c r="C3036" s="0" t="s">
        <x:v>72</x:v>
      </x:c>
      <x:c r="D3036" s="0" t="s">
        <x:v>73</x:v>
      </x:c>
      <x:c r="E3036" s="0" t="s">
        <x:v>51</x:v>
      </x:c>
      <x:c r="F3036" s="0" t="s">
        <x:v>51</x:v>
      </x:c>
      <x:c r="G3036" s="0" t="s">
        <x:v>55</x:v>
      </x:c>
      <x:c r="H3036" s="0" t="s">
        <x:v>56</x:v>
      </x:c>
      <x:c r="I3036" s="0" t="s">
        <x:v>54</x:v>
      </x:c>
      <x:c r="J3036" s="0">
        <x:v>301</x:v>
      </x:c>
    </x:row>
    <x:row r="3037" spans="1:10">
      <x:c r="A3037" s="0" t="s">
        <x:v>138</x:v>
      </x:c>
      <x:c r="B3037" s="0" t="s">
        <x:v>139</x:v>
      </x:c>
      <x:c r="C3037" s="0" t="s">
        <x:v>72</x:v>
      </x:c>
      <x:c r="D3037" s="0" t="s">
        <x:v>73</x:v>
      </x:c>
      <x:c r="E3037" s="0" t="s">
        <x:v>51</x:v>
      </x:c>
      <x:c r="F3037" s="0" t="s">
        <x:v>51</x:v>
      </x:c>
      <x:c r="G3037" s="0" t="s">
        <x:v>57</x:v>
      </x:c>
      <x:c r="H3037" s="0" t="s">
        <x:v>58</x:v>
      </x:c>
      <x:c r="I3037" s="0" t="s">
        <x:v>54</x:v>
      </x:c>
      <x:c r="J3037" s="0">
        <x:v>460</x:v>
      </x:c>
    </x:row>
    <x:row r="3038" spans="1:10">
      <x:c r="A3038" s="0" t="s">
        <x:v>138</x:v>
      </x:c>
      <x:c r="B3038" s="0" t="s">
        <x:v>139</x:v>
      </x:c>
      <x:c r="C3038" s="0" t="s">
        <x:v>72</x:v>
      </x:c>
      <x:c r="D3038" s="0" t="s">
        <x:v>73</x:v>
      </x:c>
      <x:c r="E3038" s="0" t="s">
        <x:v>51</x:v>
      </x:c>
      <x:c r="F3038" s="0" t="s">
        <x:v>51</x:v>
      </x:c>
      <x:c r="G3038" s="0" t="s">
        <x:v>59</x:v>
      </x:c>
      <x:c r="H3038" s="0" t="s">
        <x:v>60</x:v>
      </x:c>
      <x:c r="I3038" s="0" t="s">
        <x:v>54</x:v>
      </x:c>
      <x:c r="J3038" s="0">
        <x:v>85</x:v>
      </x:c>
    </x:row>
    <x:row r="3039" spans="1:10">
      <x:c r="A3039" s="0" t="s">
        <x:v>138</x:v>
      </x:c>
      <x:c r="B3039" s="0" t="s">
        <x:v>139</x:v>
      </x:c>
      <x:c r="C3039" s="0" t="s">
        <x:v>72</x:v>
      </x:c>
      <x:c r="D3039" s="0" t="s">
        <x:v>73</x:v>
      </x:c>
      <x:c r="E3039" s="0" t="s">
        <x:v>51</x:v>
      </x:c>
      <x:c r="F3039" s="0" t="s">
        <x:v>51</x:v>
      </x:c>
      <x:c r="G3039" s="0" t="s">
        <x:v>61</x:v>
      </x:c>
      <x:c r="H3039" s="0" t="s">
        <x:v>62</x:v>
      </x:c>
      <x:c r="I3039" s="0" t="s">
        <x:v>54</x:v>
      </x:c>
      <x:c r="J3039" s="0">
        <x:v>38</x:v>
      </x:c>
    </x:row>
    <x:row r="3040" spans="1:10">
      <x:c r="A3040" s="0" t="s">
        <x:v>138</x:v>
      </x:c>
      <x:c r="B3040" s="0" t="s">
        <x:v>139</x:v>
      </x:c>
      <x:c r="C3040" s="0" t="s">
        <x:v>72</x:v>
      </x:c>
      <x:c r="D3040" s="0" t="s">
        <x:v>73</x:v>
      </x:c>
      <x:c r="E3040" s="0" t="s">
        <x:v>51</x:v>
      </x:c>
      <x:c r="F3040" s="0" t="s">
        <x:v>51</x:v>
      </x:c>
      <x:c r="G3040" s="0" t="s">
        <x:v>63</x:v>
      </x:c>
      <x:c r="H3040" s="0" t="s">
        <x:v>64</x:v>
      </x:c>
      <x:c r="I3040" s="0" t="s">
        <x:v>54</x:v>
      </x:c>
      <x:c r="J3040" s="0">
        <x:v>16</x:v>
      </x:c>
    </x:row>
    <x:row r="3041" spans="1:10">
      <x:c r="A3041" s="0" t="s">
        <x:v>138</x:v>
      </x:c>
      <x:c r="B3041" s="0" t="s">
        <x:v>139</x:v>
      </x:c>
      <x:c r="C3041" s="0" t="s">
        <x:v>72</x:v>
      </x:c>
      <x:c r="D3041" s="0" t="s">
        <x:v>73</x:v>
      </x:c>
      <x:c r="E3041" s="0" t="s">
        <x:v>51</x:v>
      </x:c>
      <x:c r="F3041" s="0" t="s">
        <x:v>51</x:v>
      </x:c>
      <x:c r="G3041" s="0" t="s">
        <x:v>65</x:v>
      </x:c>
      <x:c r="H3041" s="0" t="s">
        <x:v>66</x:v>
      </x:c>
      <x:c r="I3041" s="0" t="s">
        <x:v>54</x:v>
      </x:c>
      <x:c r="J3041" s="0">
        <x:v>900</x:v>
      </x:c>
    </x:row>
    <x:row r="3042" spans="1:10">
      <x:c r="A3042" s="0" t="s">
        <x:v>138</x:v>
      </x:c>
      <x:c r="B3042" s="0" t="s">
        <x:v>139</x:v>
      </x:c>
      <x:c r="C3042" s="0" t="s">
        <x:v>72</x:v>
      </x:c>
      <x:c r="D3042" s="0" t="s">
        <x:v>73</x:v>
      </x:c>
      <x:c r="E3042" s="0" t="s">
        <x:v>51</x:v>
      </x:c>
      <x:c r="F3042" s="0" t="s">
        <x:v>51</x:v>
      </x:c>
      <x:c r="G3042" s="0" t="s">
        <x:v>67</x:v>
      </x:c>
      <x:c r="H3042" s="0" t="s">
        <x:v>68</x:v>
      </x:c>
      <x:c r="I3042" s="0" t="s">
        <x:v>54</x:v>
      </x:c>
      <x:c r="J3042" s="0">
        <x:v>43</x:v>
      </x:c>
    </x:row>
    <x:row r="3043" spans="1:10">
      <x:c r="A3043" s="0" t="s">
        <x:v>138</x:v>
      </x:c>
      <x:c r="B3043" s="0" t="s">
        <x:v>139</x:v>
      </x:c>
      <x:c r="C3043" s="0" t="s">
        <x:v>72</x:v>
      </x:c>
      <x:c r="D3043" s="0" t="s">
        <x:v>73</x:v>
      </x:c>
      <x:c r="E3043" s="0" t="s">
        <x:v>51</x:v>
      </x:c>
      <x:c r="F3043" s="0" t="s">
        <x:v>51</x:v>
      </x:c>
      <x:c r="G3043" s="0" t="s">
        <x:v>69</x:v>
      </x:c>
      <x:c r="H3043" s="0" t="s">
        <x:v>70</x:v>
      </x:c>
      <x:c r="I3043" s="0" t="s">
        <x:v>71</x:v>
      </x:c>
      <x:c r="J3043" s="0">
        <x:v>95.4</x:v>
      </x:c>
    </x:row>
    <x:row r="3044" spans="1:10">
      <x:c r="A3044" s="0" t="s">
        <x:v>138</x:v>
      </x:c>
      <x:c r="B3044" s="0" t="s">
        <x:v>139</x:v>
      </x:c>
      <x:c r="C3044" s="0" t="s">
        <x:v>74</x:v>
      </x:c>
      <x:c r="D3044" s="0" t="s">
        <x:v>75</x:v>
      </x:c>
      <x:c r="E3044" s="0" t="s">
        <x:v>51</x:v>
      </x:c>
      <x:c r="F3044" s="0" t="s">
        <x:v>51</x:v>
      </x:c>
      <x:c r="G3044" s="0" t="s">
        <x:v>52</x:v>
      </x:c>
      <x:c r="H3044" s="0" t="s">
        <x:v>53</x:v>
      </x:c>
      <x:c r="I3044" s="0" t="s">
        <x:v>54</x:v>
      </x:c>
      <x:c r="J3044" s="0">
        <x:v>236</x:v>
      </x:c>
    </x:row>
    <x:row r="3045" spans="1:10">
      <x:c r="A3045" s="0" t="s">
        <x:v>138</x:v>
      </x:c>
      <x:c r="B3045" s="0" t="s">
        <x:v>139</x:v>
      </x:c>
      <x:c r="C3045" s="0" t="s">
        <x:v>74</x:v>
      </x:c>
      <x:c r="D3045" s="0" t="s">
        <x:v>75</x:v>
      </x:c>
      <x:c r="E3045" s="0" t="s">
        <x:v>51</x:v>
      </x:c>
      <x:c r="F3045" s="0" t="s">
        <x:v>51</x:v>
      </x:c>
      <x:c r="G3045" s="0" t="s">
        <x:v>55</x:v>
      </x:c>
      <x:c r="H3045" s="0" t="s">
        <x:v>56</x:v>
      </x:c>
      <x:c r="I3045" s="0" t="s">
        <x:v>54</x:v>
      </x:c>
      <x:c r="J3045" s="0">
        <x:v>98</x:v>
      </x:c>
    </x:row>
    <x:row r="3046" spans="1:10">
      <x:c r="A3046" s="0" t="s">
        <x:v>138</x:v>
      </x:c>
      <x:c r="B3046" s="0" t="s">
        <x:v>139</x:v>
      </x:c>
      <x:c r="C3046" s="0" t="s">
        <x:v>74</x:v>
      </x:c>
      <x:c r="D3046" s="0" t="s">
        <x:v>75</x:v>
      </x:c>
      <x:c r="E3046" s="0" t="s">
        <x:v>51</x:v>
      </x:c>
      <x:c r="F3046" s="0" t="s">
        <x:v>51</x:v>
      </x:c>
      <x:c r="G3046" s="0" t="s">
        <x:v>57</x:v>
      </x:c>
      <x:c r="H3046" s="0" t="s">
        <x:v>58</x:v>
      </x:c>
      <x:c r="I3046" s="0" t="s">
        <x:v>54</x:v>
      </x:c>
      <x:c r="J3046" s="0">
        <x:v>112</x:v>
      </x:c>
    </x:row>
    <x:row r="3047" spans="1:10">
      <x:c r="A3047" s="0" t="s">
        <x:v>138</x:v>
      </x:c>
      <x:c r="B3047" s="0" t="s">
        <x:v>139</x:v>
      </x:c>
      <x:c r="C3047" s="0" t="s">
        <x:v>74</x:v>
      </x:c>
      <x:c r="D3047" s="0" t="s">
        <x:v>75</x:v>
      </x:c>
      <x:c r="E3047" s="0" t="s">
        <x:v>51</x:v>
      </x:c>
      <x:c r="F3047" s="0" t="s">
        <x:v>51</x:v>
      </x:c>
      <x:c r="G3047" s="0" t="s">
        <x:v>59</x:v>
      </x:c>
      <x:c r="H3047" s="0" t="s">
        <x:v>60</x:v>
      </x:c>
      <x:c r="I3047" s="0" t="s">
        <x:v>54</x:v>
      </x:c>
      <x:c r="J3047" s="0">
        <x:v>17</x:v>
      </x:c>
    </x:row>
    <x:row r="3048" spans="1:10">
      <x:c r="A3048" s="0" t="s">
        <x:v>138</x:v>
      </x:c>
      <x:c r="B3048" s="0" t="s">
        <x:v>139</x:v>
      </x:c>
      <x:c r="C3048" s="0" t="s">
        <x:v>74</x:v>
      </x:c>
      <x:c r="D3048" s="0" t="s">
        <x:v>75</x:v>
      </x:c>
      <x:c r="E3048" s="0" t="s">
        <x:v>51</x:v>
      </x:c>
      <x:c r="F3048" s="0" t="s">
        <x:v>51</x:v>
      </x:c>
      <x:c r="G3048" s="0" t="s">
        <x:v>61</x:v>
      </x:c>
      <x:c r="H3048" s="0" t="s">
        <x:v>62</x:v>
      </x:c>
      <x:c r="I3048" s="0" t="s">
        <x:v>54</x:v>
      </x:c>
      <x:c r="J3048" s="0">
        <x:v>2</x:v>
      </x:c>
    </x:row>
    <x:row r="3049" spans="1:10">
      <x:c r="A3049" s="0" t="s">
        <x:v>138</x:v>
      </x:c>
      <x:c r="B3049" s="0" t="s">
        <x:v>139</x:v>
      </x:c>
      <x:c r="C3049" s="0" t="s">
        <x:v>74</x:v>
      </x:c>
      <x:c r="D3049" s="0" t="s">
        <x:v>75</x:v>
      </x:c>
      <x:c r="E3049" s="0" t="s">
        <x:v>51</x:v>
      </x:c>
      <x:c r="F3049" s="0" t="s">
        <x:v>51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138</x:v>
      </x:c>
      <x:c r="B3050" s="0" t="s">
        <x:v>139</x:v>
      </x:c>
      <x:c r="C3050" s="0" t="s">
        <x:v>74</x:v>
      </x:c>
      <x:c r="D3050" s="0" t="s">
        <x:v>75</x:v>
      </x:c>
      <x:c r="E3050" s="0" t="s">
        <x:v>51</x:v>
      </x:c>
      <x:c r="F3050" s="0" t="s">
        <x:v>51</x:v>
      </x:c>
      <x:c r="G3050" s="0" t="s">
        <x:v>65</x:v>
      </x:c>
      <x:c r="H3050" s="0" t="s">
        <x:v>66</x:v>
      </x:c>
      <x:c r="I3050" s="0" t="s">
        <x:v>54</x:v>
      </x:c>
      <x:c r="J3050" s="0">
        <x:v>229</x:v>
      </x:c>
    </x:row>
    <x:row r="3051" spans="1:10">
      <x:c r="A3051" s="0" t="s">
        <x:v>138</x:v>
      </x:c>
      <x:c r="B3051" s="0" t="s">
        <x:v>139</x:v>
      </x:c>
      <x:c r="C3051" s="0" t="s">
        <x:v>74</x:v>
      </x:c>
      <x:c r="D3051" s="0" t="s">
        <x:v>75</x:v>
      </x:c>
      <x:c r="E3051" s="0" t="s">
        <x:v>51</x:v>
      </x:c>
      <x:c r="F3051" s="0" t="s">
        <x:v>51</x:v>
      </x:c>
      <x:c r="G3051" s="0" t="s">
        <x:v>67</x:v>
      </x:c>
      <x:c r="H3051" s="0" t="s">
        <x:v>68</x:v>
      </x:c>
      <x:c r="I3051" s="0" t="s">
        <x:v>54</x:v>
      </x:c>
      <x:c r="J3051" s="0">
        <x:v>7</x:v>
      </x:c>
    </x:row>
    <x:row r="3052" spans="1:10">
      <x:c r="A3052" s="0" t="s">
        <x:v>138</x:v>
      </x:c>
      <x:c r="B3052" s="0" t="s">
        <x:v>139</x:v>
      </x:c>
      <x:c r="C3052" s="0" t="s">
        <x:v>74</x:v>
      </x:c>
      <x:c r="D3052" s="0" t="s">
        <x:v>75</x:v>
      </x:c>
      <x:c r="E3052" s="0" t="s">
        <x:v>51</x:v>
      </x:c>
      <x:c r="F3052" s="0" t="s">
        <x:v>51</x:v>
      </x:c>
      <x:c r="G3052" s="0" t="s">
        <x:v>69</x:v>
      </x:c>
      <x:c r="H3052" s="0" t="s">
        <x:v>70</x:v>
      </x:c>
      <x:c r="I3052" s="0" t="s">
        <x:v>71</x:v>
      </x:c>
      <x:c r="J3052" s="0">
        <x:v>97</x:v>
      </x:c>
    </x:row>
    <x:row r="3053" spans="1:10">
      <x:c r="A3053" s="0" t="s">
        <x:v>138</x:v>
      </x:c>
      <x:c r="B3053" s="0" t="s">
        <x:v>139</x:v>
      </x:c>
      <x:c r="C3053" s="0" t="s">
        <x:v>76</x:v>
      </x:c>
      <x:c r="D3053" s="0" t="s">
        <x:v>77</x:v>
      </x:c>
      <x:c r="E3053" s="0" t="s">
        <x:v>51</x:v>
      </x:c>
      <x:c r="F3053" s="0" t="s">
        <x:v>51</x:v>
      </x:c>
      <x:c r="G3053" s="0" t="s">
        <x:v>52</x:v>
      </x:c>
      <x:c r="H3053" s="0" t="s">
        <x:v>53</x:v>
      </x:c>
      <x:c r="I3053" s="0" t="s">
        <x:v>54</x:v>
      </x:c>
      <x:c r="J3053" s="0">
        <x:v>701</x:v>
      </x:c>
    </x:row>
    <x:row r="3054" spans="1:10">
      <x:c r="A3054" s="0" t="s">
        <x:v>138</x:v>
      </x:c>
      <x:c r="B3054" s="0" t="s">
        <x:v>139</x:v>
      </x:c>
      <x:c r="C3054" s="0" t="s">
        <x:v>76</x:v>
      </x:c>
      <x:c r="D3054" s="0" t="s">
        <x:v>77</x:v>
      </x:c>
      <x:c r="E3054" s="0" t="s">
        <x:v>51</x:v>
      </x:c>
      <x:c r="F3054" s="0" t="s">
        <x:v>51</x:v>
      </x:c>
      <x:c r="G3054" s="0" t="s">
        <x:v>55</x:v>
      </x:c>
      <x:c r="H3054" s="0" t="s">
        <x:v>56</x:v>
      </x:c>
      <x:c r="I3054" s="0" t="s">
        <x:v>54</x:v>
      </x:c>
      <x:c r="J3054" s="0">
        <x:v>323</x:v>
      </x:c>
    </x:row>
    <x:row r="3055" spans="1:10">
      <x:c r="A3055" s="0" t="s">
        <x:v>138</x:v>
      </x:c>
      <x:c r="B3055" s="0" t="s">
        <x:v>139</x:v>
      </x:c>
      <x:c r="C3055" s="0" t="s">
        <x:v>76</x:v>
      </x:c>
      <x:c r="D3055" s="0" t="s">
        <x:v>77</x:v>
      </x:c>
      <x:c r="E3055" s="0" t="s">
        <x:v>51</x:v>
      </x:c>
      <x:c r="F3055" s="0" t="s">
        <x:v>51</x:v>
      </x:c>
      <x:c r="G3055" s="0" t="s">
        <x:v>57</x:v>
      </x:c>
      <x:c r="H3055" s="0" t="s">
        <x:v>58</x:v>
      </x:c>
      <x:c r="I3055" s="0" t="s">
        <x:v>54</x:v>
      </x:c>
      <x:c r="J3055" s="0">
        <x:v>271</x:v>
      </x:c>
    </x:row>
    <x:row r="3056" spans="1:10">
      <x:c r="A3056" s="0" t="s">
        <x:v>138</x:v>
      </x:c>
      <x:c r="B3056" s="0" t="s">
        <x:v>139</x:v>
      </x:c>
      <x:c r="C3056" s="0" t="s">
        <x:v>76</x:v>
      </x:c>
      <x:c r="D3056" s="0" t="s">
        <x:v>77</x:v>
      </x:c>
      <x:c r="E3056" s="0" t="s">
        <x:v>51</x:v>
      </x:c>
      <x:c r="F3056" s="0" t="s">
        <x:v>51</x:v>
      </x:c>
      <x:c r="G3056" s="0" t="s">
        <x:v>59</x:v>
      </x:c>
      <x:c r="H3056" s="0" t="s">
        <x:v>60</x:v>
      </x:c>
      <x:c r="I3056" s="0" t="s">
        <x:v>54</x:v>
      </x:c>
      <x:c r="J3056" s="0">
        <x:v>48</x:v>
      </x:c>
    </x:row>
    <x:row r="3057" spans="1:10">
      <x:c r="A3057" s="0" t="s">
        <x:v>138</x:v>
      </x:c>
      <x:c r="B3057" s="0" t="s">
        <x:v>139</x:v>
      </x:c>
      <x:c r="C3057" s="0" t="s">
        <x:v>76</x:v>
      </x:c>
      <x:c r="D3057" s="0" t="s">
        <x:v>77</x:v>
      </x:c>
      <x:c r="E3057" s="0" t="s">
        <x:v>51</x:v>
      </x:c>
      <x:c r="F3057" s="0" t="s">
        <x:v>51</x:v>
      </x:c>
      <x:c r="G3057" s="0" t="s">
        <x:v>61</x:v>
      </x:c>
      <x:c r="H3057" s="0" t="s">
        <x:v>62</x:v>
      </x:c>
      <x:c r="I3057" s="0" t="s">
        <x:v>54</x:v>
      </x:c>
      <x:c r="J3057" s="0">
        <x:v>10</x:v>
      </x:c>
    </x:row>
    <x:row r="3058" spans="1:10">
      <x:c r="A3058" s="0" t="s">
        <x:v>138</x:v>
      </x:c>
      <x:c r="B3058" s="0" t="s">
        <x:v>139</x:v>
      </x:c>
      <x:c r="C3058" s="0" t="s">
        <x:v>76</x:v>
      </x:c>
      <x:c r="D3058" s="0" t="s">
        <x:v>77</x:v>
      </x:c>
      <x:c r="E3058" s="0" t="s">
        <x:v>51</x:v>
      </x:c>
      <x:c r="F3058" s="0" t="s">
        <x:v>51</x:v>
      </x:c>
      <x:c r="G3058" s="0" t="s">
        <x:v>63</x:v>
      </x:c>
      <x:c r="H3058" s="0" t="s">
        <x:v>64</x:v>
      </x:c>
      <x:c r="I3058" s="0" t="s">
        <x:v>54</x:v>
      </x:c>
      <x:c r="J3058" s="0">
        <x:v>4</x:v>
      </x:c>
    </x:row>
    <x:row r="3059" spans="1:10">
      <x:c r="A3059" s="0" t="s">
        <x:v>138</x:v>
      </x:c>
      <x:c r="B3059" s="0" t="s">
        <x:v>139</x:v>
      </x:c>
      <x:c r="C3059" s="0" t="s">
        <x:v>76</x:v>
      </x:c>
      <x:c r="D3059" s="0" t="s">
        <x:v>77</x:v>
      </x:c>
      <x:c r="E3059" s="0" t="s">
        <x:v>51</x:v>
      </x:c>
      <x:c r="F3059" s="0" t="s">
        <x:v>51</x:v>
      </x:c>
      <x:c r="G3059" s="0" t="s">
        <x:v>65</x:v>
      </x:c>
      <x:c r="H3059" s="0" t="s">
        <x:v>66</x:v>
      </x:c>
      <x:c r="I3059" s="0" t="s">
        <x:v>54</x:v>
      </x:c>
      <x:c r="J3059" s="0">
        <x:v>656</x:v>
      </x:c>
    </x:row>
    <x:row r="3060" spans="1:10">
      <x:c r="A3060" s="0" t="s">
        <x:v>138</x:v>
      </x:c>
      <x:c r="B3060" s="0" t="s">
        <x:v>139</x:v>
      </x:c>
      <x:c r="C3060" s="0" t="s">
        <x:v>76</x:v>
      </x:c>
      <x:c r="D3060" s="0" t="s">
        <x:v>77</x:v>
      </x:c>
      <x:c r="E3060" s="0" t="s">
        <x:v>51</x:v>
      </x:c>
      <x:c r="F3060" s="0" t="s">
        <x:v>51</x:v>
      </x:c>
      <x:c r="G3060" s="0" t="s">
        <x:v>67</x:v>
      </x:c>
      <x:c r="H3060" s="0" t="s">
        <x:v>68</x:v>
      </x:c>
      <x:c r="I3060" s="0" t="s">
        <x:v>54</x:v>
      </x:c>
      <x:c r="J3060" s="0">
        <x:v>45</x:v>
      </x:c>
    </x:row>
    <x:row r="3061" spans="1:10">
      <x:c r="A3061" s="0" t="s">
        <x:v>138</x:v>
      </x:c>
      <x:c r="B3061" s="0" t="s">
        <x:v>139</x:v>
      </x:c>
      <x:c r="C3061" s="0" t="s">
        <x:v>76</x:v>
      </x:c>
      <x:c r="D3061" s="0" t="s">
        <x:v>77</x:v>
      </x:c>
      <x:c r="E3061" s="0" t="s">
        <x:v>51</x:v>
      </x:c>
      <x:c r="F3061" s="0" t="s">
        <x:v>51</x:v>
      </x:c>
      <x:c r="G3061" s="0" t="s">
        <x:v>69</x:v>
      </x:c>
      <x:c r="H3061" s="0" t="s">
        <x:v>70</x:v>
      </x:c>
      <x:c r="I3061" s="0" t="s">
        <x:v>71</x:v>
      </x:c>
      <x:c r="J3061" s="0">
        <x:v>93.6</x:v>
      </x:c>
    </x:row>
    <x:row r="3062" spans="1:10">
      <x:c r="A3062" s="0" t="s">
        <x:v>138</x:v>
      </x:c>
      <x:c r="B3062" s="0" t="s">
        <x:v>139</x:v>
      </x:c>
      <x:c r="C3062" s="0" t="s">
        <x:v>78</x:v>
      </x:c>
      <x:c r="D3062" s="0" t="s">
        <x:v>79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1003</x:v>
      </x:c>
    </x:row>
    <x:row r="3063" spans="1:10">
      <x:c r="A3063" s="0" t="s">
        <x:v>138</x:v>
      </x:c>
      <x:c r="B3063" s="0" t="s">
        <x:v>139</x:v>
      </x:c>
      <x:c r="C3063" s="0" t="s">
        <x:v>78</x:v>
      </x:c>
      <x:c r="D3063" s="0" t="s">
        <x:v>79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415</x:v>
      </x:c>
    </x:row>
    <x:row r="3064" spans="1:10">
      <x:c r="A3064" s="0" t="s">
        <x:v>138</x:v>
      </x:c>
      <x:c r="B3064" s="0" t="s">
        <x:v>139</x:v>
      </x:c>
      <x:c r="C3064" s="0" t="s">
        <x:v>78</x:v>
      </x:c>
      <x:c r="D3064" s="0" t="s">
        <x:v>79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390</x:v>
      </x:c>
    </x:row>
    <x:row r="3065" spans="1:10">
      <x:c r="A3065" s="0" t="s">
        <x:v>138</x:v>
      </x:c>
      <x:c r="B3065" s="0" t="s">
        <x:v>139</x:v>
      </x:c>
      <x:c r="C3065" s="0" t="s">
        <x:v>78</x:v>
      </x:c>
      <x:c r="D3065" s="0" t="s">
        <x:v>79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36</x:v>
      </x:c>
    </x:row>
    <x:row r="3066" spans="1:10">
      <x:c r="A3066" s="0" t="s">
        <x:v>138</x:v>
      </x:c>
      <x:c r="B3066" s="0" t="s">
        <x:v>139</x:v>
      </x:c>
      <x:c r="C3066" s="0" t="s">
        <x:v>78</x:v>
      </x:c>
      <x:c r="D3066" s="0" t="s">
        <x:v>79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13</x:v>
      </x:c>
    </x:row>
    <x:row r="3067" spans="1:10">
      <x:c r="A3067" s="0" t="s">
        <x:v>138</x:v>
      </x:c>
      <x:c r="B3067" s="0" t="s">
        <x:v>139</x:v>
      </x:c>
      <x:c r="C3067" s="0" t="s">
        <x:v>78</x:v>
      </x:c>
      <x:c r="D3067" s="0" t="s">
        <x:v>79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</x:v>
      </x:c>
    </x:row>
    <x:row r="3068" spans="1:10">
      <x:c r="A3068" s="0" t="s">
        <x:v>138</x:v>
      </x:c>
      <x:c r="B3068" s="0" t="s">
        <x:v>139</x:v>
      </x:c>
      <x:c r="C3068" s="0" t="s">
        <x:v>78</x:v>
      </x:c>
      <x:c r="D3068" s="0" t="s">
        <x:v>79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855</x:v>
      </x:c>
    </x:row>
    <x:row r="3069" spans="1:10">
      <x:c r="A3069" s="0" t="s">
        <x:v>138</x:v>
      </x:c>
      <x:c r="B3069" s="0" t="s">
        <x:v>139</x:v>
      </x:c>
      <x:c r="C3069" s="0" t="s">
        <x:v>78</x:v>
      </x:c>
      <x:c r="D3069" s="0" t="s">
        <x:v>79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148</x:v>
      </x:c>
    </x:row>
    <x:row r="3070" spans="1:10">
      <x:c r="A3070" s="0" t="s">
        <x:v>138</x:v>
      </x:c>
      <x:c r="B3070" s="0" t="s">
        <x:v>139</x:v>
      </x:c>
      <x:c r="C3070" s="0" t="s">
        <x:v>78</x:v>
      </x:c>
      <x:c r="D3070" s="0" t="s">
        <x:v>79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71</x:v>
      </x:c>
      <x:c r="J3070" s="0">
        <x:v>85.2</x:v>
      </x:c>
    </x:row>
    <x:row r="3071" spans="1:10">
      <x:c r="A3071" s="0" t="s">
        <x:v>138</x:v>
      </x:c>
      <x:c r="B3071" s="0" t="s">
        <x:v>139</x:v>
      </x:c>
      <x:c r="C3071" s="0" t="s">
        <x:v>80</x:v>
      </x:c>
      <x:c r="D3071" s="0" t="s">
        <x:v>81</x:v>
      </x:c>
      <x:c r="E3071" s="0" t="s">
        <x:v>51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902</x:v>
      </x:c>
    </x:row>
    <x:row r="3072" spans="1:10">
      <x:c r="A3072" s="0" t="s">
        <x:v>138</x:v>
      </x:c>
      <x:c r="B3072" s="0" t="s">
        <x:v>139</x:v>
      </x:c>
      <x:c r="C3072" s="0" t="s">
        <x:v>80</x:v>
      </x:c>
      <x:c r="D3072" s="0" t="s">
        <x:v>81</x:v>
      </x:c>
      <x:c r="E3072" s="0" t="s">
        <x:v>51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427</x:v>
      </x:c>
    </x:row>
    <x:row r="3073" spans="1:10">
      <x:c r="A3073" s="0" t="s">
        <x:v>138</x:v>
      </x:c>
      <x:c r="B3073" s="0" t="s">
        <x:v>139</x:v>
      </x:c>
      <x:c r="C3073" s="0" t="s">
        <x:v>80</x:v>
      </x:c>
      <x:c r="D3073" s="0" t="s">
        <x:v>81</x:v>
      </x:c>
      <x:c r="E3073" s="0" t="s">
        <x:v>51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363</x:v>
      </x:c>
    </x:row>
    <x:row r="3074" spans="1:10">
      <x:c r="A3074" s="0" t="s">
        <x:v>138</x:v>
      </x:c>
      <x:c r="B3074" s="0" t="s">
        <x:v>139</x:v>
      </x:c>
      <x:c r="C3074" s="0" t="s">
        <x:v>80</x:v>
      </x:c>
      <x:c r="D3074" s="0" t="s">
        <x:v>81</x:v>
      </x:c>
      <x:c r="E3074" s="0" t="s">
        <x:v>51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36</x:v>
      </x:c>
    </x:row>
    <x:row r="3075" spans="1:10">
      <x:c r="A3075" s="0" t="s">
        <x:v>138</x:v>
      </x:c>
      <x:c r="B3075" s="0" t="s">
        <x:v>139</x:v>
      </x:c>
      <x:c r="C3075" s="0" t="s">
        <x:v>80</x:v>
      </x:c>
      <x:c r="D3075" s="0" t="s">
        <x:v>81</x:v>
      </x:c>
      <x:c r="E3075" s="0" t="s">
        <x:v>51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17</x:v>
      </x:c>
    </x:row>
    <x:row r="3076" spans="1:10">
      <x:c r="A3076" s="0" t="s">
        <x:v>138</x:v>
      </x:c>
      <x:c r="B3076" s="0" t="s">
        <x:v>139</x:v>
      </x:c>
      <x:c r="C3076" s="0" t="s">
        <x:v>80</x:v>
      </x:c>
      <x:c r="D3076" s="0" t="s">
        <x:v>81</x:v>
      </x:c>
      <x:c r="E3076" s="0" t="s">
        <x:v>51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4</x:v>
      </x:c>
    </x:row>
    <x:row r="3077" spans="1:10">
      <x:c r="A3077" s="0" t="s">
        <x:v>138</x:v>
      </x:c>
      <x:c r="B3077" s="0" t="s">
        <x:v>139</x:v>
      </x:c>
      <x:c r="C3077" s="0" t="s">
        <x:v>80</x:v>
      </x:c>
      <x:c r="D3077" s="0" t="s">
        <x:v>81</x:v>
      </x:c>
      <x:c r="E3077" s="0" t="s">
        <x:v>51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847</x:v>
      </x:c>
    </x:row>
    <x:row r="3078" spans="1:10">
      <x:c r="A3078" s="0" t="s">
        <x:v>138</x:v>
      </x:c>
      <x:c r="B3078" s="0" t="s">
        <x:v>139</x:v>
      </x:c>
      <x:c r="C3078" s="0" t="s">
        <x:v>80</x:v>
      </x:c>
      <x:c r="D3078" s="0" t="s">
        <x:v>81</x:v>
      </x:c>
      <x:c r="E3078" s="0" t="s">
        <x:v>51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55</x:v>
      </x:c>
    </x:row>
    <x:row r="3079" spans="1:10">
      <x:c r="A3079" s="0" t="s">
        <x:v>138</x:v>
      </x:c>
      <x:c r="B3079" s="0" t="s">
        <x:v>139</x:v>
      </x:c>
      <x:c r="C3079" s="0" t="s">
        <x:v>80</x:v>
      </x:c>
      <x:c r="D3079" s="0" t="s">
        <x:v>81</x:v>
      </x:c>
      <x:c r="E3079" s="0" t="s">
        <x:v>51</x:v>
      </x:c>
      <x:c r="F3079" s="0" t="s">
        <x:v>51</x:v>
      </x:c>
      <x:c r="G3079" s="0" t="s">
        <x:v>69</x:v>
      </x:c>
      <x:c r="H3079" s="0" t="s">
        <x:v>70</x:v>
      </x:c>
      <x:c r="I3079" s="0" t="s">
        <x:v>71</x:v>
      </x:c>
      <x:c r="J3079" s="0">
        <x:v>93.9</x:v>
      </x:c>
    </x:row>
    <x:row r="3080" spans="1:10">
      <x:c r="A3080" s="0" t="s">
        <x:v>138</x:v>
      </x:c>
      <x:c r="B3080" s="0" t="s">
        <x:v>139</x:v>
      </x:c>
      <x:c r="C3080" s="0" t="s">
        <x:v>82</x:v>
      </x:c>
      <x:c r="D3080" s="0" t="s">
        <x:v>83</x:v>
      </x:c>
      <x:c r="E3080" s="0" t="s">
        <x:v>51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677</x:v>
      </x:c>
    </x:row>
    <x:row r="3081" spans="1:10">
      <x:c r="A3081" s="0" t="s">
        <x:v>138</x:v>
      </x:c>
      <x:c r="B3081" s="0" t="s">
        <x:v>139</x:v>
      </x:c>
      <x:c r="C3081" s="0" t="s">
        <x:v>82</x:v>
      </x:c>
      <x:c r="D3081" s="0" t="s">
        <x:v>83</x:v>
      </x:c>
      <x:c r="E3081" s="0" t="s">
        <x:v>51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326</x:v>
      </x:c>
    </x:row>
    <x:row r="3082" spans="1:10">
      <x:c r="A3082" s="0" t="s">
        <x:v>138</x:v>
      </x:c>
      <x:c r="B3082" s="0" t="s">
        <x:v>139</x:v>
      </x:c>
      <x:c r="C3082" s="0" t="s">
        <x:v>82</x:v>
      </x:c>
      <x:c r="D3082" s="0" t="s">
        <x:v>83</x:v>
      </x:c>
      <x:c r="E3082" s="0" t="s">
        <x:v>51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219</x:v>
      </x:c>
    </x:row>
    <x:row r="3083" spans="1:10">
      <x:c r="A3083" s="0" t="s">
        <x:v>138</x:v>
      </x:c>
      <x:c r="B3083" s="0" t="s">
        <x:v>139</x:v>
      </x:c>
      <x:c r="C3083" s="0" t="s">
        <x:v>82</x:v>
      </x:c>
      <x:c r="D3083" s="0" t="s">
        <x:v>83</x:v>
      </x:c>
      <x:c r="E3083" s="0" t="s">
        <x:v>51</x:v>
      </x:c>
      <x:c r="F3083" s="0" t="s">
        <x:v>51</x:v>
      </x:c>
      <x:c r="G3083" s="0" t="s">
        <x:v>59</x:v>
      </x:c>
      <x:c r="H3083" s="0" t="s">
        <x:v>60</x:v>
      </x:c>
      <x:c r="I3083" s="0" t="s">
        <x:v>54</x:v>
      </x:c>
      <x:c r="J3083" s="0">
        <x:v>38</x:v>
      </x:c>
    </x:row>
    <x:row r="3084" spans="1:10">
      <x:c r="A3084" s="0" t="s">
        <x:v>138</x:v>
      </x:c>
      <x:c r="B3084" s="0" t="s">
        <x:v>139</x:v>
      </x:c>
      <x:c r="C3084" s="0" t="s">
        <x:v>82</x:v>
      </x:c>
      <x:c r="D3084" s="0" t="s">
        <x:v>83</x:v>
      </x:c>
      <x:c r="E3084" s="0" t="s">
        <x:v>51</x:v>
      </x:c>
      <x:c r="F3084" s="0" t="s">
        <x:v>51</x:v>
      </x:c>
      <x:c r="G3084" s="0" t="s">
        <x:v>61</x:v>
      </x:c>
      <x:c r="H3084" s="0" t="s">
        <x:v>62</x:v>
      </x:c>
      <x:c r="I3084" s="0" t="s">
        <x:v>54</x:v>
      </x:c>
      <x:c r="J3084" s="0">
        <x:v>10</x:v>
      </x:c>
    </x:row>
    <x:row r="3085" spans="1:10">
      <x:c r="A3085" s="0" t="s">
        <x:v>138</x:v>
      </x:c>
      <x:c r="B3085" s="0" t="s">
        <x:v>139</x:v>
      </x:c>
      <x:c r="C3085" s="0" t="s">
        <x:v>82</x:v>
      </x:c>
      <x:c r="D3085" s="0" t="s">
        <x:v>83</x:v>
      </x:c>
      <x:c r="E3085" s="0" t="s">
        <x:v>51</x:v>
      </x:c>
      <x:c r="F3085" s="0" t="s">
        <x:v>51</x:v>
      </x:c>
      <x:c r="G3085" s="0" t="s">
        <x:v>63</x:v>
      </x:c>
      <x:c r="H3085" s="0" t="s">
        <x:v>64</x:v>
      </x:c>
      <x:c r="I3085" s="0" t="s">
        <x:v>54</x:v>
      </x:c>
      <x:c r="J3085" s="0">
        <x:v>2</x:v>
      </x:c>
    </x:row>
    <x:row r="3086" spans="1:10">
      <x:c r="A3086" s="0" t="s">
        <x:v>138</x:v>
      </x:c>
      <x:c r="B3086" s="0" t="s">
        <x:v>139</x:v>
      </x:c>
      <x:c r="C3086" s="0" t="s">
        <x:v>82</x:v>
      </x:c>
      <x:c r="D3086" s="0" t="s">
        <x:v>83</x:v>
      </x:c>
      <x:c r="E3086" s="0" t="s">
        <x:v>51</x:v>
      </x:c>
      <x:c r="F3086" s="0" t="s">
        <x:v>51</x:v>
      </x:c>
      <x:c r="G3086" s="0" t="s">
        <x:v>65</x:v>
      </x:c>
      <x:c r="H3086" s="0" t="s">
        <x:v>66</x:v>
      </x:c>
      <x:c r="I3086" s="0" t="s">
        <x:v>54</x:v>
      </x:c>
      <x:c r="J3086" s="0">
        <x:v>595</x:v>
      </x:c>
    </x:row>
    <x:row r="3087" spans="1:10">
      <x:c r="A3087" s="0" t="s">
        <x:v>138</x:v>
      </x:c>
      <x:c r="B3087" s="0" t="s">
        <x:v>139</x:v>
      </x:c>
      <x:c r="C3087" s="0" t="s">
        <x:v>82</x:v>
      </x:c>
      <x:c r="D3087" s="0" t="s">
        <x:v>83</x:v>
      </x:c>
      <x:c r="E3087" s="0" t="s">
        <x:v>51</x:v>
      </x:c>
      <x:c r="F3087" s="0" t="s">
        <x:v>51</x:v>
      </x:c>
      <x:c r="G3087" s="0" t="s">
        <x:v>67</x:v>
      </x:c>
      <x:c r="H3087" s="0" t="s">
        <x:v>68</x:v>
      </x:c>
      <x:c r="I3087" s="0" t="s">
        <x:v>54</x:v>
      </x:c>
      <x:c r="J3087" s="0">
        <x:v>82</x:v>
      </x:c>
    </x:row>
    <x:row r="3088" spans="1:10">
      <x:c r="A3088" s="0" t="s">
        <x:v>138</x:v>
      </x:c>
      <x:c r="B3088" s="0" t="s">
        <x:v>139</x:v>
      </x:c>
      <x:c r="C3088" s="0" t="s">
        <x:v>82</x:v>
      </x:c>
      <x:c r="D3088" s="0" t="s">
        <x:v>83</x:v>
      </x:c>
      <x:c r="E3088" s="0" t="s">
        <x:v>51</x:v>
      </x:c>
      <x:c r="F3088" s="0" t="s">
        <x:v>51</x:v>
      </x:c>
      <x:c r="G3088" s="0" t="s">
        <x:v>69</x:v>
      </x:c>
      <x:c r="H3088" s="0" t="s">
        <x:v>70</x:v>
      </x:c>
      <x:c r="I3088" s="0" t="s">
        <x:v>71</x:v>
      </x:c>
      <x:c r="J3088" s="0">
        <x:v>87.9</x:v>
      </x:c>
    </x:row>
    <x:row r="3089" spans="1:10">
      <x:c r="A3089" s="0" t="s">
        <x:v>138</x:v>
      </x:c>
      <x:c r="B3089" s="0" t="s">
        <x:v>139</x:v>
      </x:c>
      <x:c r="C3089" s="0" t="s">
        <x:v>84</x:v>
      </x:c>
      <x:c r="D3089" s="0" t="s">
        <x:v>85</x:v>
      </x:c>
      <x:c r="E3089" s="0" t="s">
        <x:v>51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528</x:v>
      </x:c>
    </x:row>
    <x:row r="3090" spans="1:10">
      <x:c r="A3090" s="0" t="s">
        <x:v>138</x:v>
      </x:c>
      <x:c r="B3090" s="0" t="s">
        <x:v>139</x:v>
      </x:c>
      <x:c r="C3090" s="0" t="s">
        <x:v>84</x:v>
      </x:c>
      <x:c r="D3090" s="0" t="s">
        <x:v>85</x:v>
      </x:c>
      <x:c r="E3090" s="0" t="s">
        <x:v>51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273</x:v>
      </x:c>
    </x:row>
    <x:row r="3091" spans="1:10">
      <x:c r="A3091" s="0" t="s">
        <x:v>138</x:v>
      </x:c>
      <x:c r="B3091" s="0" t="s">
        <x:v>139</x:v>
      </x:c>
      <x:c r="C3091" s="0" t="s">
        <x:v>84</x:v>
      </x:c>
      <x:c r="D3091" s="0" t="s">
        <x:v>85</x:v>
      </x:c>
      <x:c r="E3091" s="0" t="s">
        <x:v>51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112</x:v>
      </x:c>
    </x:row>
    <x:row r="3092" spans="1:10">
      <x:c r="A3092" s="0" t="s">
        <x:v>138</x:v>
      </x:c>
      <x:c r="B3092" s="0" t="s">
        <x:v>139</x:v>
      </x:c>
      <x:c r="C3092" s="0" t="s">
        <x:v>84</x:v>
      </x:c>
      <x:c r="D3092" s="0" t="s">
        <x:v>85</x:v>
      </x:c>
      <x:c r="E3092" s="0" t="s">
        <x:v>51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20</x:v>
      </x:c>
    </x:row>
    <x:row r="3093" spans="1:10">
      <x:c r="A3093" s="0" t="s">
        <x:v>138</x:v>
      </x:c>
      <x:c r="B3093" s="0" t="s">
        <x:v>139</x:v>
      </x:c>
      <x:c r="C3093" s="0" t="s">
        <x:v>84</x:v>
      </x:c>
      <x:c r="D3093" s="0" t="s">
        <x:v>85</x:v>
      </x:c>
      <x:c r="E3093" s="0" t="s">
        <x:v>51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3</x:v>
      </x:c>
    </x:row>
    <x:row r="3094" spans="1:10">
      <x:c r="A3094" s="0" t="s">
        <x:v>138</x:v>
      </x:c>
      <x:c r="B3094" s="0" t="s">
        <x:v>139</x:v>
      </x:c>
      <x:c r="C3094" s="0" t="s">
        <x:v>84</x:v>
      </x:c>
      <x:c r="D3094" s="0" t="s">
        <x:v>85</x:v>
      </x:c>
      <x:c r="E3094" s="0" t="s">
        <x:v>51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138</x:v>
      </x:c>
      <x:c r="B3095" s="0" t="s">
        <x:v>139</x:v>
      </x:c>
      <x:c r="C3095" s="0" t="s">
        <x:v>84</x:v>
      </x:c>
      <x:c r="D3095" s="0" t="s">
        <x:v>85</x:v>
      </x:c>
      <x:c r="E3095" s="0" t="s">
        <x:v>51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408</x:v>
      </x:c>
    </x:row>
    <x:row r="3096" spans="1:10">
      <x:c r="A3096" s="0" t="s">
        <x:v>138</x:v>
      </x:c>
      <x:c r="B3096" s="0" t="s">
        <x:v>139</x:v>
      </x:c>
      <x:c r="C3096" s="0" t="s">
        <x:v>84</x:v>
      </x:c>
      <x:c r="D3096" s="0" t="s">
        <x:v>85</x:v>
      </x:c>
      <x:c r="E3096" s="0" t="s">
        <x:v>51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120</x:v>
      </x:c>
    </x:row>
    <x:row r="3097" spans="1:10">
      <x:c r="A3097" s="0" t="s">
        <x:v>138</x:v>
      </x:c>
      <x:c r="B3097" s="0" t="s">
        <x:v>139</x:v>
      </x:c>
      <x:c r="C3097" s="0" t="s">
        <x:v>84</x:v>
      </x:c>
      <x:c r="D3097" s="0" t="s">
        <x:v>85</x:v>
      </x:c>
      <x:c r="E3097" s="0" t="s">
        <x:v>51</x:v>
      </x:c>
      <x:c r="F3097" s="0" t="s">
        <x:v>51</x:v>
      </x:c>
      <x:c r="G3097" s="0" t="s">
        <x:v>69</x:v>
      </x:c>
      <x:c r="H3097" s="0" t="s">
        <x:v>70</x:v>
      </x:c>
      <x:c r="I3097" s="0" t="s">
        <x:v>71</x:v>
      </x:c>
      <x:c r="J3097" s="0">
        <x:v>77.3</x:v>
      </x:c>
    </x:row>
    <x:row r="3098" spans="1:10">
      <x:c r="A3098" s="0" t="s">
        <x:v>138</x:v>
      </x:c>
      <x:c r="B3098" s="0" t="s">
        <x:v>139</x:v>
      </x:c>
      <x:c r="C3098" s="0" t="s">
        <x:v>86</x:v>
      </x:c>
      <x:c r="D3098" s="0" t="s">
        <x:v>87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512</x:v>
      </x:c>
    </x:row>
    <x:row r="3099" spans="1:10">
      <x:c r="A3099" s="0" t="s">
        <x:v>138</x:v>
      </x:c>
      <x:c r="B3099" s="0" t="s">
        <x:v>139</x:v>
      </x:c>
      <x:c r="C3099" s="0" t="s">
        <x:v>86</x:v>
      </x:c>
      <x:c r="D3099" s="0" t="s">
        <x:v>87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204</x:v>
      </x:c>
    </x:row>
    <x:row r="3100" spans="1:10">
      <x:c r="A3100" s="0" t="s">
        <x:v>138</x:v>
      </x:c>
      <x:c r="B3100" s="0" t="s">
        <x:v>139</x:v>
      </x:c>
      <x:c r="C3100" s="0" t="s">
        <x:v>86</x:v>
      </x:c>
      <x:c r="D3100" s="0" t="s">
        <x:v>87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236</x:v>
      </x:c>
    </x:row>
    <x:row r="3101" spans="1:10">
      <x:c r="A3101" s="0" t="s">
        <x:v>138</x:v>
      </x:c>
      <x:c r="B3101" s="0" t="s">
        <x:v>139</x:v>
      </x:c>
      <x:c r="C3101" s="0" t="s">
        <x:v>86</x:v>
      </x:c>
      <x:c r="D3101" s="0" t="s">
        <x:v>87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35</x:v>
      </x:c>
    </x:row>
    <x:row r="3102" spans="1:10">
      <x:c r="A3102" s="0" t="s">
        <x:v>138</x:v>
      </x:c>
      <x:c r="B3102" s="0" t="s">
        <x:v>139</x:v>
      </x:c>
      <x:c r="C3102" s="0" t="s">
        <x:v>86</x:v>
      </x:c>
      <x:c r="D3102" s="0" t="s">
        <x:v>87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10</x:v>
      </x:c>
    </x:row>
    <x:row r="3103" spans="1:10">
      <x:c r="A3103" s="0" t="s">
        <x:v>138</x:v>
      </x:c>
      <x:c r="B3103" s="0" t="s">
        <x:v>139</x:v>
      </x:c>
      <x:c r="C3103" s="0" t="s">
        <x:v>86</x:v>
      </x:c>
      <x:c r="D3103" s="0" t="s">
        <x:v>87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2</x:v>
      </x:c>
    </x:row>
    <x:row r="3104" spans="1:10">
      <x:c r="A3104" s="0" t="s">
        <x:v>138</x:v>
      </x:c>
      <x:c r="B3104" s="0" t="s">
        <x:v>139</x:v>
      </x:c>
      <x:c r="C3104" s="0" t="s">
        <x:v>86</x:v>
      </x:c>
      <x:c r="D3104" s="0" t="s">
        <x:v>87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487</x:v>
      </x:c>
    </x:row>
    <x:row r="3105" spans="1:10">
      <x:c r="A3105" s="0" t="s">
        <x:v>138</x:v>
      </x:c>
      <x:c r="B3105" s="0" t="s">
        <x:v>139</x:v>
      </x:c>
      <x:c r="C3105" s="0" t="s">
        <x:v>86</x:v>
      </x:c>
      <x:c r="D3105" s="0" t="s">
        <x:v>87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25</x:v>
      </x:c>
    </x:row>
    <x:row r="3106" spans="1:10">
      <x:c r="A3106" s="0" t="s">
        <x:v>138</x:v>
      </x:c>
      <x:c r="B3106" s="0" t="s">
        <x:v>139</x:v>
      </x:c>
      <x:c r="C3106" s="0" t="s">
        <x:v>86</x:v>
      </x:c>
      <x:c r="D3106" s="0" t="s">
        <x:v>87</x:v>
      </x:c>
      <x:c r="E3106" s="0" t="s">
        <x:v>51</x:v>
      </x:c>
      <x:c r="F3106" s="0" t="s">
        <x:v>51</x:v>
      </x:c>
      <x:c r="G3106" s="0" t="s">
        <x:v>69</x:v>
      </x:c>
      <x:c r="H3106" s="0" t="s">
        <x:v>70</x:v>
      </x:c>
      <x:c r="I3106" s="0" t="s">
        <x:v>71</x:v>
      </x:c>
      <x:c r="J3106" s="0">
        <x:v>95.1</x:v>
      </x:c>
    </x:row>
    <x:row r="3107" spans="1:10">
      <x:c r="A3107" s="0" t="s">
        <x:v>138</x:v>
      </x:c>
      <x:c r="B3107" s="0" t="s">
        <x:v>139</x:v>
      </x:c>
      <x:c r="C3107" s="0" t="s">
        <x:v>88</x:v>
      </x:c>
      <x:c r="D3107" s="0" t="s">
        <x:v>89</x:v>
      </x:c>
      <x:c r="E3107" s="0" t="s">
        <x:v>51</x:v>
      </x:c>
      <x:c r="F3107" s="0" t="s">
        <x:v>51</x:v>
      </x:c>
      <x:c r="G3107" s="0" t="s">
        <x:v>52</x:v>
      </x:c>
      <x:c r="H3107" s="0" t="s">
        <x:v>53</x:v>
      </x:c>
      <x:c r="I3107" s="0" t="s">
        <x:v>54</x:v>
      </x:c>
      <x:c r="J3107" s="0">
        <x:v>1503</x:v>
      </x:c>
    </x:row>
    <x:row r="3108" spans="1:10">
      <x:c r="A3108" s="0" t="s">
        <x:v>138</x:v>
      </x:c>
      <x:c r="B3108" s="0" t="s">
        <x:v>139</x:v>
      </x:c>
      <x:c r="C3108" s="0" t="s">
        <x:v>88</x:v>
      </x:c>
      <x:c r="D3108" s="0" t="s">
        <x:v>89</x:v>
      </x:c>
      <x:c r="E3108" s="0" t="s">
        <x:v>51</x:v>
      </x:c>
      <x:c r="F3108" s="0" t="s">
        <x:v>51</x:v>
      </x:c>
      <x:c r="G3108" s="0" t="s">
        <x:v>55</x:v>
      </x:c>
      <x:c r="H3108" s="0" t="s">
        <x:v>56</x:v>
      </x:c>
      <x:c r="I3108" s="0" t="s">
        <x:v>54</x:v>
      </x:c>
      <x:c r="J3108" s="0">
        <x:v>769</x:v>
      </x:c>
    </x:row>
    <x:row r="3109" spans="1:10">
      <x:c r="A3109" s="0" t="s">
        <x:v>138</x:v>
      </x:c>
      <x:c r="B3109" s="0" t="s">
        <x:v>139</x:v>
      </x:c>
      <x:c r="C3109" s="0" t="s">
        <x:v>88</x:v>
      </x:c>
      <x:c r="D3109" s="0" t="s">
        <x:v>89</x:v>
      </x:c>
      <x:c r="E3109" s="0" t="s">
        <x:v>51</x:v>
      </x:c>
      <x:c r="F3109" s="0" t="s">
        <x:v>51</x:v>
      </x:c>
      <x:c r="G3109" s="0" t="s">
        <x:v>57</x:v>
      </x:c>
      <x:c r="H3109" s="0" t="s">
        <x:v>58</x:v>
      </x:c>
      <x:c r="I3109" s="0" t="s">
        <x:v>54</x:v>
      </x:c>
      <x:c r="J3109" s="0">
        <x:v>333</x:v>
      </x:c>
    </x:row>
    <x:row r="3110" spans="1:10">
      <x:c r="A3110" s="0" t="s">
        <x:v>138</x:v>
      </x:c>
      <x:c r="B3110" s="0" t="s">
        <x:v>139</x:v>
      </x:c>
      <x:c r="C3110" s="0" t="s">
        <x:v>88</x:v>
      </x:c>
      <x:c r="D3110" s="0" t="s">
        <x:v>89</x:v>
      </x:c>
      <x:c r="E3110" s="0" t="s">
        <x:v>51</x:v>
      </x:c>
      <x:c r="F3110" s="0" t="s">
        <x:v>51</x:v>
      </x:c>
      <x:c r="G3110" s="0" t="s">
        <x:v>59</x:v>
      </x:c>
      <x:c r="H3110" s="0" t="s">
        <x:v>60</x:v>
      </x:c>
      <x:c r="I3110" s="0" t="s">
        <x:v>54</x:v>
      </x:c>
      <x:c r="J3110" s="0">
        <x:v>82</x:v>
      </x:c>
    </x:row>
    <x:row r="3111" spans="1:10">
      <x:c r="A3111" s="0" t="s">
        <x:v>138</x:v>
      </x:c>
      <x:c r="B3111" s="0" t="s">
        <x:v>139</x:v>
      </x:c>
      <x:c r="C3111" s="0" t="s">
        <x:v>88</x:v>
      </x:c>
      <x:c r="D3111" s="0" t="s">
        <x:v>89</x:v>
      </x:c>
      <x:c r="E3111" s="0" t="s">
        <x:v>51</x:v>
      </x:c>
      <x:c r="F3111" s="0" t="s">
        <x:v>51</x:v>
      </x:c>
      <x:c r="G3111" s="0" t="s">
        <x:v>61</x:v>
      </x:c>
      <x:c r="H3111" s="0" t="s">
        <x:v>62</x:v>
      </x:c>
      <x:c r="I3111" s="0" t="s">
        <x:v>54</x:v>
      </x:c>
      <x:c r="J3111" s="0">
        <x:v>34</x:v>
      </x:c>
    </x:row>
    <x:row r="3112" spans="1:10">
      <x:c r="A3112" s="0" t="s">
        <x:v>138</x:v>
      </x:c>
      <x:c r="B3112" s="0" t="s">
        <x:v>139</x:v>
      </x:c>
      <x:c r="C3112" s="0" t="s">
        <x:v>88</x:v>
      </x:c>
      <x:c r="D3112" s="0" t="s">
        <x:v>89</x:v>
      </x:c>
      <x:c r="E3112" s="0" t="s">
        <x:v>51</x:v>
      </x:c>
      <x:c r="F3112" s="0" t="s">
        <x:v>51</x:v>
      </x:c>
      <x:c r="G3112" s="0" t="s">
        <x:v>63</x:v>
      </x:c>
      <x:c r="H3112" s="0" t="s">
        <x:v>64</x:v>
      </x:c>
      <x:c r="I3112" s="0" t="s">
        <x:v>54</x:v>
      </x:c>
      <x:c r="J3112" s="0">
        <x:v>7</x:v>
      </x:c>
    </x:row>
    <x:row r="3113" spans="1:10">
      <x:c r="A3113" s="0" t="s">
        <x:v>138</x:v>
      </x:c>
      <x:c r="B3113" s="0" t="s">
        <x:v>139</x:v>
      </x:c>
      <x:c r="C3113" s="0" t="s">
        <x:v>88</x:v>
      </x:c>
      <x:c r="D3113" s="0" t="s">
        <x:v>89</x:v>
      </x:c>
      <x:c r="E3113" s="0" t="s">
        <x:v>51</x:v>
      </x:c>
      <x:c r="F3113" s="0" t="s">
        <x:v>51</x:v>
      </x:c>
      <x:c r="G3113" s="0" t="s">
        <x:v>65</x:v>
      </x:c>
      <x:c r="H3113" s="0" t="s">
        <x:v>66</x:v>
      </x:c>
      <x:c r="I3113" s="0" t="s">
        <x:v>54</x:v>
      </x:c>
      <x:c r="J3113" s="0">
        <x:v>1225</x:v>
      </x:c>
    </x:row>
    <x:row r="3114" spans="1:10">
      <x:c r="A3114" s="0" t="s">
        <x:v>138</x:v>
      </x:c>
      <x:c r="B3114" s="0" t="s">
        <x:v>139</x:v>
      </x:c>
      <x:c r="C3114" s="0" t="s">
        <x:v>88</x:v>
      </x:c>
      <x:c r="D3114" s="0" t="s">
        <x:v>89</x:v>
      </x:c>
      <x:c r="E3114" s="0" t="s">
        <x:v>51</x:v>
      </x:c>
      <x:c r="F3114" s="0" t="s">
        <x:v>51</x:v>
      </x:c>
      <x:c r="G3114" s="0" t="s">
        <x:v>67</x:v>
      </x:c>
      <x:c r="H3114" s="0" t="s">
        <x:v>68</x:v>
      </x:c>
      <x:c r="I3114" s="0" t="s">
        <x:v>54</x:v>
      </x:c>
      <x:c r="J3114" s="0">
        <x:v>278</x:v>
      </x:c>
    </x:row>
    <x:row r="3115" spans="1:10">
      <x:c r="A3115" s="0" t="s">
        <x:v>138</x:v>
      </x:c>
      <x:c r="B3115" s="0" t="s">
        <x:v>139</x:v>
      </x:c>
      <x:c r="C3115" s="0" t="s">
        <x:v>88</x:v>
      </x:c>
      <x:c r="D3115" s="0" t="s">
        <x:v>89</x:v>
      </x:c>
      <x:c r="E3115" s="0" t="s">
        <x:v>51</x:v>
      </x:c>
      <x:c r="F3115" s="0" t="s">
        <x:v>51</x:v>
      </x:c>
      <x:c r="G3115" s="0" t="s">
        <x:v>69</x:v>
      </x:c>
      <x:c r="H3115" s="0" t="s">
        <x:v>70</x:v>
      </x:c>
      <x:c r="I3115" s="0" t="s">
        <x:v>71</x:v>
      </x:c>
      <x:c r="J3115" s="0">
        <x:v>81.5</x:v>
      </x:c>
    </x:row>
    <x:row r="3116" spans="1:10">
      <x:c r="A3116" s="0" t="s">
        <x:v>138</x:v>
      </x:c>
      <x:c r="B3116" s="0" t="s">
        <x:v>139</x:v>
      </x:c>
      <x:c r="C3116" s="0" t="s">
        <x:v>90</x:v>
      </x:c>
      <x:c r="D3116" s="0" t="s">
        <x:v>91</x:v>
      </x:c>
      <x:c r="E3116" s="0" t="s">
        <x:v>51</x:v>
      </x:c>
      <x:c r="F3116" s="0" t="s">
        <x:v>51</x:v>
      </x:c>
      <x:c r="G3116" s="0" t="s">
        <x:v>52</x:v>
      </x:c>
      <x:c r="H3116" s="0" t="s">
        <x:v>53</x:v>
      </x:c>
      <x:c r="I3116" s="0" t="s">
        <x:v>54</x:v>
      </x:c>
      <x:c r="J3116" s="0">
        <x:v>150</x:v>
      </x:c>
    </x:row>
    <x:row r="3117" spans="1:10">
      <x:c r="A3117" s="0" t="s">
        <x:v>138</x:v>
      </x:c>
      <x:c r="B3117" s="0" t="s">
        <x:v>139</x:v>
      </x:c>
      <x:c r="C3117" s="0" t="s">
        <x:v>90</x:v>
      </x:c>
      <x:c r="D3117" s="0" t="s">
        <x:v>91</x:v>
      </x:c>
      <x:c r="E3117" s="0" t="s">
        <x:v>51</x:v>
      </x:c>
      <x:c r="F3117" s="0" t="s">
        <x:v>51</x:v>
      </x:c>
      <x:c r="G3117" s="0" t="s">
        <x:v>55</x:v>
      </x:c>
      <x:c r="H3117" s="0" t="s">
        <x:v>56</x:v>
      </x:c>
      <x:c r="I3117" s="0" t="s">
        <x:v>54</x:v>
      </x:c>
      <x:c r="J3117" s="0">
        <x:v>58</x:v>
      </x:c>
    </x:row>
    <x:row r="3118" spans="1:10">
      <x:c r="A3118" s="0" t="s">
        <x:v>138</x:v>
      </x:c>
      <x:c r="B3118" s="0" t="s">
        <x:v>139</x:v>
      </x:c>
      <x:c r="C3118" s="0" t="s">
        <x:v>90</x:v>
      </x:c>
      <x:c r="D3118" s="0" t="s">
        <x:v>91</x:v>
      </x:c>
      <x:c r="E3118" s="0" t="s">
        <x:v>51</x:v>
      </x:c>
      <x:c r="F3118" s="0" t="s">
        <x:v>51</x:v>
      </x:c>
      <x:c r="G3118" s="0" t="s">
        <x:v>57</x:v>
      </x:c>
      <x:c r="H3118" s="0" t="s">
        <x:v>58</x:v>
      </x:c>
      <x:c r="I3118" s="0" t="s">
        <x:v>54</x:v>
      </x:c>
      <x:c r="J3118" s="0">
        <x:v>42</x:v>
      </x:c>
    </x:row>
    <x:row r="3119" spans="1:10">
      <x:c r="A3119" s="0" t="s">
        <x:v>138</x:v>
      </x:c>
      <x:c r="B3119" s="0" t="s">
        <x:v>139</x:v>
      </x:c>
      <x:c r="C3119" s="0" t="s">
        <x:v>90</x:v>
      </x:c>
      <x:c r="D3119" s="0" t="s">
        <x:v>91</x:v>
      </x:c>
      <x:c r="E3119" s="0" t="s">
        <x:v>51</x:v>
      </x:c>
      <x:c r="F3119" s="0" t="s">
        <x:v>51</x:v>
      </x:c>
      <x:c r="G3119" s="0" t="s">
        <x:v>59</x:v>
      </x:c>
      <x:c r="H3119" s="0" t="s">
        <x:v>60</x:v>
      </x:c>
      <x:c r="I3119" s="0" t="s">
        <x:v>54</x:v>
      </x:c>
      <x:c r="J3119" s="0">
        <x:v>11</x:v>
      </x:c>
    </x:row>
    <x:row r="3120" spans="1:10">
      <x:c r="A3120" s="0" t="s">
        <x:v>138</x:v>
      </x:c>
      <x:c r="B3120" s="0" t="s">
        <x:v>139</x:v>
      </x:c>
      <x:c r="C3120" s="0" t="s">
        <x:v>90</x:v>
      </x:c>
      <x:c r="D3120" s="0" t="s">
        <x:v>91</x:v>
      </x:c>
      <x:c r="E3120" s="0" t="s">
        <x:v>51</x:v>
      </x:c>
      <x:c r="F3120" s="0" t="s">
        <x:v>51</x:v>
      </x:c>
      <x:c r="G3120" s="0" t="s">
        <x:v>61</x:v>
      </x:c>
      <x:c r="H3120" s="0" t="s">
        <x:v>62</x:v>
      </x:c>
      <x:c r="I3120" s="0" t="s">
        <x:v>54</x:v>
      </x:c>
      <x:c r="J3120" s="0">
        <x:v>4</x:v>
      </x:c>
    </x:row>
    <x:row r="3121" spans="1:10">
      <x:c r="A3121" s="0" t="s">
        <x:v>138</x:v>
      </x:c>
      <x:c r="B3121" s="0" t="s">
        <x:v>139</x:v>
      </x:c>
      <x:c r="C3121" s="0" t="s">
        <x:v>90</x:v>
      </x:c>
      <x:c r="D3121" s="0" t="s">
        <x:v>91</x:v>
      </x:c>
      <x:c r="E3121" s="0" t="s">
        <x:v>51</x:v>
      </x:c>
      <x:c r="F3121" s="0" t="s">
        <x:v>51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138</x:v>
      </x:c>
      <x:c r="B3122" s="0" t="s">
        <x:v>139</x:v>
      </x:c>
      <x:c r="C3122" s="0" t="s">
        <x:v>90</x:v>
      </x:c>
      <x:c r="D3122" s="0" t="s">
        <x:v>91</x:v>
      </x:c>
      <x:c r="E3122" s="0" t="s">
        <x:v>51</x:v>
      </x:c>
      <x:c r="F3122" s="0" t="s">
        <x:v>51</x:v>
      </x:c>
      <x:c r="G3122" s="0" t="s">
        <x:v>65</x:v>
      </x:c>
      <x:c r="H3122" s="0" t="s">
        <x:v>66</x:v>
      </x:c>
      <x:c r="I3122" s="0" t="s">
        <x:v>54</x:v>
      </x:c>
      <x:c r="J3122" s="0">
        <x:v>115</x:v>
      </x:c>
    </x:row>
    <x:row r="3123" spans="1:10">
      <x:c r="A3123" s="0" t="s">
        <x:v>138</x:v>
      </x:c>
      <x:c r="B3123" s="0" t="s">
        <x:v>139</x:v>
      </x:c>
      <x:c r="C3123" s="0" t="s">
        <x:v>90</x:v>
      </x:c>
      <x:c r="D3123" s="0" t="s">
        <x:v>91</x:v>
      </x:c>
      <x:c r="E3123" s="0" t="s">
        <x:v>51</x:v>
      </x:c>
      <x:c r="F3123" s="0" t="s">
        <x:v>51</x:v>
      </x:c>
      <x:c r="G3123" s="0" t="s">
        <x:v>67</x:v>
      </x:c>
      <x:c r="H3123" s="0" t="s">
        <x:v>68</x:v>
      </x:c>
      <x:c r="I3123" s="0" t="s">
        <x:v>54</x:v>
      </x:c>
      <x:c r="J3123" s="0">
        <x:v>35</x:v>
      </x:c>
    </x:row>
    <x:row r="3124" spans="1:10">
      <x:c r="A3124" s="0" t="s">
        <x:v>138</x:v>
      </x:c>
      <x:c r="B3124" s="0" t="s">
        <x:v>139</x:v>
      </x:c>
      <x:c r="C3124" s="0" t="s">
        <x:v>90</x:v>
      </x:c>
      <x:c r="D3124" s="0" t="s">
        <x:v>91</x:v>
      </x:c>
      <x:c r="E3124" s="0" t="s">
        <x:v>51</x:v>
      </x:c>
      <x:c r="F3124" s="0" t="s">
        <x:v>51</x:v>
      </x:c>
      <x:c r="G3124" s="0" t="s">
        <x:v>69</x:v>
      </x:c>
      <x:c r="H3124" s="0" t="s">
        <x:v>70</x:v>
      </x:c>
      <x:c r="I3124" s="0" t="s">
        <x:v>71</x:v>
      </x:c>
      <x:c r="J3124" s="0">
        <x:v>76.7</x:v>
      </x:c>
    </x:row>
    <x:row r="3125" spans="1:10">
      <x:c r="A3125" s="0" t="s">
        <x:v>138</x:v>
      </x:c>
      <x:c r="B3125" s="0" t="s">
        <x:v>139</x:v>
      </x:c>
      <x:c r="C3125" s="0" t="s">
        <x:v>92</x:v>
      </x:c>
      <x:c r="D3125" s="0" t="s">
        <x:v>93</x:v>
      </x:c>
      <x:c r="E3125" s="0" t="s">
        <x:v>51</x:v>
      </x:c>
      <x:c r="F3125" s="0" t="s">
        <x:v>51</x:v>
      </x:c>
      <x:c r="G3125" s="0" t="s">
        <x:v>52</x:v>
      </x:c>
      <x:c r="H3125" s="0" t="s">
        <x:v>53</x:v>
      </x:c>
      <x:c r="I3125" s="0" t="s">
        <x:v>54</x:v>
      </x:c>
      <x:c r="J3125" s="0">
        <x:v>1845</x:v>
      </x:c>
    </x:row>
    <x:row r="3126" spans="1:10">
      <x:c r="A3126" s="0" t="s">
        <x:v>138</x:v>
      </x:c>
      <x:c r="B3126" s="0" t="s">
        <x:v>139</x:v>
      </x:c>
      <x:c r="C3126" s="0" t="s">
        <x:v>92</x:v>
      </x:c>
      <x:c r="D3126" s="0" t="s">
        <x:v>93</x:v>
      </x:c>
      <x:c r="E3126" s="0" t="s">
        <x:v>51</x:v>
      </x:c>
      <x:c r="F3126" s="0" t="s">
        <x:v>51</x:v>
      </x:c>
      <x:c r="G3126" s="0" t="s">
        <x:v>55</x:v>
      </x:c>
      <x:c r="H3126" s="0" t="s">
        <x:v>56</x:v>
      </x:c>
      <x:c r="I3126" s="0" t="s">
        <x:v>54</x:v>
      </x:c>
      <x:c r="J3126" s="0">
        <x:v>789</x:v>
      </x:c>
    </x:row>
    <x:row r="3127" spans="1:10">
      <x:c r="A3127" s="0" t="s">
        <x:v>138</x:v>
      </x:c>
      <x:c r="B3127" s="0" t="s">
        <x:v>139</x:v>
      </x:c>
      <x:c r="C3127" s="0" t="s">
        <x:v>92</x:v>
      </x:c>
      <x:c r="D3127" s="0" t="s">
        <x:v>93</x:v>
      </x:c>
      <x:c r="E3127" s="0" t="s">
        <x:v>51</x:v>
      </x:c>
      <x:c r="F3127" s="0" t="s">
        <x:v>51</x:v>
      </x:c>
      <x:c r="G3127" s="0" t="s">
        <x:v>57</x:v>
      </x:c>
      <x:c r="H3127" s="0" t="s">
        <x:v>58</x:v>
      </x:c>
      <x:c r="I3127" s="0" t="s">
        <x:v>54</x:v>
      </x:c>
      <x:c r="J3127" s="0">
        <x:v>174</x:v>
      </x:c>
    </x:row>
    <x:row r="3128" spans="1:10">
      <x:c r="A3128" s="0" t="s">
        <x:v>138</x:v>
      </x:c>
      <x:c r="B3128" s="0" t="s">
        <x:v>139</x:v>
      </x:c>
      <x:c r="C3128" s="0" t="s">
        <x:v>92</x:v>
      </x:c>
      <x:c r="D3128" s="0" t="s">
        <x:v>93</x:v>
      </x:c>
      <x:c r="E3128" s="0" t="s">
        <x:v>51</x:v>
      </x:c>
      <x:c r="F3128" s="0" t="s">
        <x:v>51</x:v>
      </x:c>
      <x:c r="G3128" s="0" t="s">
        <x:v>59</x:v>
      </x:c>
      <x:c r="H3128" s="0" t="s">
        <x:v>60</x:v>
      </x:c>
      <x:c r="I3128" s="0" t="s">
        <x:v>54</x:v>
      </x:c>
      <x:c r="J3128" s="0">
        <x:v>30</x:v>
      </x:c>
    </x:row>
    <x:row r="3129" spans="1:10">
      <x:c r="A3129" s="0" t="s">
        <x:v>138</x:v>
      </x:c>
      <x:c r="B3129" s="0" t="s">
        <x:v>139</x:v>
      </x:c>
      <x:c r="C3129" s="0" t="s">
        <x:v>92</x:v>
      </x:c>
      <x:c r="D3129" s="0" t="s">
        <x:v>93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54</x:v>
      </x:c>
      <x:c r="J3129" s="0">
        <x:v>4</x:v>
      </x:c>
    </x:row>
    <x:row r="3130" spans="1:10">
      <x:c r="A3130" s="0" t="s">
        <x:v>138</x:v>
      </x:c>
      <x:c r="B3130" s="0" t="s">
        <x:v>139</x:v>
      </x:c>
      <x:c r="C3130" s="0" t="s">
        <x:v>92</x:v>
      </x:c>
      <x:c r="D3130" s="0" t="s">
        <x:v>93</x:v>
      </x:c>
      <x:c r="E3130" s="0" t="s">
        <x:v>51</x:v>
      </x:c>
      <x:c r="F3130" s="0" t="s">
        <x:v>51</x:v>
      </x:c>
      <x:c r="G3130" s="0" t="s">
        <x:v>63</x:v>
      </x:c>
      <x:c r="H3130" s="0" t="s">
        <x:v>64</x:v>
      </x:c>
      <x:c r="I3130" s="0" t="s">
        <x:v>54</x:v>
      </x:c>
      <x:c r="J3130" s="0">
        <x:v>1</x:v>
      </x:c>
    </x:row>
    <x:row r="3131" spans="1:10">
      <x:c r="A3131" s="0" t="s">
        <x:v>138</x:v>
      </x:c>
      <x:c r="B3131" s="0" t="s">
        <x:v>139</x:v>
      </x:c>
      <x:c r="C3131" s="0" t="s">
        <x:v>92</x:v>
      </x:c>
      <x:c r="D3131" s="0" t="s">
        <x:v>93</x:v>
      </x:c>
      <x:c r="E3131" s="0" t="s">
        <x:v>51</x:v>
      </x:c>
      <x:c r="F3131" s="0" t="s">
        <x:v>51</x:v>
      </x:c>
      <x:c r="G3131" s="0" t="s">
        <x:v>65</x:v>
      </x:c>
      <x:c r="H3131" s="0" t="s">
        <x:v>66</x:v>
      </x:c>
      <x:c r="I3131" s="0" t="s">
        <x:v>54</x:v>
      </x:c>
      <x:c r="J3131" s="0">
        <x:v>998</x:v>
      </x:c>
    </x:row>
    <x:row r="3132" spans="1:10">
      <x:c r="A3132" s="0" t="s">
        <x:v>138</x:v>
      </x:c>
      <x:c r="B3132" s="0" t="s">
        <x:v>139</x:v>
      </x:c>
      <x:c r="C3132" s="0" t="s">
        <x:v>92</x:v>
      </x:c>
      <x:c r="D3132" s="0" t="s">
        <x:v>93</x:v>
      </x:c>
      <x:c r="E3132" s="0" t="s">
        <x:v>51</x:v>
      </x:c>
      <x:c r="F3132" s="0" t="s">
        <x:v>51</x:v>
      </x:c>
      <x:c r="G3132" s="0" t="s">
        <x:v>67</x:v>
      </x:c>
      <x:c r="H3132" s="0" t="s">
        <x:v>68</x:v>
      </x:c>
      <x:c r="I3132" s="0" t="s">
        <x:v>54</x:v>
      </x:c>
      <x:c r="J3132" s="0">
        <x:v>847</x:v>
      </x:c>
    </x:row>
    <x:row r="3133" spans="1:10">
      <x:c r="A3133" s="0" t="s">
        <x:v>138</x:v>
      </x:c>
      <x:c r="B3133" s="0" t="s">
        <x:v>139</x:v>
      </x:c>
      <x:c r="C3133" s="0" t="s">
        <x:v>92</x:v>
      </x:c>
      <x:c r="D3133" s="0" t="s">
        <x:v>93</x:v>
      </x:c>
      <x:c r="E3133" s="0" t="s">
        <x:v>51</x:v>
      </x:c>
      <x:c r="F3133" s="0" t="s">
        <x:v>51</x:v>
      </x:c>
      <x:c r="G3133" s="0" t="s">
        <x:v>69</x:v>
      </x:c>
      <x:c r="H3133" s="0" t="s">
        <x:v>70</x:v>
      </x:c>
      <x:c r="I3133" s="0" t="s">
        <x:v>71</x:v>
      </x:c>
      <x:c r="J3133" s="0">
        <x:v>54.1</x:v>
      </x:c>
    </x:row>
    <x:row r="3134" spans="1:10">
      <x:c r="A3134" s="0" t="s">
        <x:v>140</x:v>
      </x:c>
      <x:c r="B3134" s="0" t="s">
        <x:v>141</x:v>
      </x:c>
      <x:c r="C3134" s="0" t="s">
        <x:v>48</x:v>
      </x:c>
      <x:c r="D3134" s="0" t="s">
        <x:v>50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39114</x:v>
      </x:c>
    </x:row>
    <x:row r="3135" spans="1:10">
      <x:c r="A3135" s="0" t="s">
        <x:v>140</x:v>
      </x:c>
      <x:c r="B3135" s="0" t="s">
        <x:v>141</x:v>
      </x:c>
      <x:c r="C3135" s="0" t="s">
        <x:v>48</x:v>
      </x:c>
      <x:c r="D3135" s="0" t="s">
        <x:v>50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17419</x:v>
      </x:c>
    </x:row>
    <x:row r="3136" spans="1:10">
      <x:c r="A3136" s="0" t="s">
        <x:v>140</x:v>
      </x:c>
      <x:c r="B3136" s="0" t="s">
        <x:v>141</x:v>
      </x:c>
      <x:c r="C3136" s="0" t="s">
        <x:v>48</x:v>
      </x:c>
      <x:c r="D3136" s="0" t="s">
        <x:v>50</x:v>
      </x:c>
      <x:c r="E3136" s="0" t="s">
        <x:v>51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11367</x:v>
      </x:c>
    </x:row>
    <x:row r="3137" spans="1:10">
      <x:c r="A3137" s="0" t="s">
        <x:v>140</x:v>
      </x:c>
      <x:c r="B3137" s="0" t="s">
        <x:v>141</x:v>
      </x:c>
      <x:c r="C3137" s="0" t="s">
        <x:v>48</x:v>
      </x:c>
      <x:c r="D3137" s="0" t="s">
        <x:v>50</x:v>
      </x:c>
      <x:c r="E3137" s="0" t="s">
        <x:v>51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1715</x:v>
      </x:c>
    </x:row>
    <x:row r="3138" spans="1:10">
      <x:c r="A3138" s="0" t="s">
        <x:v>140</x:v>
      </x:c>
      <x:c r="B3138" s="0" t="s">
        <x:v>141</x:v>
      </x:c>
      <x:c r="C3138" s="0" t="s">
        <x:v>48</x:v>
      </x:c>
      <x:c r="D3138" s="0" t="s">
        <x:v>50</x:v>
      </x:c>
      <x:c r="E3138" s="0" t="s">
        <x:v>51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441</x:v>
      </x:c>
    </x:row>
    <x:row r="3139" spans="1:10">
      <x:c r="A3139" s="0" t="s">
        <x:v>140</x:v>
      </x:c>
      <x:c r="B3139" s="0" t="s">
        <x:v>141</x:v>
      </x:c>
      <x:c r="C3139" s="0" t="s">
        <x:v>48</x:v>
      </x:c>
      <x:c r="D3139" s="0" t="s">
        <x:v>50</x:v>
      </x:c>
      <x:c r="E3139" s="0" t="s">
        <x:v>51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169</x:v>
      </x:c>
    </x:row>
    <x:row r="3140" spans="1:10">
      <x:c r="A3140" s="0" t="s">
        <x:v>140</x:v>
      </x:c>
      <x:c r="B3140" s="0" t="s">
        <x:v>141</x:v>
      </x:c>
      <x:c r="C3140" s="0" t="s">
        <x:v>48</x:v>
      </x:c>
      <x:c r="D3140" s="0" t="s">
        <x:v>50</x:v>
      </x:c>
      <x:c r="E3140" s="0" t="s">
        <x:v>51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31111</x:v>
      </x:c>
    </x:row>
    <x:row r="3141" spans="1:10">
      <x:c r="A3141" s="0" t="s">
        <x:v>140</x:v>
      </x:c>
      <x:c r="B3141" s="0" t="s">
        <x:v>141</x:v>
      </x:c>
      <x:c r="C3141" s="0" t="s">
        <x:v>48</x:v>
      </x:c>
      <x:c r="D3141" s="0" t="s">
        <x:v>50</x:v>
      </x:c>
      <x:c r="E3141" s="0" t="s">
        <x:v>51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8003</x:v>
      </x:c>
    </x:row>
    <x:row r="3142" spans="1:10">
      <x:c r="A3142" s="0" t="s">
        <x:v>140</x:v>
      </x:c>
      <x:c r="B3142" s="0" t="s">
        <x:v>141</x:v>
      </x:c>
      <x:c r="C3142" s="0" t="s">
        <x:v>48</x:v>
      </x:c>
      <x:c r="D3142" s="0" t="s">
        <x:v>50</x:v>
      </x:c>
      <x:c r="E3142" s="0" t="s">
        <x:v>51</x:v>
      </x:c>
      <x:c r="F3142" s="0" t="s">
        <x:v>51</x:v>
      </x:c>
      <x:c r="G3142" s="0" t="s">
        <x:v>69</x:v>
      </x:c>
      <x:c r="H3142" s="0" t="s">
        <x:v>70</x:v>
      </x:c>
      <x:c r="I3142" s="0" t="s">
        <x:v>71</x:v>
      </x:c>
      <x:c r="J3142" s="0">
        <x:v>79.5</x:v>
      </x:c>
    </x:row>
    <x:row r="3143" spans="1:10">
      <x:c r="A3143" s="0" t="s">
        <x:v>140</x:v>
      </x:c>
      <x:c r="B3143" s="0" t="s">
        <x:v>141</x:v>
      </x:c>
      <x:c r="C3143" s="0" t="s">
        <x:v>72</x:v>
      </x:c>
      <x:c r="D3143" s="0" t="s">
        <x:v>73</x:v>
      </x:c>
      <x:c r="E3143" s="0" t="s">
        <x:v>51</x:v>
      </x:c>
      <x:c r="F3143" s="0" t="s">
        <x:v>51</x:v>
      </x:c>
      <x:c r="G3143" s="0" t="s">
        <x:v>52</x:v>
      </x:c>
      <x:c r="H3143" s="0" t="s">
        <x:v>53</x:v>
      </x:c>
      <x:c r="I3143" s="0" t="s">
        <x:v>54</x:v>
      </x:c>
      <x:c r="J3143" s="0">
        <x:v>4317</x:v>
      </x:c>
    </x:row>
    <x:row r="3144" spans="1:10">
      <x:c r="A3144" s="0" t="s">
        <x:v>140</x:v>
      </x:c>
      <x:c r="B3144" s="0" t="s">
        <x:v>141</x:v>
      </x:c>
      <x:c r="C3144" s="0" t="s">
        <x:v>72</x:v>
      </x:c>
      <x:c r="D3144" s="0" t="s">
        <x:v>73</x:v>
      </x:c>
      <x:c r="E3144" s="0" t="s">
        <x:v>51</x:v>
      </x:c>
      <x:c r="F3144" s="0" t="s">
        <x:v>51</x:v>
      </x:c>
      <x:c r="G3144" s="0" t="s">
        <x:v>55</x:v>
      </x:c>
      <x:c r="H3144" s="0" t="s">
        <x:v>56</x:v>
      </x:c>
      <x:c r="I3144" s="0" t="s">
        <x:v>54</x:v>
      </x:c>
      <x:c r="J3144" s="0">
        <x:v>1494</x:v>
      </x:c>
    </x:row>
    <x:row r="3145" spans="1:10">
      <x:c r="A3145" s="0" t="s">
        <x:v>140</x:v>
      </x:c>
      <x:c r="B3145" s="0" t="s">
        <x:v>141</x:v>
      </x:c>
      <x:c r="C3145" s="0" t="s">
        <x:v>72</x:v>
      </x:c>
      <x:c r="D3145" s="0" t="s">
        <x:v>73</x:v>
      </x:c>
      <x:c r="E3145" s="0" t="s">
        <x:v>51</x:v>
      </x:c>
      <x:c r="F3145" s="0" t="s">
        <x:v>51</x:v>
      </x:c>
      <x:c r="G3145" s="0" t="s">
        <x:v>57</x:v>
      </x:c>
      <x:c r="H3145" s="0" t="s">
        <x:v>58</x:v>
      </x:c>
      <x:c r="I3145" s="0" t="s">
        <x:v>54</x:v>
      </x:c>
      <x:c r="J3145" s="0">
        <x:v>2037</x:v>
      </x:c>
    </x:row>
    <x:row r="3146" spans="1:10">
      <x:c r="A3146" s="0" t="s">
        <x:v>140</x:v>
      </x:c>
      <x:c r="B3146" s="0" t="s">
        <x:v>141</x:v>
      </x:c>
      <x:c r="C3146" s="0" t="s">
        <x:v>72</x:v>
      </x:c>
      <x:c r="D3146" s="0" t="s">
        <x:v>73</x:v>
      </x:c>
      <x:c r="E3146" s="0" t="s">
        <x:v>51</x:v>
      </x:c>
      <x:c r="F3146" s="0" t="s">
        <x:v>51</x:v>
      </x:c>
      <x:c r="G3146" s="0" t="s">
        <x:v>59</x:v>
      </x:c>
      <x:c r="H3146" s="0" t="s">
        <x:v>60</x:v>
      </x:c>
      <x:c r="I3146" s="0" t="s">
        <x:v>54</x:v>
      </x:c>
      <x:c r="J3146" s="0">
        <x:v>385</x:v>
      </x:c>
    </x:row>
    <x:row r="3147" spans="1:10">
      <x:c r="A3147" s="0" t="s">
        <x:v>140</x:v>
      </x:c>
      <x:c r="B3147" s="0" t="s">
        <x:v>141</x:v>
      </x:c>
      <x:c r="C3147" s="0" t="s">
        <x:v>72</x:v>
      </x:c>
      <x:c r="D3147" s="0" t="s">
        <x:v>73</x:v>
      </x:c>
      <x:c r="E3147" s="0" t="s">
        <x:v>51</x:v>
      </x:c>
      <x:c r="F3147" s="0" t="s">
        <x:v>51</x:v>
      </x:c>
      <x:c r="G3147" s="0" t="s">
        <x:v>61</x:v>
      </x:c>
      <x:c r="H3147" s="0" t="s">
        <x:v>62</x:v>
      </x:c>
      <x:c r="I3147" s="0" t="s">
        <x:v>54</x:v>
      </x:c>
      <x:c r="J3147" s="0">
        <x:v>112</x:v>
      </x:c>
    </x:row>
    <x:row r="3148" spans="1:10">
      <x:c r="A3148" s="0" t="s">
        <x:v>140</x:v>
      </x:c>
      <x:c r="B3148" s="0" t="s">
        <x:v>141</x:v>
      </x:c>
      <x:c r="C3148" s="0" t="s">
        <x:v>72</x:v>
      </x:c>
      <x:c r="D3148" s="0" t="s">
        <x:v>73</x:v>
      </x:c>
      <x:c r="E3148" s="0" t="s">
        <x:v>51</x:v>
      </x:c>
      <x:c r="F3148" s="0" t="s">
        <x:v>51</x:v>
      </x:c>
      <x:c r="G3148" s="0" t="s">
        <x:v>63</x:v>
      </x:c>
      <x:c r="H3148" s="0" t="s">
        <x:v>64</x:v>
      </x:c>
      <x:c r="I3148" s="0" t="s">
        <x:v>54</x:v>
      </x:c>
      <x:c r="J3148" s="0">
        <x:v>62</x:v>
      </x:c>
    </x:row>
    <x:row r="3149" spans="1:10">
      <x:c r="A3149" s="0" t="s">
        <x:v>140</x:v>
      </x:c>
      <x:c r="B3149" s="0" t="s">
        <x:v>141</x:v>
      </x:c>
      <x:c r="C3149" s="0" t="s">
        <x:v>72</x:v>
      </x:c>
      <x:c r="D3149" s="0" t="s">
        <x:v>73</x:v>
      </x:c>
      <x:c r="E3149" s="0" t="s">
        <x:v>51</x:v>
      </x:c>
      <x:c r="F3149" s="0" t="s">
        <x:v>51</x:v>
      </x:c>
      <x:c r="G3149" s="0" t="s">
        <x:v>65</x:v>
      </x:c>
      <x:c r="H3149" s="0" t="s">
        <x:v>66</x:v>
      </x:c>
      <x:c r="I3149" s="0" t="s">
        <x:v>54</x:v>
      </x:c>
      <x:c r="J3149" s="0">
        <x:v>4090</x:v>
      </x:c>
    </x:row>
    <x:row r="3150" spans="1:10">
      <x:c r="A3150" s="0" t="s">
        <x:v>140</x:v>
      </x:c>
      <x:c r="B3150" s="0" t="s">
        <x:v>141</x:v>
      </x:c>
      <x:c r="C3150" s="0" t="s">
        <x:v>72</x:v>
      </x:c>
      <x:c r="D3150" s="0" t="s">
        <x:v>73</x:v>
      </x:c>
      <x:c r="E3150" s="0" t="s">
        <x:v>51</x:v>
      </x:c>
      <x:c r="F3150" s="0" t="s">
        <x:v>51</x:v>
      </x:c>
      <x:c r="G3150" s="0" t="s">
        <x:v>67</x:v>
      </x:c>
      <x:c r="H3150" s="0" t="s">
        <x:v>68</x:v>
      </x:c>
      <x:c r="I3150" s="0" t="s">
        <x:v>54</x:v>
      </x:c>
      <x:c r="J3150" s="0">
        <x:v>227</x:v>
      </x:c>
    </x:row>
    <x:row r="3151" spans="1:10">
      <x:c r="A3151" s="0" t="s">
        <x:v>140</x:v>
      </x:c>
      <x:c r="B3151" s="0" t="s">
        <x:v>141</x:v>
      </x:c>
      <x:c r="C3151" s="0" t="s">
        <x:v>72</x:v>
      </x:c>
      <x:c r="D3151" s="0" t="s">
        <x:v>73</x:v>
      </x:c>
      <x:c r="E3151" s="0" t="s">
        <x:v>51</x:v>
      </x:c>
      <x:c r="F3151" s="0" t="s">
        <x:v>51</x:v>
      </x:c>
      <x:c r="G3151" s="0" t="s">
        <x:v>69</x:v>
      </x:c>
      <x:c r="H3151" s="0" t="s">
        <x:v>70</x:v>
      </x:c>
      <x:c r="I3151" s="0" t="s">
        <x:v>71</x:v>
      </x:c>
      <x:c r="J3151" s="0">
        <x:v>94.7</x:v>
      </x:c>
    </x:row>
    <x:row r="3152" spans="1:10">
      <x:c r="A3152" s="0" t="s">
        <x:v>140</x:v>
      </x:c>
      <x:c r="B3152" s="0" t="s">
        <x:v>141</x:v>
      </x:c>
      <x:c r="C3152" s="0" t="s">
        <x:v>74</x:v>
      </x:c>
      <x:c r="D3152" s="0" t="s">
        <x:v>75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1291</x:v>
      </x:c>
    </x:row>
    <x:row r="3153" spans="1:10">
      <x:c r="A3153" s="0" t="s">
        <x:v>140</x:v>
      </x:c>
      <x:c r="B3153" s="0" t="s">
        <x:v>141</x:v>
      </x:c>
      <x:c r="C3153" s="0" t="s">
        <x:v>74</x:v>
      </x:c>
      <x:c r="D3153" s="0" t="s">
        <x:v>75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523</x:v>
      </x:c>
    </x:row>
    <x:row r="3154" spans="1:10">
      <x:c r="A3154" s="0" t="s">
        <x:v>140</x:v>
      </x:c>
      <x:c r="B3154" s="0" t="s">
        <x:v>141</x:v>
      </x:c>
      <x:c r="C3154" s="0" t="s">
        <x:v>74</x:v>
      </x:c>
      <x:c r="D3154" s="0" t="s">
        <x:v>75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638</x:v>
      </x:c>
    </x:row>
    <x:row r="3155" spans="1:10">
      <x:c r="A3155" s="0" t="s">
        <x:v>140</x:v>
      </x:c>
      <x:c r="B3155" s="0" t="s">
        <x:v>141</x:v>
      </x:c>
      <x:c r="C3155" s="0" t="s">
        <x:v>74</x:v>
      </x:c>
      <x:c r="D3155" s="0" t="s">
        <x:v>75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67</x:v>
      </x:c>
    </x:row>
    <x:row r="3156" spans="1:10">
      <x:c r="A3156" s="0" t="s">
        <x:v>140</x:v>
      </x:c>
      <x:c r="B3156" s="0" t="s">
        <x:v>141</x:v>
      </x:c>
      <x:c r="C3156" s="0" t="s">
        <x:v>74</x:v>
      </x:c>
      <x:c r="D3156" s="0" t="s">
        <x:v>75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15</x:v>
      </x:c>
    </x:row>
    <x:row r="3157" spans="1:10">
      <x:c r="A3157" s="0" t="s">
        <x:v>140</x:v>
      </x:c>
      <x:c r="B3157" s="0" t="s">
        <x:v>141</x:v>
      </x:c>
      <x:c r="C3157" s="0" t="s">
        <x:v>74</x:v>
      </x:c>
      <x:c r="D3157" s="0" t="s">
        <x:v>75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6</x:v>
      </x:c>
    </x:row>
    <x:row r="3158" spans="1:10">
      <x:c r="A3158" s="0" t="s">
        <x:v>140</x:v>
      </x:c>
      <x:c r="B3158" s="0" t="s">
        <x:v>141</x:v>
      </x:c>
      <x:c r="C3158" s="0" t="s">
        <x:v>74</x:v>
      </x:c>
      <x:c r="D3158" s="0" t="s">
        <x:v>75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1249</x:v>
      </x:c>
    </x:row>
    <x:row r="3159" spans="1:10">
      <x:c r="A3159" s="0" t="s">
        <x:v>140</x:v>
      </x:c>
      <x:c r="B3159" s="0" t="s">
        <x:v>141</x:v>
      </x:c>
      <x:c r="C3159" s="0" t="s">
        <x:v>74</x:v>
      </x:c>
      <x:c r="D3159" s="0" t="s">
        <x:v>75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42</x:v>
      </x:c>
    </x:row>
    <x:row r="3160" spans="1:10">
      <x:c r="A3160" s="0" t="s">
        <x:v>140</x:v>
      </x:c>
      <x:c r="B3160" s="0" t="s">
        <x:v>141</x:v>
      </x:c>
      <x:c r="C3160" s="0" t="s">
        <x:v>74</x:v>
      </x:c>
      <x:c r="D3160" s="0" t="s">
        <x:v>75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71</x:v>
      </x:c>
      <x:c r="J3160" s="0">
        <x:v>96.7</x:v>
      </x:c>
    </x:row>
    <x:row r="3161" spans="1:10">
      <x:c r="A3161" s="0" t="s">
        <x:v>140</x:v>
      </x:c>
      <x:c r="B3161" s="0" t="s">
        <x:v>141</x:v>
      </x:c>
      <x:c r="C3161" s="0" t="s">
        <x:v>76</x:v>
      </x:c>
      <x:c r="D3161" s="0" t="s">
        <x:v>77</x:v>
      </x:c>
      <x:c r="E3161" s="0" t="s">
        <x:v>51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3388</x:v>
      </x:c>
    </x:row>
    <x:row r="3162" spans="1:10">
      <x:c r="A3162" s="0" t="s">
        <x:v>140</x:v>
      </x:c>
      <x:c r="B3162" s="0" t="s">
        <x:v>141</x:v>
      </x:c>
      <x:c r="C3162" s="0" t="s">
        <x:v>76</x:v>
      </x:c>
      <x:c r="D3162" s="0" t="s">
        <x:v>77</x:v>
      </x:c>
      <x:c r="E3162" s="0" t="s">
        <x:v>51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1620</x:v>
      </x:c>
    </x:row>
    <x:row r="3163" spans="1:10">
      <x:c r="A3163" s="0" t="s">
        <x:v>140</x:v>
      </x:c>
      <x:c r="B3163" s="0" t="s">
        <x:v>141</x:v>
      </x:c>
      <x:c r="C3163" s="0" t="s">
        <x:v>76</x:v>
      </x:c>
      <x:c r="D3163" s="0" t="s">
        <x:v>77</x:v>
      </x:c>
      <x:c r="E3163" s="0" t="s">
        <x:v>51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1314</x:v>
      </x:c>
    </x:row>
    <x:row r="3164" spans="1:10">
      <x:c r="A3164" s="0" t="s">
        <x:v>140</x:v>
      </x:c>
      <x:c r="B3164" s="0" t="s">
        <x:v>141</x:v>
      </x:c>
      <x:c r="C3164" s="0" t="s">
        <x:v>76</x:v>
      </x:c>
      <x:c r="D3164" s="0" t="s">
        <x:v>77</x:v>
      </x:c>
      <x:c r="E3164" s="0" t="s">
        <x:v>51</x:v>
      </x:c>
      <x:c r="F3164" s="0" t="s">
        <x:v>51</x:v>
      </x:c>
      <x:c r="G3164" s="0" t="s">
        <x:v>59</x:v>
      </x:c>
      <x:c r="H3164" s="0" t="s">
        <x:v>60</x:v>
      </x:c>
      <x:c r="I3164" s="0" t="s">
        <x:v>54</x:v>
      </x:c>
      <x:c r="J3164" s="0">
        <x:v>128</x:v>
      </x:c>
    </x:row>
    <x:row r="3165" spans="1:10">
      <x:c r="A3165" s="0" t="s">
        <x:v>140</x:v>
      </x:c>
      <x:c r="B3165" s="0" t="s">
        <x:v>141</x:v>
      </x:c>
      <x:c r="C3165" s="0" t="s">
        <x:v>76</x:v>
      </x:c>
      <x:c r="D3165" s="0" t="s">
        <x:v>77</x:v>
      </x:c>
      <x:c r="E3165" s="0" t="s">
        <x:v>51</x:v>
      </x:c>
      <x:c r="F3165" s="0" t="s">
        <x:v>51</x:v>
      </x:c>
      <x:c r="G3165" s="0" t="s">
        <x:v>61</x:v>
      </x:c>
      <x:c r="H3165" s="0" t="s">
        <x:v>62</x:v>
      </x:c>
      <x:c r="I3165" s="0" t="s">
        <x:v>54</x:v>
      </x:c>
      <x:c r="J3165" s="0">
        <x:v>30</x:v>
      </x:c>
    </x:row>
    <x:row r="3166" spans="1:10">
      <x:c r="A3166" s="0" t="s">
        <x:v>140</x:v>
      </x:c>
      <x:c r="B3166" s="0" t="s">
        <x:v>141</x:v>
      </x:c>
      <x:c r="C3166" s="0" t="s">
        <x:v>76</x:v>
      </x:c>
      <x:c r="D3166" s="0" t="s">
        <x:v>77</x:v>
      </x:c>
      <x:c r="E3166" s="0" t="s">
        <x:v>51</x:v>
      </x:c>
      <x:c r="F3166" s="0" t="s">
        <x:v>51</x:v>
      </x:c>
      <x:c r="G3166" s="0" t="s">
        <x:v>63</x:v>
      </x:c>
      <x:c r="H3166" s="0" t="s">
        <x:v>64</x:v>
      </x:c>
      <x:c r="I3166" s="0" t="s">
        <x:v>54</x:v>
      </x:c>
      <x:c r="J3166" s="0">
        <x:v>7</x:v>
      </x:c>
    </x:row>
    <x:row r="3167" spans="1:10">
      <x:c r="A3167" s="0" t="s">
        <x:v>140</x:v>
      </x:c>
      <x:c r="B3167" s="0" t="s">
        <x:v>141</x:v>
      </x:c>
      <x:c r="C3167" s="0" t="s">
        <x:v>76</x:v>
      </x:c>
      <x:c r="D3167" s="0" t="s">
        <x:v>77</x:v>
      </x:c>
      <x:c r="E3167" s="0" t="s">
        <x:v>51</x:v>
      </x:c>
      <x:c r="F3167" s="0" t="s">
        <x:v>51</x:v>
      </x:c>
      <x:c r="G3167" s="0" t="s">
        <x:v>65</x:v>
      </x:c>
      <x:c r="H3167" s="0" t="s">
        <x:v>66</x:v>
      </x:c>
      <x:c r="I3167" s="0" t="s">
        <x:v>54</x:v>
      </x:c>
      <x:c r="J3167" s="0">
        <x:v>3099</x:v>
      </x:c>
    </x:row>
    <x:row r="3168" spans="1:10">
      <x:c r="A3168" s="0" t="s">
        <x:v>140</x:v>
      </x:c>
      <x:c r="B3168" s="0" t="s">
        <x:v>141</x:v>
      </x:c>
      <x:c r="C3168" s="0" t="s">
        <x:v>76</x:v>
      </x:c>
      <x:c r="D3168" s="0" t="s">
        <x:v>77</x:v>
      </x:c>
      <x:c r="E3168" s="0" t="s">
        <x:v>51</x:v>
      </x:c>
      <x:c r="F3168" s="0" t="s">
        <x:v>51</x:v>
      </x:c>
      <x:c r="G3168" s="0" t="s">
        <x:v>67</x:v>
      </x:c>
      <x:c r="H3168" s="0" t="s">
        <x:v>68</x:v>
      </x:c>
      <x:c r="I3168" s="0" t="s">
        <x:v>54</x:v>
      </x:c>
      <x:c r="J3168" s="0">
        <x:v>289</x:v>
      </x:c>
    </x:row>
    <x:row r="3169" spans="1:10">
      <x:c r="A3169" s="0" t="s">
        <x:v>140</x:v>
      </x:c>
      <x:c r="B3169" s="0" t="s">
        <x:v>141</x:v>
      </x:c>
      <x:c r="C3169" s="0" t="s">
        <x:v>76</x:v>
      </x:c>
      <x:c r="D3169" s="0" t="s">
        <x:v>77</x:v>
      </x:c>
      <x:c r="E3169" s="0" t="s">
        <x:v>51</x:v>
      </x:c>
      <x:c r="F3169" s="0" t="s">
        <x:v>51</x:v>
      </x:c>
      <x:c r="G3169" s="0" t="s">
        <x:v>69</x:v>
      </x:c>
      <x:c r="H3169" s="0" t="s">
        <x:v>70</x:v>
      </x:c>
      <x:c r="I3169" s="0" t="s">
        <x:v>71</x:v>
      </x:c>
      <x:c r="J3169" s="0">
        <x:v>91.5</x:v>
      </x:c>
    </x:row>
    <x:row r="3170" spans="1:10">
      <x:c r="A3170" s="0" t="s">
        <x:v>140</x:v>
      </x:c>
      <x:c r="B3170" s="0" t="s">
        <x:v>141</x:v>
      </x:c>
      <x:c r="C3170" s="0" t="s">
        <x:v>78</x:v>
      </x:c>
      <x:c r="D3170" s="0" t="s">
        <x:v>79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4581</x:v>
      </x:c>
    </x:row>
    <x:row r="3171" spans="1:10">
      <x:c r="A3171" s="0" t="s">
        <x:v>140</x:v>
      </x:c>
      <x:c r="B3171" s="0" t="s">
        <x:v>141</x:v>
      </x:c>
      <x:c r="C3171" s="0" t="s">
        <x:v>78</x:v>
      </x:c>
      <x:c r="D3171" s="0" t="s">
        <x:v>79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2093</x:v>
      </x:c>
    </x:row>
    <x:row r="3172" spans="1:10">
      <x:c r="A3172" s="0" t="s">
        <x:v>140</x:v>
      </x:c>
      <x:c r="B3172" s="0" t="s">
        <x:v>141</x:v>
      </x:c>
      <x:c r="C3172" s="0" t="s">
        <x:v>78</x:v>
      </x:c>
      <x:c r="D3172" s="0" t="s">
        <x:v>79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1450</x:v>
      </x:c>
    </x:row>
    <x:row r="3173" spans="1:10">
      <x:c r="A3173" s="0" t="s">
        <x:v>140</x:v>
      </x:c>
      <x:c r="B3173" s="0" t="s">
        <x:v>141</x:v>
      </x:c>
      <x:c r="C3173" s="0" t="s">
        <x:v>78</x:v>
      </x:c>
      <x:c r="D3173" s="0" t="s">
        <x:v>79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192</x:v>
      </x:c>
    </x:row>
    <x:row r="3174" spans="1:10">
      <x:c r="A3174" s="0" t="s">
        <x:v>140</x:v>
      </x:c>
      <x:c r="B3174" s="0" t="s">
        <x:v>141</x:v>
      </x:c>
      <x:c r="C3174" s="0" t="s">
        <x:v>78</x:v>
      </x:c>
      <x:c r="D3174" s="0" t="s">
        <x:v>79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36</x:v>
      </x:c>
    </x:row>
    <x:row r="3175" spans="1:10">
      <x:c r="A3175" s="0" t="s">
        <x:v>140</x:v>
      </x:c>
      <x:c r="B3175" s="0" t="s">
        <x:v>141</x:v>
      </x:c>
      <x:c r="C3175" s="0" t="s">
        <x:v>78</x:v>
      </x:c>
      <x:c r="D3175" s="0" t="s">
        <x:v>79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15</x:v>
      </x:c>
    </x:row>
    <x:row r="3176" spans="1:10">
      <x:c r="A3176" s="0" t="s">
        <x:v>140</x:v>
      </x:c>
      <x:c r="B3176" s="0" t="s">
        <x:v>141</x:v>
      </x:c>
      <x:c r="C3176" s="0" t="s">
        <x:v>78</x:v>
      </x:c>
      <x:c r="D3176" s="0" t="s">
        <x:v>79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3786</x:v>
      </x:c>
    </x:row>
    <x:row r="3177" spans="1:10">
      <x:c r="A3177" s="0" t="s">
        <x:v>140</x:v>
      </x:c>
      <x:c r="B3177" s="0" t="s">
        <x:v>141</x:v>
      </x:c>
      <x:c r="C3177" s="0" t="s">
        <x:v>78</x:v>
      </x:c>
      <x:c r="D3177" s="0" t="s">
        <x:v>79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795</x:v>
      </x:c>
    </x:row>
    <x:row r="3178" spans="1:10">
      <x:c r="A3178" s="0" t="s">
        <x:v>140</x:v>
      </x:c>
      <x:c r="B3178" s="0" t="s">
        <x:v>141</x:v>
      </x:c>
      <x:c r="C3178" s="0" t="s">
        <x:v>78</x:v>
      </x:c>
      <x:c r="D3178" s="0" t="s">
        <x:v>79</x:v>
      </x:c>
      <x:c r="E3178" s="0" t="s">
        <x:v>51</x:v>
      </x:c>
      <x:c r="F3178" s="0" t="s">
        <x:v>51</x:v>
      </x:c>
      <x:c r="G3178" s="0" t="s">
        <x:v>69</x:v>
      </x:c>
      <x:c r="H3178" s="0" t="s">
        <x:v>70</x:v>
      </x:c>
      <x:c r="I3178" s="0" t="s">
        <x:v>71</x:v>
      </x:c>
      <x:c r="J3178" s="0">
        <x:v>82.6</x:v>
      </x:c>
    </x:row>
    <x:row r="3179" spans="1:10">
      <x:c r="A3179" s="0" t="s">
        <x:v>140</x:v>
      </x:c>
      <x:c r="B3179" s="0" t="s">
        <x:v>141</x:v>
      </x:c>
      <x:c r="C3179" s="0" t="s">
        <x:v>80</x:v>
      </x:c>
      <x:c r="D3179" s="0" t="s">
        <x:v>81</x:v>
      </x:c>
      <x:c r="E3179" s="0" t="s">
        <x:v>51</x:v>
      </x:c>
      <x:c r="F3179" s="0" t="s">
        <x:v>51</x:v>
      </x:c>
      <x:c r="G3179" s="0" t="s">
        <x:v>52</x:v>
      </x:c>
      <x:c r="H3179" s="0" t="s">
        <x:v>53</x:v>
      </x:c>
      <x:c r="I3179" s="0" t="s">
        <x:v>54</x:v>
      </x:c>
      <x:c r="J3179" s="0">
        <x:v>4047</x:v>
      </x:c>
    </x:row>
    <x:row r="3180" spans="1:10">
      <x:c r="A3180" s="0" t="s">
        <x:v>140</x:v>
      </x:c>
      <x:c r="B3180" s="0" t="s">
        <x:v>141</x:v>
      </x:c>
      <x:c r="C3180" s="0" t="s">
        <x:v>80</x:v>
      </x:c>
      <x:c r="D3180" s="0" t="s">
        <x:v>81</x:v>
      </x:c>
      <x:c r="E3180" s="0" t="s">
        <x:v>51</x:v>
      </x:c>
      <x:c r="F3180" s="0" t="s">
        <x:v>51</x:v>
      </x:c>
      <x:c r="G3180" s="0" t="s">
        <x:v>55</x:v>
      </x:c>
      <x:c r="H3180" s="0" t="s">
        <x:v>56</x:v>
      </x:c>
      <x:c r="I3180" s="0" t="s">
        <x:v>54</x:v>
      </x:c>
      <x:c r="J3180" s="0">
        <x:v>1987</x:v>
      </x:c>
    </x:row>
    <x:row r="3181" spans="1:10">
      <x:c r="A3181" s="0" t="s">
        <x:v>140</x:v>
      </x:c>
      <x:c r="B3181" s="0" t="s">
        <x:v>141</x:v>
      </x:c>
      <x:c r="C3181" s="0" t="s">
        <x:v>80</x:v>
      </x:c>
      <x:c r="D3181" s="0" t="s">
        <x:v>81</x:v>
      </x:c>
      <x:c r="E3181" s="0" t="s">
        <x:v>51</x:v>
      </x:c>
      <x:c r="F3181" s="0" t="s">
        <x:v>51</x:v>
      </x:c>
      <x:c r="G3181" s="0" t="s">
        <x:v>57</x:v>
      </x:c>
      <x:c r="H3181" s="0" t="s">
        <x:v>58</x:v>
      </x:c>
      <x:c r="I3181" s="0" t="s">
        <x:v>54</x:v>
      </x:c>
      <x:c r="J3181" s="0">
        <x:v>1372</x:v>
      </x:c>
    </x:row>
    <x:row r="3182" spans="1:10">
      <x:c r="A3182" s="0" t="s">
        <x:v>140</x:v>
      </x:c>
      <x:c r="B3182" s="0" t="s">
        <x:v>141</x:v>
      </x:c>
      <x:c r="C3182" s="0" t="s">
        <x:v>80</x:v>
      </x:c>
      <x:c r="D3182" s="0" t="s">
        <x:v>81</x:v>
      </x:c>
      <x:c r="E3182" s="0" t="s">
        <x:v>51</x:v>
      </x:c>
      <x:c r="F3182" s="0" t="s">
        <x:v>51</x:v>
      </x:c>
      <x:c r="G3182" s="0" t="s">
        <x:v>59</x:v>
      </x:c>
      <x:c r="H3182" s="0" t="s">
        <x:v>60</x:v>
      </x:c>
      <x:c r="I3182" s="0" t="s">
        <x:v>54</x:v>
      </x:c>
      <x:c r="J3182" s="0">
        <x:v>187</x:v>
      </x:c>
    </x:row>
    <x:row r="3183" spans="1:10">
      <x:c r="A3183" s="0" t="s">
        <x:v>140</x:v>
      </x:c>
      <x:c r="B3183" s="0" t="s">
        <x:v>141</x:v>
      </x:c>
      <x:c r="C3183" s="0" t="s">
        <x:v>80</x:v>
      </x:c>
      <x:c r="D3183" s="0" t="s">
        <x:v>81</x:v>
      </x:c>
      <x:c r="E3183" s="0" t="s">
        <x:v>51</x:v>
      </x:c>
      <x:c r="F3183" s="0" t="s">
        <x:v>51</x:v>
      </x:c>
      <x:c r="G3183" s="0" t="s">
        <x:v>61</x:v>
      </x:c>
      <x:c r="H3183" s="0" t="s">
        <x:v>62</x:v>
      </x:c>
      <x:c r="I3183" s="0" t="s">
        <x:v>54</x:v>
      </x:c>
      <x:c r="J3183" s="0">
        <x:v>50</x:v>
      </x:c>
    </x:row>
    <x:row r="3184" spans="1:10">
      <x:c r="A3184" s="0" t="s">
        <x:v>140</x:v>
      </x:c>
      <x:c r="B3184" s="0" t="s">
        <x:v>141</x:v>
      </x:c>
      <x:c r="C3184" s="0" t="s">
        <x:v>80</x:v>
      </x:c>
      <x:c r="D3184" s="0" t="s">
        <x:v>81</x:v>
      </x:c>
      <x:c r="E3184" s="0" t="s">
        <x:v>51</x:v>
      </x:c>
      <x:c r="F3184" s="0" t="s">
        <x:v>51</x:v>
      </x:c>
      <x:c r="G3184" s="0" t="s">
        <x:v>63</x:v>
      </x:c>
      <x:c r="H3184" s="0" t="s">
        <x:v>64</x:v>
      </x:c>
      <x:c r="I3184" s="0" t="s">
        <x:v>54</x:v>
      </x:c>
      <x:c r="J3184" s="0">
        <x:v>15</x:v>
      </x:c>
    </x:row>
    <x:row r="3185" spans="1:10">
      <x:c r="A3185" s="0" t="s">
        <x:v>140</x:v>
      </x:c>
      <x:c r="B3185" s="0" t="s">
        <x:v>141</x:v>
      </x:c>
      <x:c r="C3185" s="0" t="s">
        <x:v>80</x:v>
      </x:c>
      <x:c r="D3185" s="0" t="s">
        <x:v>81</x:v>
      </x:c>
      <x:c r="E3185" s="0" t="s">
        <x:v>51</x:v>
      </x:c>
      <x:c r="F3185" s="0" t="s">
        <x:v>51</x:v>
      </x:c>
      <x:c r="G3185" s="0" t="s">
        <x:v>65</x:v>
      </x:c>
      <x:c r="H3185" s="0" t="s">
        <x:v>66</x:v>
      </x:c>
      <x:c r="I3185" s="0" t="s">
        <x:v>54</x:v>
      </x:c>
      <x:c r="J3185" s="0">
        <x:v>3611</x:v>
      </x:c>
    </x:row>
    <x:row r="3186" spans="1:10">
      <x:c r="A3186" s="0" t="s">
        <x:v>140</x:v>
      </x:c>
      <x:c r="B3186" s="0" t="s">
        <x:v>141</x:v>
      </x:c>
      <x:c r="C3186" s="0" t="s">
        <x:v>80</x:v>
      </x:c>
      <x:c r="D3186" s="0" t="s">
        <x:v>81</x:v>
      </x:c>
      <x:c r="E3186" s="0" t="s">
        <x:v>51</x:v>
      </x:c>
      <x:c r="F3186" s="0" t="s">
        <x:v>51</x:v>
      </x:c>
      <x:c r="G3186" s="0" t="s">
        <x:v>67</x:v>
      </x:c>
      <x:c r="H3186" s="0" t="s">
        <x:v>68</x:v>
      </x:c>
      <x:c r="I3186" s="0" t="s">
        <x:v>54</x:v>
      </x:c>
      <x:c r="J3186" s="0">
        <x:v>436</x:v>
      </x:c>
    </x:row>
    <x:row r="3187" spans="1:10">
      <x:c r="A3187" s="0" t="s">
        <x:v>140</x:v>
      </x:c>
      <x:c r="B3187" s="0" t="s">
        <x:v>141</x:v>
      </x:c>
      <x:c r="C3187" s="0" t="s">
        <x:v>80</x:v>
      </x:c>
      <x:c r="D3187" s="0" t="s">
        <x:v>81</x:v>
      </x:c>
      <x:c r="E3187" s="0" t="s">
        <x:v>51</x:v>
      </x:c>
      <x:c r="F3187" s="0" t="s">
        <x:v>51</x:v>
      </x:c>
      <x:c r="G3187" s="0" t="s">
        <x:v>69</x:v>
      </x:c>
      <x:c r="H3187" s="0" t="s">
        <x:v>70</x:v>
      </x:c>
      <x:c r="I3187" s="0" t="s">
        <x:v>71</x:v>
      </x:c>
      <x:c r="J3187" s="0">
        <x:v>89.2</x:v>
      </x:c>
    </x:row>
    <x:row r="3188" spans="1:10">
      <x:c r="A3188" s="0" t="s">
        <x:v>140</x:v>
      </x:c>
      <x:c r="B3188" s="0" t="s">
        <x:v>141</x:v>
      </x:c>
      <x:c r="C3188" s="0" t="s">
        <x:v>82</x:v>
      </x:c>
      <x:c r="D3188" s="0" t="s">
        <x:v>83</x:v>
      </x:c>
      <x:c r="E3188" s="0" t="s">
        <x:v>51</x:v>
      </x:c>
      <x:c r="F3188" s="0" t="s">
        <x:v>51</x:v>
      </x:c>
      <x:c r="G3188" s="0" t="s">
        <x:v>52</x:v>
      </x:c>
      <x:c r="H3188" s="0" t="s">
        <x:v>53</x:v>
      </x:c>
      <x:c r="I3188" s="0" t="s">
        <x:v>54</x:v>
      </x:c>
      <x:c r="J3188" s="0">
        <x:v>3119</x:v>
      </x:c>
    </x:row>
    <x:row r="3189" spans="1:10">
      <x:c r="A3189" s="0" t="s">
        <x:v>140</x:v>
      </x:c>
      <x:c r="B3189" s="0" t="s">
        <x:v>141</x:v>
      </x:c>
      <x:c r="C3189" s="0" t="s">
        <x:v>82</x:v>
      </x:c>
      <x:c r="D3189" s="0" t="s">
        <x:v>83</x:v>
      </x:c>
      <x:c r="E3189" s="0" t="s">
        <x:v>51</x:v>
      </x:c>
      <x:c r="F3189" s="0" t="s">
        <x:v>51</x:v>
      </x:c>
      <x:c r="G3189" s="0" t="s">
        <x:v>55</x:v>
      </x:c>
      <x:c r="H3189" s="0" t="s">
        <x:v>56</x:v>
      </x:c>
      <x:c r="I3189" s="0" t="s">
        <x:v>54</x:v>
      </x:c>
      <x:c r="J3189" s="0">
        <x:v>1587</x:v>
      </x:c>
    </x:row>
    <x:row r="3190" spans="1:10">
      <x:c r="A3190" s="0" t="s">
        <x:v>140</x:v>
      </x:c>
      <x:c r="B3190" s="0" t="s">
        <x:v>141</x:v>
      </x:c>
      <x:c r="C3190" s="0" t="s">
        <x:v>82</x:v>
      </x:c>
      <x:c r="D3190" s="0" t="s">
        <x:v>83</x:v>
      </x:c>
      <x:c r="E3190" s="0" t="s">
        <x:v>51</x:v>
      </x:c>
      <x:c r="F3190" s="0" t="s">
        <x:v>51</x:v>
      </x:c>
      <x:c r="G3190" s="0" t="s">
        <x:v>57</x:v>
      </x:c>
      <x:c r="H3190" s="0" t="s">
        <x:v>58</x:v>
      </x:c>
      <x:c r="I3190" s="0" t="s">
        <x:v>54</x:v>
      </x:c>
      <x:c r="J3190" s="0">
        <x:v>859</x:v>
      </x:c>
    </x:row>
    <x:row r="3191" spans="1:10">
      <x:c r="A3191" s="0" t="s">
        <x:v>140</x:v>
      </x:c>
      <x:c r="B3191" s="0" t="s">
        <x:v>141</x:v>
      </x:c>
      <x:c r="C3191" s="0" t="s">
        <x:v>82</x:v>
      </x:c>
      <x:c r="D3191" s="0" t="s">
        <x:v>83</x:v>
      </x:c>
      <x:c r="E3191" s="0" t="s">
        <x:v>51</x:v>
      </x:c>
      <x:c r="F3191" s="0" t="s">
        <x:v>51</x:v>
      </x:c>
      <x:c r="G3191" s="0" t="s">
        <x:v>59</x:v>
      </x:c>
      <x:c r="H3191" s="0" t="s">
        <x:v>60</x:v>
      </x:c>
      <x:c r="I3191" s="0" t="s">
        <x:v>54</x:v>
      </x:c>
      <x:c r="J3191" s="0">
        <x:v>120</x:v>
      </x:c>
    </x:row>
    <x:row r="3192" spans="1:10">
      <x:c r="A3192" s="0" t="s">
        <x:v>140</x:v>
      </x:c>
      <x:c r="B3192" s="0" t="s">
        <x:v>141</x:v>
      </x:c>
      <x:c r="C3192" s="0" t="s">
        <x:v>82</x:v>
      </x:c>
      <x:c r="D3192" s="0" t="s">
        <x:v>83</x:v>
      </x:c>
      <x:c r="E3192" s="0" t="s">
        <x:v>51</x:v>
      </x:c>
      <x:c r="F3192" s="0" t="s">
        <x:v>51</x:v>
      </x:c>
      <x:c r="G3192" s="0" t="s">
        <x:v>61</x:v>
      </x:c>
      <x:c r="H3192" s="0" t="s">
        <x:v>62</x:v>
      </x:c>
      <x:c r="I3192" s="0" t="s">
        <x:v>54</x:v>
      </x:c>
      <x:c r="J3192" s="0">
        <x:v>29</x:v>
      </x:c>
    </x:row>
    <x:row r="3193" spans="1:10">
      <x:c r="A3193" s="0" t="s">
        <x:v>140</x:v>
      </x:c>
      <x:c r="B3193" s="0" t="s">
        <x:v>141</x:v>
      </x:c>
      <x:c r="C3193" s="0" t="s">
        <x:v>82</x:v>
      </x:c>
      <x:c r="D3193" s="0" t="s">
        <x:v>83</x:v>
      </x:c>
      <x:c r="E3193" s="0" t="s">
        <x:v>51</x:v>
      </x:c>
      <x:c r="F3193" s="0" t="s">
        <x:v>51</x:v>
      </x:c>
      <x:c r="G3193" s="0" t="s">
        <x:v>63</x:v>
      </x:c>
      <x:c r="H3193" s="0" t="s">
        <x:v>64</x:v>
      </x:c>
      <x:c r="I3193" s="0" t="s">
        <x:v>54</x:v>
      </x:c>
      <x:c r="J3193" s="0">
        <x:v>6</x:v>
      </x:c>
    </x:row>
    <x:row r="3194" spans="1:10">
      <x:c r="A3194" s="0" t="s">
        <x:v>140</x:v>
      </x:c>
      <x:c r="B3194" s="0" t="s">
        <x:v>141</x:v>
      </x:c>
      <x:c r="C3194" s="0" t="s">
        <x:v>82</x:v>
      </x:c>
      <x:c r="D3194" s="0" t="s">
        <x:v>83</x:v>
      </x:c>
      <x:c r="E3194" s="0" t="s">
        <x:v>51</x:v>
      </x:c>
      <x:c r="F3194" s="0" t="s">
        <x:v>51</x:v>
      </x:c>
      <x:c r="G3194" s="0" t="s">
        <x:v>65</x:v>
      </x:c>
      <x:c r="H3194" s="0" t="s">
        <x:v>66</x:v>
      </x:c>
      <x:c r="I3194" s="0" t="s">
        <x:v>54</x:v>
      </x:c>
      <x:c r="J3194" s="0">
        <x:v>2601</x:v>
      </x:c>
    </x:row>
    <x:row r="3195" spans="1:10">
      <x:c r="A3195" s="0" t="s">
        <x:v>140</x:v>
      </x:c>
      <x:c r="B3195" s="0" t="s">
        <x:v>141</x:v>
      </x:c>
      <x:c r="C3195" s="0" t="s">
        <x:v>82</x:v>
      </x:c>
      <x:c r="D3195" s="0" t="s">
        <x:v>83</x:v>
      </x:c>
      <x:c r="E3195" s="0" t="s">
        <x:v>51</x:v>
      </x:c>
      <x:c r="F3195" s="0" t="s">
        <x:v>51</x:v>
      </x:c>
      <x:c r="G3195" s="0" t="s">
        <x:v>67</x:v>
      </x:c>
      <x:c r="H3195" s="0" t="s">
        <x:v>68</x:v>
      </x:c>
      <x:c r="I3195" s="0" t="s">
        <x:v>54</x:v>
      </x:c>
      <x:c r="J3195" s="0">
        <x:v>518</x:v>
      </x:c>
    </x:row>
    <x:row r="3196" spans="1:10">
      <x:c r="A3196" s="0" t="s">
        <x:v>140</x:v>
      </x:c>
      <x:c r="B3196" s="0" t="s">
        <x:v>141</x:v>
      </x:c>
      <x:c r="C3196" s="0" t="s">
        <x:v>82</x:v>
      </x:c>
      <x:c r="D3196" s="0" t="s">
        <x:v>83</x:v>
      </x:c>
      <x:c r="E3196" s="0" t="s">
        <x:v>51</x:v>
      </x:c>
      <x:c r="F3196" s="0" t="s">
        <x:v>51</x:v>
      </x:c>
      <x:c r="G3196" s="0" t="s">
        <x:v>69</x:v>
      </x:c>
      <x:c r="H3196" s="0" t="s">
        <x:v>70</x:v>
      </x:c>
      <x:c r="I3196" s="0" t="s">
        <x:v>71</x:v>
      </x:c>
      <x:c r="J3196" s="0">
        <x:v>83.4</x:v>
      </x:c>
    </x:row>
    <x:row r="3197" spans="1:10">
      <x:c r="A3197" s="0" t="s">
        <x:v>140</x:v>
      </x:c>
      <x:c r="B3197" s="0" t="s">
        <x:v>141</x:v>
      </x:c>
      <x:c r="C3197" s="0" t="s">
        <x:v>84</x:v>
      </x:c>
      <x:c r="D3197" s="0" t="s">
        <x:v>85</x:v>
      </x:c>
      <x:c r="E3197" s="0" t="s">
        <x:v>51</x:v>
      </x:c>
      <x:c r="F3197" s="0" t="s">
        <x:v>51</x:v>
      </x:c>
      <x:c r="G3197" s="0" t="s">
        <x:v>52</x:v>
      </x:c>
      <x:c r="H3197" s="0" t="s">
        <x:v>53</x:v>
      </x:c>
      <x:c r="I3197" s="0" t="s">
        <x:v>54</x:v>
      </x:c>
      <x:c r="J3197" s="0">
        <x:v>2581</x:v>
      </x:c>
    </x:row>
    <x:row r="3198" spans="1:10">
      <x:c r="A3198" s="0" t="s">
        <x:v>140</x:v>
      </x:c>
      <x:c r="B3198" s="0" t="s">
        <x:v>141</x:v>
      </x:c>
      <x:c r="C3198" s="0" t="s">
        <x:v>84</x:v>
      </x:c>
      <x:c r="D3198" s="0" t="s">
        <x:v>85</x:v>
      </x:c>
      <x:c r="E3198" s="0" t="s">
        <x:v>51</x:v>
      </x:c>
      <x:c r="F3198" s="0" t="s">
        <x:v>51</x:v>
      </x:c>
      <x:c r="G3198" s="0" t="s">
        <x:v>55</x:v>
      </x:c>
      <x:c r="H3198" s="0" t="s">
        <x:v>56</x:v>
      </x:c>
      <x:c r="I3198" s="0" t="s">
        <x:v>54</x:v>
      </x:c>
      <x:c r="J3198" s="0">
        <x:v>1223</x:v>
      </x:c>
    </x:row>
    <x:row r="3199" spans="1:10">
      <x:c r="A3199" s="0" t="s">
        <x:v>140</x:v>
      </x:c>
      <x:c r="B3199" s="0" t="s">
        <x:v>141</x:v>
      </x:c>
      <x:c r="C3199" s="0" t="s">
        <x:v>84</x:v>
      </x:c>
      <x:c r="D3199" s="0" t="s">
        <x:v>85</x:v>
      </x:c>
      <x:c r="E3199" s="0" t="s">
        <x:v>51</x:v>
      </x:c>
      <x:c r="F3199" s="0" t="s">
        <x:v>51</x:v>
      </x:c>
      <x:c r="G3199" s="0" t="s">
        <x:v>57</x:v>
      </x:c>
      <x:c r="H3199" s="0" t="s">
        <x:v>58</x:v>
      </x:c>
      <x:c r="I3199" s="0" t="s">
        <x:v>54</x:v>
      </x:c>
      <x:c r="J3199" s="0">
        <x:v>533</x:v>
      </x:c>
    </x:row>
    <x:row r="3200" spans="1:10">
      <x:c r="A3200" s="0" t="s">
        <x:v>140</x:v>
      </x:c>
      <x:c r="B3200" s="0" t="s">
        <x:v>141</x:v>
      </x:c>
      <x:c r="C3200" s="0" t="s">
        <x:v>84</x:v>
      </x:c>
      <x:c r="D3200" s="0" t="s">
        <x:v>85</x:v>
      </x:c>
      <x:c r="E3200" s="0" t="s">
        <x:v>51</x:v>
      </x:c>
      <x:c r="F3200" s="0" t="s">
        <x:v>51</x:v>
      </x:c>
      <x:c r="G3200" s="0" t="s">
        <x:v>59</x:v>
      </x:c>
      <x:c r="H3200" s="0" t="s">
        <x:v>60</x:v>
      </x:c>
      <x:c r="I3200" s="0" t="s">
        <x:v>54</x:v>
      </x:c>
      <x:c r="J3200" s="0">
        <x:v>92</x:v>
      </x:c>
    </x:row>
    <x:row r="3201" spans="1:10">
      <x:c r="A3201" s="0" t="s">
        <x:v>140</x:v>
      </x:c>
      <x:c r="B3201" s="0" t="s">
        <x:v>141</x:v>
      </x:c>
      <x:c r="C3201" s="0" t="s">
        <x:v>84</x:v>
      </x:c>
      <x:c r="D3201" s="0" t="s">
        <x:v>85</x:v>
      </x:c>
      <x:c r="E3201" s="0" t="s">
        <x:v>51</x:v>
      </x:c>
      <x:c r="F3201" s="0" t="s">
        <x:v>51</x:v>
      </x:c>
      <x:c r="G3201" s="0" t="s">
        <x:v>61</x:v>
      </x:c>
      <x:c r="H3201" s="0" t="s">
        <x:v>62</x:v>
      </x:c>
      <x:c r="I3201" s="0" t="s">
        <x:v>54</x:v>
      </x:c>
      <x:c r="J3201" s="0">
        <x:v>18</x:v>
      </x:c>
    </x:row>
    <x:row r="3202" spans="1:10">
      <x:c r="A3202" s="0" t="s">
        <x:v>140</x:v>
      </x:c>
      <x:c r="B3202" s="0" t="s">
        <x:v>141</x:v>
      </x:c>
      <x:c r="C3202" s="0" t="s">
        <x:v>84</x:v>
      </x:c>
      <x:c r="D3202" s="0" t="s">
        <x:v>85</x:v>
      </x:c>
      <x:c r="E3202" s="0" t="s">
        <x:v>51</x:v>
      </x:c>
      <x:c r="F3202" s="0" t="s">
        <x:v>51</x:v>
      </x:c>
      <x:c r="G3202" s="0" t="s">
        <x:v>63</x:v>
      </x:c>
      <x:c r="H3202" s="0" t="s">
        <x:v>64</x:v>
      </x:c>
      <x:c r="I3202" s="0" t="s">
        <x:v>54</x:v>
      </x:c>
      <x:c r="J3202" s="0">
        <x:v>3</x:v>
      </x:c>
    </x:row>
    <x:row r="3203" spans="1:10">
      <x:c r="A3203" s="0" t="s">
        <x:v>140</x:v>
      </x:c>
      <x:c r="B3203" s="0" t="s">
        <x:v>141</x:v>
      </x:c>
      <x:c r="C3203" s="0" t="s">
        <x:v>84</x:v>
      </x:c>
      <x:c r="D3203" s="0" t="s">
        <x:v>85</x:v>
      </x:c>
      <x:c r="E3203" s="0" t="s">
        <x:v>51</x:v>
      </x:c>
      <x:c r="F3203" s="0" t="s">
        <x:v>51</x:v>
      </x:c>
      <x:c r="G3203" s="0" t="s">
        <x:v>65</x:v>
      </x:c>
      <x:c r="H3203" s="0" t="s">
        <x:v>66</x:v>
      </x:c>
      <x:c r="I3203" s="0" t="s">
        <x:v>54</x:v>
      </x:c>
      <x:c r="J3203" s="0">
        <x:v>1869</x:v>
      </x:c>
    </x:row>
    <x:row r="3204" spans="1:10">
      <x:c r="A3204" s="0" t="s">
        <x:v>140</x:v>
      </x:c>
      <x:c r="B3204" s="0" t="s">
        <x:v>141</x:v>
      </x:c>
      <x:c r="C3204" s="0" t="s">
        <x:v>84</x:v>
      </x:c>
      <x:c r="D3204" s="0" t="s">
        <x:v>85</x:v>
      </x:c>
      <x:c r="E3204" s="0" t="s">
        <x:v>51</x:v>
      </x:c>
      <x:c r="F3204" s="0" t="s">
        <x:v>51</x:v>
      </x:c>
      <x:c r="G3204" s="0" t="s">
        <x:v>67</x:v>
      </x:c>
      <x:c r="H3204" s="0" t="s">
        <x:v>68</x:v>
      </x:c>
      <x:c r="I3204" s="0" t="s">
        <x:v>54</x:v>
      </x:c>
      <x:c r="J3204" s="0">
        <x:v>712</x:v>
      </x:c>
    </x:row>
    <x:row r="3205" spans="1:10">
      <x:c r="A3205" s="0" t="s">
        <x:v>140</x:v>
      </x:c>
      <x:c r="B3205" s="0" t="s">
        <x:v>141</x:v>
      </x:c>
      <x:c r="C3205" s="0" t="s">
        <x:v>84</x:v>
      </x:c>
      <x:c r="D3205" s="0" t="s">
        <x:v>85</x:v>
      </x:c>
      <x:c r="E3205" s="0" t="s">
        <x:v>51</x:v>
      </x:c>
      <x:c r="F3205" s="0" t="s">
        <x:v>51</x:v>
      </x:c>
      <x:c r="G3205" s="0" t="s">
        <x:v>69</x:v>
      </x:c>
      <x:c r="H3205" s="0" t="s">
        <x:v>70</x:v>
      </x:c>
      <x:c r="I3205" s="0" t="s">
        <x:v>71</x:v>
      </x:c>
      <x:c r="J3205" s="0">
        <x:v>72.4</x:v>
      </x:c>
    </x:row>
    <x:row r="3206" spans="1:10">
      <x:c r="A3206" s="0" t="s">
        <x:v>140</x:v>
      </x:c>
      <x:c r="B3206" s="0" t="s">
        <x:v>141</x:v>
      </x:c>
      <x:c r="C3206" s="0" t="s">
        <x:v>86</x:v>
      </x:c>
      <x:c r="D3206" s="0" t="s">
        <x:v>87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2321</x:v>
      </x:c>
    </x:row>
    <x:row r="3207" spans="1:10">
      <x:c r="A3207" s="0" t="s">
        <x:v>140</x:v>
      </x:c>
      <x:c r="B3207" s="0" t="s">
        <x:v>141</x:v>
      </x:c>
      <x:c r="C3207" s="0" t="s">
        <x:v>86</x:v>
      </x:c>
      <x:c r="D3207" s="0" t="s">
        <x:v>87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54</x:v>
      </x:c>
      <x:c r="J3207" s="0">
        <x:v>875</x:v>
      </x:c>
    </x:row>
    <x:row r="3208" spans="1:10">
      <x:c r="A3208" s="0" t="s">
        <x:v>140</x:v>
      </x:c>
      <x:c r="B3208" s="0" t="s">
        <x:v>141</x:v>
      </x:c>
      <x:c r="C3208" s="0" t="s">
        <x:v>86</x:v>
      </x:c>
      <x:c r="D3208" s="0" t="s">
        <x:v>87</x:v>
      </x:c>
      <x:c r="E3208" s="0" t="s">
        <x:v>51</x:v>
      </x:c>
      <x:c r="F3208" s="0" t="s">
        <x:v>51</x:v>
      </x:c>
      <x:c r="G3208" s="0" t="s">
        <x:v>57</x:v>
      </x:c>
      <x:c r="H3208" s="0" t="s">
        <x:v>58</x:v>
      </x:c>
      <x:c r="I3208" s="0" t="s">
        <x:v>54</x:v>
      </x:c>
      <x:c r="J3208" s="0">
        <x:v>1072</x:v>
      </x:c>
    </x:row>
    <x:row r="3209" spans="1:10">
      <x:c r="A3209" s="0" t="s">
        <x:v>140</x:v>
      </x:c>
      <x:c r="B3209" s="0" t="s">
        <x:v>141</x:v>
      </x:c>
      <x:c r="C3209" s="0" t="s">
        <x:v>86</x:v>
      </x:c>
      <x:c r="D3209" s="0" t="s">
        <x:v>87</x:v>
      </x:c>
      <x:c r="E3209" s="0" t="s">
        <x:v>51</x:v>
      </x:c>
      <x:c r="F3209" s="0" t="s">
        <x:v>51</x:v>
      </x:c>
      <x:c r="G3209" s="0" t="s">
        <x:v>59</x:v>
      </x:c>
      <x:c r="H3209" s="0" t="s">
        <x:v>60</x:v>
      </x:c>
      <x:c r="I3209" s="0" t="s">
        <x:v>54</x:v>
      </x:c>
      <x:c r="J3209" s="0">
        <x:v>147</x:v>
      </x:c>
    </x:row>
    <x:row r="3210" spans="1:10">
      <x:c r="A3210" s="0" t="s">
        <x:v>140</x:v>
      </x:c>
      <x:c r="B3210" s="0" t="s">
        <x:v>141</x:v>
      </x:c>
      <x:c r="C3210" s="0" t="s">
        <x:v>86</x:v>
      </x:c>
      <x:c r="D3210" s="0" t="s">
        <x:v>87</x:v>
      </x:c>
      <x:c r="E3210" s="0" t="s">
        <x:v>51</x:v>
      </x:c>
      <x:c r="F3210" s="0" t="s">
        <x:v>51</x:v>
      </x:c>
      <x:c r="G3210" s="0" t="s">
        <x:v>61</x:v>
      </x:c>
      <x:c r="H3210" s="0" t="s">
        <x:v>62</x:v>
      </x:c>
      <x:c r="I3210" s="0" t="s">
        <x:v>54</x:v>
      </x:c>
      <x:c r="J3210" s="0">
        <x:v>45</x:v>
      </x:c>
    </x:row>
    <x:row r="3211" spans="1:10">
      <x:c r="A3211" s="0" t="s">
        <x:v>140</x:v>
      </x:c>
      <x:c r="B3211" s="0" t="s">
        <x:v>141</x:v>
      </x:c>
      <x:c r="C3211" s="0" t="s">
        <x:v>86</x:v>
      </x:c>
      <x:c r="D3211" s="0" t="s">
        <x:v>87</x:v>
      </x:c>
      <x:c r="E3211" s="0" t="s">
        <x:v>51</x:v>
      </x:c>
      <x:c r="F3211" s="0" t="s">
        <x:v>51</x:v>
      </x:c>
      <x:c r="G3211" s="0" t="s">
        <x:v>63</x:v>
      </x:c>
      <x:c r="H3211" s="0" t="s">
        <x:v>64</x:v>
      </x:c>
      <x:c r="I3211" s="0" t="s">
        <x:v>54</x:v>
      </x:c>
      <x:c r="J3211" s="0">
        <x:v>10</x:v>
      </x:c>
    </x:row>
    <x:row r="3212" spans="1:10">
      <x:c r="A3212" s="0" t="s">
        <x:v>140</x:v>
      </x:c>
      <x:c r="B3212" s="0" t="s">
        <x:v>141</x:v>
      </x:c>
      <x:c r="C3212" s="0" t="s">
        <x:v>86</x:v>
      </x:c>
      <x:c r="D3212" s="0" t="s">
        <x:v>87</x:v>
      </x:c>
      <x:c r="E3212" s="0" t="s">
        <x:v>51</x:v>
      </x:c>
      <x:c r="F3212" s="0" t="s">
        <x:v>51</x:v>
      </x:c>
      <x:c r="G3212" s="0" t="s">
        <x:v>65</x:v>
      </x:c>
      <x:c r="H3212" s="0" t="s">
        <x:v>66</x:v>
      </x:c>
      <x:c r="I3212" s="0" t="s">
        <x:v>54</x:v>
      </x:c>
      <x:c r="J3212" s="0">
        <x:v>2149</x:v>
      </x:c>
    </x:row>
    <x:row r="3213" spans="1:10">
      <x:c r="A3213" s="0" t="s">
        <x:v>140</x:v>
      </x:c>
      <x:c r="B3213" s="0" t="s">
        <x:v>141</x:v>
      </x:c>
      <x:c r="C3213" s="0" t="s">
        <x:v>86</x:v>
      </x:c>
      <x:c r="D3213" s="0" t="s">
        <x:v>87</x:v>
      </x:c>
      <x:c r="E3213" s="0" t="s">
        <x:v>51</x:v>
      </x:c>
      <x:c r="F3213" s="0" t="s">
        <x:v>51</x:v>
      </x:c>
      <x:c r="G3213" s="0" t="s">
        <x:v>67</x:v>
      </x:c>
      <x:c r="H3213" s="0" t="s">
        <x:v>68</x:v>
      </x:c>
      <x:c r="I3213" s="0" t="s">
        <x:v>54</x:v>
      </x:c>
      <x:c r="J3213" s="0">
        <x:v>172</x:v>
      </x:c>
    </x:row>
    <x:row r="3214" spans="1:10">
      <x:c r="A3214" s="0" t="s">
        <x:v>140</x:v>
      </x:c>
      <x:c r="B3214" s="0" t="s">
        <x:v>141</x:v>
      </x:c>
      <x:c r="C3214" s="0" t="s">
        <x:v>86</x:v>
      </x:c>
      <x:c r="D3214" s="0" t="s">
        <x:v>87</x:v>
      </x:c>
      <x:c r="E3214" s="0" t="s">
        <x:v>51</x:v>
      </x:c>
      <x:c r="F3214" s="0" t="s">
        <x:v>51</x:v>
      </x:c>
      <x:c r="G3214" s="0" t="s">
        <x:v>69</x:v>
      </x:c>
      <x:c r="H3214" s="0" t="s">
        <x:v>70</x:v>
      </x:c>
      <x:c r="I3214" s="0" t="s">
        <x:v>71</x:v>
      </x:c>
      <x:c r="J3214" s="0">
        <x:v>92.6</x:v>
      </x:c>
    </x:row>
    <x:row r="3215" spans="1:10">
      <x:c r="A3215" s="0" t="s">
        <x:v>140</x:v>
      </x:c>
      <x:c r="B3215" s="0" t="s">
        <x:v>141</x:v>
      </x:c>
      <x:c r="C3215" s="0" t="s">
        <x:v>88</x:v>
      </x:c>
      <x:c r="D3215" s="0" t="s">
        <x:v>89</x:v>
      </x:c>
      <x:c r="E3215" s="0" t="s">
        <x:v>51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  <x:c r="J3215" s="0">
        <x:v>6101</x:v>
      </x:c>
    </x:row>
    <x:row r="3216" spans="1:10">
      <x:c r="A3216" s="0" t="s">
        <x:v>140</x:v>
      </x:c>
      <x:c r="B3216" s="0" t="s">
        <x:v>141</x:v>
      </x:c>
      <x:c r="C3216" s="0" t="s">
        <x:v>88</x:v>
      </x:c>
      <x:c r="D3216" s="0" t="s">
        <x:v>89</x:v>
      </x:c>
      <x:c r="E3216" s="0" t="s">
        <x:v>51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  <x:c r="J3216" s="0">
        <x:v>3082</x:v>
      </x:c>
    </x:row>
    <x:row r="3217" spans="1:10">
      <x:c r="A3217" s="0" t="s">
        <x:v>140</x:v>
      </x:c>
      <x:c r="B3217" s="0" t="s">
        <x:v>141</x:v>
      </x:c>
      <x:c r="C3217" s="0" t="s">
        <x:v>88</x:v>
      </x:c>
      <x:c r="D3217" s="0" t="s">
        <x:v>89</x:v>
      </x:c>
      <x:c r="E3217" s="0" t="s">
        <x:v>51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  <x:c r="J3217" s="0">
        <x:v>1408</x:v>
      </x:c>
    </x:row>
    <x:row r="3218" spans="1:10">
      <x:c r="A3218" s="0" t="s">
        <x:v>140</x:v>
      </x:c>
      <x:c r="B3218" s="0" t="s">
        <x:v>141</x:v>
      </x:c>
      <x:c r="C3218" s="0" t="s">
        <x:v>88</x:v>
      </x:c>
      <x:c r="D3218" s="0" t="s">
        <x:v>89</x:v>
      </x:c>
      <x:c r="E3218" s="0" t="s">
        <x:v>51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  <x:c r="J3218" s="0">
        <x:v>291</x:v>
      </x:c>
    </x:row>
    <x:row r="3219" spans="1:10">
      <x:c r="A3219" s="0" t="s">
        <x:v>140</x:v>
      </x:c>
      <x:c r="B3219" s="0" t="s">
        <x:v>141</x:v>
      </x:c>
      <x:c r="C3219" s="0" t="s">
        <x:v>88</x:v>
      </x:c>
      <x:c r="D3219" s="0" t="s">
        <x:v>89</x:v>
      </x:c>
      <x:c r="E3219" s="0" t="s">
        <x:v>51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  <x:c r="J3219" s="0">
        <x:v>86</x:v>
      </x:c>
    </x:row>
    <x:row r="3220" spans="1:10">
      <x:c r="A3220" s="0" t="s">
        <x:v>140</x:v>
      </x:c>
      <x:c r="B3220" s="0" t="s">
        <x:v>141</x:v>
      </x:c>
      <x:c r="C3220" s="0" t="s">
        <x:v>88</x:v>
      </x:c>
      <x:c r="D3220" s="0" t="s">
        <x:v>89</x:v>
      </x:c>
      <x:c r="E3220" s="0" t="s">
        <x:v>51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  <x:c r="J3220" s="0">
        <x:v>34</x:v>
      </x:c>
    </x:row>
    <x:row r="3221" spans="1:10">
      <x:c r="A3221" s="0" t="s">
        <x:v>140</x:v>
      </x:c>
      <x:c r="B3221" s="0" t="s">
        <x:v>141</x:v>
      </x:c>
      <x:c r="C3221" s="0" t="s">
        <x:v>88</x:v>
      </x:c>
      <x:c r="D3221" s="0" t="s">
        <x:v>89</x:v>
      </x:c>
      <x:c r="E3221" s="0" t="s">
        <x:v>51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  <x:c r="J3221" s="0">
        <x:v>4901</x:v>
      </x:c>
    </x:row>
    <x:row r="3222" spans="1:10">
      <x:c r="A3222" s="0" t="s">
        <x:v>140</x:v>
      </x:c>
      <x:c r="B3222" s="0" t="s">
        <x:v>141</x:v>
      </x:c>
      <x:c r="C3222" s="0" t="s">
        <x:v>88</x:v>
      </x:c>
      <x:c r="D3222" s="0" t="s">
        <x:v>89</x:v>
      </x:c>
      <x:c r="E3222" s="0" t="s">
        <x:v>51</x:v>
      </x:c>
      <x:c r="F3222" s="0" t="s">
        <x:v>51</x:v>
      </x:c>
      <x:c r="G3222" s="0" t="s">
        <x:v>67</x:v>
      </x:c>
      <x:c r="H3222" s="0" t="s">
        <x:v>68</x:v>
      </x:c>
      <x:c r="I3222" s="0" t="s">
        <x:v>54</x:v>
      </x:c>
      <x:c r="J3222" s="0">
        <x:v>1200</x:v>
      </x:c>
    </x:row>
    <x:row r="3223" spans="1:10">
      <x:c r="A3223" s="0" t="s">
        <x:v>140</x:v>
      </x:c>
      <x:c r="B3223" s="0" t="s">
        <x:v>141</x:v>
      </x:c>
      <x:c r="C3223" s="0" t="s">
        <x:v>88</x:v>
      </x:c>
      <x:c r="D3223" s="0" t="s">
        <x:v>89</x:v>
      </x:c>
      <x:c r="E3223" s="0" t="s">
        <x:v>51</x:v>
      </x:c>
      <x:c r="F3223" s="0" t="s">
        <x:v>51</x:v>
      </x:c>
      <x:c r="G3223" s="0" t="s">
        <x:v>69</x:v>
      </x:c>
      <x:c r="H3223" s="0" t="s">
        <x:v>70</x:v>
      </x:c>
      <x:c r="I3223" s="0" t="s">
        <x:v>71</x:v>
      </x:c>
      <x:c r="J3223" s="0">
        <x:v>80.3</x:v>
      </x:c>
    </x:row>
    <x:row r="3224" spans="1:10">
      <x:c r="A3224" s="0" t="s">
        <x:v>140</x:v>
      </x:c>
      <x:c r="B3224" s="0" t="s">
        <x:v>141</x:v>
      </x:c>
      <x:c r="C3224" s="0" t="s">
        <x:v>90</x:v>
      </x:c>
      <x:c r="D3224" s="0" t="s">
        <x:v>91</x:v>
      </x:c>
      <x:c r="E3224" s="0" t="s">
        <x:v>51</x:v>
      </x:c>
      <x:c r="F3224" s="0" t="s">
        <x:v>51</x:v>
      </x:c>
      <x:c r="G3224" s="0" t="s">
        <x:v>52</x:v>
      </x:c>
      <x:c r="H3224" s="0" t="s">
        <x:v>53</x:v>
      </x:c>
      <x:c r="I3224" s="0" t="s">
        <x:v>54</x:v>
      </x:c>
      <x:c r="J3224" s="0">
        <x:v>525</x:v>
      </x:c>
    </x:row>
    <x:row r="3225" spans="1:10">
      <x:c r="A3225" s="0" t="s">
        <x:v>140</x:v>
      </x:c>
      <x:c r="B3225" s="0" t="s">
        <x:v>141</x:v>
      </x:c>
      <x:c r="C3225" s="0" t="s">
        <x:v>90</x:v>
      </x:c>
      <x:c r="D3225" s="0" t="s">
        <x:v>91</x:v>
      </x:c>
      <x:c r="E3225" s="0" t="s">
        <x:v>51</x:v>
      </x:c>
      <x:c r="F3225" s="0" t="s">
        <x:v>51</x:v>
      </x:c>
      <x:c r="G3225" s="0" t="s">
        <x:v>55</x:v>
      </x:c>
      <x:c r="H3225" s="0" t="s">
        <x:v>56</x:v>
      </x:c>
      <x:c r="I3225" s="0" t="s">
        <x:v>54</x:v>
      </x:c>
      <x:c r="J3225" s="0">
        <x:v>227</x:v>
      </x:c>
    </x:row>
    <x:row r="3226" spans="1:10">
      <x:c r="A3226" s="0" t="s">
        <x:v>140</x:v>
      </x:c>
      <x:c r="B3226" s="0" t="s">
        <x:v>141</x:v>
      </x:c>
      <x:c r="C3226" s="0" t="s">
        <x:v>90</x:v>
      </x:c>
      <x:c r="D3226" s="0" t="s">
        <x:v>91</x:v>
      </x:c>
      <x:c r="E3226" s="0" t="s">
        <x:v>51</x:v>
      </x:c>
      <x:c r="F3226" s="0" t="s">
        <x:v>51</x:v>
      </x:c>
      <x:c r="G3226" s="0" t="s">
        <x:v>57</x:v>
      </x:c>
      <x:c r="H3226" s="0" t="s">
        <x:v>58</x:v>
      </x:c>
      <x:c r="I3226" s="0" t="s">
        <x:v>54</x:v>
      </x:c>
      <x:c r="J3226" s="0">
        <x:v>129</x:v>
      </x:c>
    </x:row>
    <x:row r="3227" spans="1:10">
      <x:c r="A3227" s="0" t="s">
        <x:v>140</x:v>
      </x:c>
      <x:c r="B3227" s="0" t="s">
        <x:v>141</x:v>
      </x:c>
      <x:c r="C3227" s="0" t="s">
        <x:v>90</x:v>
      </x:c>
      <x:c r="D3227" s="0" t="s">
        <x:v>91</x:v>
      </x:c>
      <x:c r="E3227" s="0" t="s">
        <x:v>51</x:v>
      </x:c>
      <x:c r="F3227" s="0" t="s">
        <x:v>51</x:v>
      </x:c>
      <x:c r="G3227" s="0" t="s">
        <x:v>59</x:v>
      </x:c>
      <x:c r="H3227" s="0" t="s">
        <x:v>60</x:v>
      </x:c>
      <x:c r="I3227" s="0" t="s">
        <x:v>54</x:v>
      </x:c>
      <x:c r="J3227" s="0">
        <x:v>17</x:v>
      </x:c>
    </x:row>
    <x:row r="3228" spans="1:10">
      <x:c r="A3228" s="0" t="s">
        <x:v>140</x:v>
      </x:c>
      <x:c r="B3228" s="0" t="s">
        <x:v>141</x:v>
      </x:c>
      <x:c r="C3228" s="0" t="s">
        <x:v>90</x:v>
      </x:c>
      <x:c r="D3228" s="0" t="s">
        <x:v>91</x:v>
      </x:c>
      <x:c r="E3228" s="0" t="s">
        <x:v>51</x:v>
      </x:c>
      <x:c r="F3228" s="0" t="s">
        <x:v>51</x:v>
      </x:c>
      <x:c r="G3228" s="0" t="s">
        <x:v>61</x:v>
      </x:c>
      <x:c r="H3228" s="0" t="s">
        <x:v>62</x:v>
      </x:c>
      <x:c r="I3228" s="0" t="s">
        <x:v>54</x:v>
      </x:c>
      <x:c r="J3228" s="0">
        <x:v>8</x:v>
      </x:c>
    </x:row>
    <x:row r="3229" spans="1:10">
      <x:c r="A3229" s="0" t="s">
        <x:v>140</x:v>
      </x:c>
      <x:c r="B3229" s="0" t="s">
        <x:v>141</x:v>
      </x:c>
      <x:c r="C3229" s="0" t="s">
        <x:v>90</x:v>
      </x:c>
      <x:c r="D3229" s="0" t="s">
        <x:v>91</x:v>
      </x:c>
      <x:c r="E3229" s="0" t="s">
        <x:v>51</x:v>
      </x:c>
      <x:c r="F3229" s="0" t="s">
        <x:v>51</x:v>
      </x:c>
      <x:c r="G3229" s="0" t="s">
        <x:v>63</x:v>
      </x:c>
      <x:c r="H3229" s="0" t="s">
        <x:v>64</x:v>
      </x:c>
      <x:c r="I3229" s="0" t="s">
        <x:v>54</x:v>
      </x:c>
      <x:c r="J3229" s="0">
        <x:v>2</x:v>
      </x:c>
    </x:row>
    <x:row r="3230" spans="1:10">
      <x:c r="A3230" s="0" t="s">
        <x:v>140</x:v>
      </x:c>
      <x:c r="B3230" s="0" t="s">
        <x:v>141</x:v>
      </x:c>
      <x:c r="C3230" s="0" t="s">
        <x:v>90</x:v>
      </x:c>
      <x:c r="D3230" s="0" t="s">
        <x:v>91</x:v>
      </x:c>
      <x:c r="E3230" s="0" t="s">
        <x:v>51</x:v>
      </x:c>
      <x:c r="F3230" s="0" t="s">
        <x:v>51</x:v>
      </x:c>
      <x:c r="G3230" s="0" t="s">
        <x:v>65</x:v>
      </x:c>
      <x:c r="H3230" s="0" t="s">
        <x:v>66</x:v>
      </x:c>
      <x:c r="I3230" s="0" t="s">
        <x:v>54</x:v>
      </x:c>
      <x:c r="J3230" s="0">
        <x:v>383</x:v>
      </x:c>
    </x:row>
    <x:row r="3231" spans="1:10">
      <x:c r="A3231" s="0" t="s">
        <x:v>140</x:v>
      </x:c>
      <x:c r="B3231" s="0" t="s">
        <x:v>141</x:v>
      </x:c>
      <x:c r="C3231" s="0" t="s">
        <x:v>90</x:v>
      </x:c>
      <x:c r="D3231" s="0" t="s">
        <x:v>91</x:v>
      </x:c>
      <x:c r="E3231" s="0" t="s">
        <x:v>51</x:v>
      </x:c>
      <x:c r="F3231" s="0" t="s">
        <x:v>51</x:v>
      </x:c>
      <x:c r="G3231" s="0" t="s">
        <x:v>67</x:v>
      </x:c>
      <x:c r="H3231" s="0" t="s">
        <x:v>68</x:v>
      </x:c>
      <x:c r="I3231" s="0" t="s">
        <x:v>54</x:v>
      </x:c>
      <x:c r="J3231" s="0">
        <x:v>142</x:v>
      </x:c>
    </x:row>
    <x:row r="3232" spans="1:10">
      <x:c r="A3232" s="0" t="s">
        <x:v>140</x:v>
      </x:c>
      <x:c r="B3232" s="0" t="s">
        <x:v>141</x:v>
      </x:c>
      <x:c r="C3232" s="0" t="s">
        <x:v>90</x:v>
      </x:c>
      <x:c r="D3232" s="0" t="s">
        <x:v>91</x:v>
      </x:c>
      <x:c r="E3232" s="0" t="s">
        <x:v>51</x:v>
      </x:c>
      <x:c r="F3232" s="0" t="s">
        <x:v>51</x:v>
      </x:c>
      <x:c r="G3232" s="0" t="s">
        <x:v>69</x:v>
      </x:c>
      <x:c r="H3232" s="0" t="s">
        <x:v>70</x:v>
      </x:c>
      <x:c r="I3232" s="0" t="s">
        <x:v>71</x:v>
      </x:c>
      <x:c r="J3232" s="0">
        <x:v>73</x:v>
      </x:c>
    </x:row>
    <x:row r="3233" spans="1:10">
      <x:c r="A3233" s="0" t="s">
        <x:v>140</x:v>
      </x:c>
      <x:c r="B3233" s="0" t="s">
        <x:v>141</x:v>
      </x:c>
      <x:c r="C3233" s="0" t="s">
        <x:v>92</x:v>
      </x:c>
      <x:c r="D3233" s="0" t="s">
        <x:v>93</x:v>
      </x:c>
      <x:c r="E3233" s="0" t="s">
        <x:v>51</x:v>
      </x:c>
      <x:c r="F3233" s="0" t="s">
        <x:v>51</x:v>
      </x:c>
      <x:c r="G3233" s="0" t="s">
        <x:v>52</x:v>
      </x:c>
      <x:c r="H3233" s="0" t="s">
        <x:v>53</x:v>
      </x:c>
      <x:c r="I3233" s="0" t="s">
        <x:v>54</x:v>
      </x:c>
      <x:c r="J3233" s="0">
        <x:v>6843</x:v>
      </x:c>
    </x:row>
    <x:row r="3234" spans="1:10">
      <x:c r="A3234" s="0" t="s">
        <x:v>140</x:v>
      </x:c>
      <x:c r="B3234" s="0" t="s">
        <x:v>141</x:v>
      </x:c>
      <x:c r="C3234" s="0" t="s">
        <x:v>92</x:v>
      </x:c>
      <x:c r="D3234" s="0" t="s">
        <x:v>93</x:v>
      </x:c>
      <x:c r="E3234" s="0" t="s">
        <x:v>51</x:v>
      </x:c>
      <x:c r="F3234" s="0" t="s">
        <x:v>51</x:v>
      </x:c>
      <x:c r="G3234" s="0" t="s">
        <x:v>55</x:v>
      </x:c>
      <x:c r="H3234" s="0" t="s">
        <x:v>56</x:v>
      </x:c>
      <x:c r="I3234" s="0" t="s">
        <x:v>54</x:v>
      </x:c>
      <x:c r="J3234" s="0">
        <x:v>2708</x:v>
      </x:c>
    </x:row>
    <x:row r="3235" spans="1:10">
      <x:c r="A3235" s="0" t="s">
        <x:v>140</x:v>
      </x:c>
      <x:c r="B3235" s="0" t="s">
        <x:v>141</x:v>
      </x:c>
      <x:c r="C3235" s="0" t="s">
        <x:v>92</x:v>
      </x:c>
      <x:c r="D3235" s="0" t="s">
        <x:v>93</x:v>
      </x:c>
      <x:c r="E3235" s="0" t="s">
        <x:v>51</x:v>
      </x:c>
      <x:c r="F3235" s="0" t="s">
        <x:v>51</x:v>
      </x:c>
      <x:c r="G3235" s="0" t="s">
        <x:v>57</x:v>
      </x:c>
      <x:c r="H3235" s="0" t="s">
        <x:v>58</x:v>
      </x:c>
      <x:c r="I3235" s="0" t="s">
        <x:v>54</x:v>
      </x:c>
      <x:c r="J3235" s="0">
        <x:v>555</x:v>
      </x:c>
    </x:row>
    <x:row r="3236" spans="1:10">
      <x:c r="A3236" s="0" t="s">
        <x:v>140</x:v>
      </x:c>
      <x:c r="B3236" s="0" t="s">
        <x:v>141</x:v>
      </x:c>
      <x:c r="C3236" s="0" t="s">
        <x:v>92</x:v>
      </x:c>
      <x:c r="D3236" s="0" t="s">
        <x:v>93</x:v>
      </x:c>
      <x:c r="E3236" s="0" t="s">
        <x:v>51</x:v>
      </x:c>
      <x:c r="F3236" s="0" t="s">
        <x:v>51</x:v>
      </x:c>
      <x:c r="G3236" s="0" t="s">
        <x:v>59</x:v>
      </x:c>
      <x:c r="H3236" s="0" t="s">
        <x:v>60</x:v>
      </x:c>
      <x:c r="I3236" s="0" t="s">
        <x:v>54</x:v>
      </x:c>
      <x:c r="J3236" s="0">
        <x:v>89</x:v>
      </x:c>
    </x:row>
    <x:row r="3237" spans="1:10">
      <x:c r="A3237" s="0" t="s">
        <x:v>140</x:v>
      </x:c>
      <x:c r="B3237" s="0" t="s">
        <x:v>141</x:v>
      </x:c>
      <x:c r="C3237" s="0" t="s">
        <x:v>92</x:v>
      </x:c>
      <x:c r="D3237" s="0" t="s">
        <x:v>93</x:v>
      </x:c>
      <x:c r="E3237" s="0" t="s">
        <x:v>51</x:v>
      </x:c>
      <x:c r="F3237" s="0" t="s">
        <x:v>51</x:v>
      </x:c>
      <x:c r="G3237" s="0" t="s">
        <x:v>61</x:v>
      </x:c>
      <x:c r="H3237" s="0" t="s">
        <x:v>62</x:v>
      </x:c>
      <x:c r="I3237" s="0" t="s">
        <x:v>54</x:v>
      </x:c>
      <x:c r="J3237" s="0">
        <x:v>12</x:v>
      </x:c>
    </x:row>
    <x:row r="3238" spans="1:10">
      <x:c r="A3238" s="0" t="s">
        <x:v>140</x:v>
      </x:c>
      <x:c r="B3238" s="0" t="s">
        <x:v>141</x:v>
      </x:c>
      <x:c r="C3238" s="0" t="s">
        <x:v>92</x:v>
      </x:c>
      <x:c r="D3238" s="0" t="s">
        <x:v>93</x:v>
      </x:c>
      <x:c r="E3238" s="0" t="s">
        <x:v>51</x:v>
      </x:c>
      <x:c r="F3238" s="0" t="s">
        <x:v>51</x:v>
      </x:c>
      <x:c r="G3238" s="0" t="s">
        <x:v>63</x:v>
      </x:c>
      <x:c r="H3238" s="0" t="s">
        <x:v>64</x:v>
      </x:c>
      <x:c r="I3238" s="0" t="s">
        <x:v>54</x:v>
      </x:c>
      <x:c r="J3238" s="0">
        <x:v>9</x:v>
      </x:c>
    </x:row>
    <x:row r="3239" spans="1:10">
      <x:c r="A3239" s="0" t="s">
        <x:v>140</x:v>
      </x:c>
      <x:c r="B3239" s="0" t="s">
        <x:v>141</x:v>
      </x:c>
      <x:c r="C3239" s="0" t="s">
        <x:v>92</x:v>
      </x:c>
      <x:c r="D3239" s="0" t="s">
        <x:v>93</x:v>
      </x:c>
      <x:c r="E3239" s="0" t="s">
        <x:v>51</x:v>
      </x:c>
      <x:c r="F3239" s="0" t="s">
        <x:v>51</x:v>
      </x:c>
      <x:c r="G3239" s="0" t="s">
        <x:v>65</x:v>
      </x:c>
      <x:c r="H3239" s="0" t="s">
        <x:v>66</x:v>
      </x:c>
      <x:c r="I3239" s="0" t="s">
        <x:v>54</x:v>
      </x:c>
      <x:c r="J3239" s="0">
        <x:v>3373</x:v>
      </x:c>
    </x:row>
    <x:row r="3240" spans="1:10">
      <x:c r="A3240" s="0" t="s">
        <x:v>140</x:v>
      </x:c>
      <x:c r="B3240" s="0" t="s">
        <x:v>141</x:v>
      </x:c>
      <x:c r="C3240" s="0" t="s">
        <x:v>92</x:v>
      </x:c>
      <x:c r="D3240" s="0" t="s">
        <x:v>93</x:v>
      </x:c>
      <x:c r="E3240" s="0" t="s">
        <x:v>51</x:v>
      </x:c>
      <x:c r="F3240" s="0" t="s">
        <x:v>51</x:v>
      </x:c>
      <x:c r="G3240" s="0" t="s">
        <x:v>67</x:v>
      </x:c>
      <x:c r="H3240" s="0" t="s">
        <x:v>68</x:v>
      </x:c>
      <x:c r="I3240" s="0" t="s">
        <x:v>54</x:v>
      </x:c>
      <x:c r="J3240" s="0">
        <x:v>3470</x:v>
      </x:c>
    </x:row>
    <x:row r="3241" spans="1:10">
      <x:c r="A3241" s="0" t="s">
        <x:v>140</x:v>
      </x:c>
      <x:c r="B3241" s="0" t="s">
        <x:v>141</x:v>
      </x:c>
      <x:c r="C3241" s="0" t="s">
        <x:v>92</x:v>
      </x:c>
      <x:c r="D3241" s="0" t="s">
        <x:v>93</x:v>
      </x:c>
      <x:c r="E3241" s="0" t="s">
        <x:v>51</x:v>
      </x:c>
      <x:c r="F3241" s="0" t="s">
        <x:v>51</x:v>
      </x:c>
      <x:c r="G3241" s="0" t="s">
        <x:v>69</x:v>
      </x:c>
      <x:c r="H3241" s="0" t="s">
        <x:v>70</x:v>
      </x:c>
      <x:c r="I3241" s="0" t="s">
        <x:v>71</x:v>
      </x:c>
      <x:c r="J3241" s="0">
        <x:v>49.3</x:v>
      </x:c>
    </x:row>
    <x:row r="3242" spans="1:10">
      <x:c r="A3242" s="0" t="s">
        <x:v>142</x:v>
      </x:c>
      <x:c r="B3242" s="0" t="s">
        <x:v>143</x:v>
      </x:c>
      <x:c r="C3242" s="0" t="s">
        <x:v>48</x:v>
      </x:c>
      <x:c r="D3242" s="0" t="s">
        <x:v>50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18003</x:v>
      </x:c>
    </x:row>
    <x:row r="3243" spans="1:10">
      <x:c r="A3243" s="0" t="s">
        <x:v>142</x:v>
      </x:c>
      <x:c r="B3243" s="0" t="s">
        <x:v>143</x:v>
      </x:c>
      <x:c r="C3243" s="0" t="s">
        <x:v>48</x:v>
      </x:c>
      <x:c r="D3243" s="0" t="s">
        <x:v>50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7801</x:v>
      </x:c>
    </x:row>
    <x:row r="3244" spans="1:10">
      <x:c r="A3244" s="0" t="s">
        <x:v>142</x:v>
      </x:c>
      <x:c r="B3244" s="0" t="s">
        <x:v>143</x:v>
      </x:c>
      <x:c r="C3244" s="0" t="s">
        <x:v>48</x:v>
      </x:c>
      <x:c r="D3244" s="0" t="s">
        <x:v>50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5809</x:v>
      </x:c>
    </x:row>
    <x:row r="3245" spans="1:10">
      <x:c r="A3245" s="0" t="s">
        <x:v>142</x:v>
      </x:c>
      <x:c r="B3245" s="0" t="s">
        <x:v>143</x:v>
      </x:c>
      <x:c r="C3245" s="0" t="s">
        <x:v>48</x:v>
      </x:c>
      <x:c r="D3245" s="0" t="s">
        <x:v>50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933</x:v>
      </x:c>
    </x:row>
    <x:row r="3246" spans="1:10">
      <x:c r="A3246" s="0" t="s">
        <x:v>142</x:v>
      </x:c>
      <x:c r="B3246" s="0" t="s">
        <x:v>143</x:v>
      </x:c>
      <x:c r="C3246" s="0" t="s">
        <x:v>48</x:v>
      </x:c>
      <x:c r="D3246" s="0" t="s">
        <x:v>50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247</x:v>
      </x:c>
    </x:row>
    <x:row r="3247" spans="1:10">
      <x:c r="A3247" s="0" t="s">
        <x:v>142</x:v>
      </x:c>
      <x:c r="B3247" s="0" t="s">
        <x:v>143</x:v>
      </x:c>
      <x:c r="C3247" s="0" t="s">
        <x:v>48</x:v>
      </x:c>
      <x:c r="D3247" s="0" t="s">
        <x:v>50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91</x:v>
      </x:c>
    </x:row>
    <x:row r="3248" spans="1:10">
      <x:c r="A3248" s="0" t="s">
        <x:v>142</x:v>
      </x:c>
      <x:c r="B3248" s="0" t="s">
        <x:v>143</x:v>
      </x:c>
      <x:c r="C3248" s="0" t="s">
        <x:v>48</x:v>
      </x:c>
      <x:c r="D3248" s="0" t="s">
        <x:v>50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14881</x:v>
      </x:c>
    </x:row>
    <x:row r="3249" spans="1:10">
      <x:c r="A3249" s="0" t="s">
        <x:v>142</x:v>
      </x:c>
      <x:c r="B3249" s="0" t="s">
        <x:v>143</x:v>
      </x:c>
      <x:c r="C3249" s="0" t="s">
        <x:v>48</x:v>
      </x:c>
      <x:c r="D3249" s="0" t="s">
        <x:v>50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3122</x:v>
      </x:c>
    </x:row>
    <x:row r="3250" spans="1:10">
      <x:c r="A3250" s="0" t="s">
        <x:v>142</x:v>
      </x:c>
      <x:c r="B3250" s="0" t="s">
        <x:v>143</x:v>
      </x:c>
      <x:c r="C3250" s="0" t="s">
        <x:v>48</x:v>
      </x:c>
      <x:c r="D3250" s="0" t="s">
        <x:v>50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71</x:v>
      </x:c>
      <x:c r="J3250" s="0">
        <x:v>82.7</x:v>
      </x:c>
    </x:row>
    <x:row r="3251" spans="1:10">
      <x:c r="A3251" s="0" t="s">
        <x:v>142</x:v>
      </x:c>
      <x:c r="B3251" s="0" t="s">
        <x:v>143</x:v>
      </x:c>
      <x:c r="C3251" s="0" t="s">
        <x:v>72</x:v>
      </x:c>
      <x:c r="D3251" s="0" t="s">
        <x:v>73</x:v>
      </x:c>
      <x:c r="E3251" s="0" t="s">
        <x:v>51</x:v>
      </x:c>
      <x:c r="F3251" s="0" t="s">
        <x:v>51</x:v>
      </x:c>
      <x:c r="G3251" s="0" t="s">
        <x:v>52</x:v>
      </x:c>
      <x:c r="H3251" s="0" t="s">
        <x:v>53</x:v>
      </x:c>
      <x:c r="I3251" s="0" t="s">
        <x:v>54</x:v>
      </x:c>
      <x:c r="J3251" s="0">
        <x:v>2128</x:v>
      </x:c>
    </x:row>
    <x:row r="3252" spans="1:10">
      <x:c r="A3252" s="0" t="s">
        <x:v>142</x:v>
      </x:c>
      <x:c r="B3252" s="0" t="s">
        <x:v>143</x:v>
      </x:c>
      <x:c r="C3252" s="0" t="s">
        <x:v>72</x:v>
      </x:c>
      <x:c r="D3252" s="0" t="s">
        <x:v>73</x:v>
      </x:c>
      <x:c r="E3252" s="0" t="s">
        <x:v>51</x:v>
      </x:c>
      <x:c r="F3252" s="0" t="s">
        <x:v>51</x:v>
      </x:c>
      <x:c r="G3252" s="0" t="s">
        <x:v>55</x:v>
      </x:c>
      <x:c r="H3252" s="0" t="s">
        <x:v>56</x:v>
      </x:c>
      <x:c r="I3252" s="0" t="s">
        <x:v>54</x:v>
      </x:c>
      <x:c r="J3252" s="0">
        <x:v>655</x:v>
      </x:c>
    </x:row>
    <x:row r="3253" spans="1:10">
      <x:c r="A3253" s="0" t="s">
        <x:v>142</x:v>
      </x:c>
      <x:c r="B3253" s="0" t="s">
        <x:v>143</x:v>
      </x:c>
      <x:c r="C3253" s="0" t="s">
        <x:v>72</x:v>
      </x:c>
      <x:c r="D3253" s="0" t="s">
        <x:v>73</x:v>
      </x:c>
      <x:c r="E3253" s="0" t="s">
        <x:v>51</x:v>
      </x:c>
      <x:c r="F3253" s="0" t="s">
        <x:v>51</x:v>
      </x:c>
      <x:c r="G3253" s="0" t="s">
        <x:v>57</x:v>
      </x:c>
      <x:c r="H3253" s="0" t="s">
        <x:v>58</x:v>
      </x:c>
      <x:c r="I3253" s="0" t="s">
        <x:v>54</x:v>
      </x:c>
      <x:c r="J3253" s="0">
        <x:v>1059</x:v>
      </x:c>
    </x:row>
    <x:row r="3254" spans="1:10">
      <x:c r="A3254" s="0" t="s">
        <x:v>142</x:v>
      </x:c>
      <x:c r="B3254" s="0" t="s">
        <x:v>143</x:v>
      </x:c>
      <x:c r="C3254" s="0" t="s">
        <x:v>72</x:v>
      </x:c>
      <x:c r="D3254" s="0" t="s">
        <x:v>73</x:v>
      </x:c>
      <x:c r="E3254" s="0" t="s">
        <x:v>51</x:v>
      </x:c>
      <x:c r="F3254" s="0" t="s">
        <x:v>51</x:v>
      </x:c>
      <x:c r="G3254" s="0" t="s">
        <x:v>59</x:v>
      </x:c>
      <x:c r="H3254" s="0" t="s">
        <x:v>60</x:v>
      </x:c>
      <x:c r="I3254" s="0" t="s">
        <x:v>54</x:v>
      </x:c>
      <x:c r="J3254" s="0">
        <x:v>231</x:v>
      </x:c>
    </x:row>
    <x:row r="3255" spans="1:10">
      <x:c r="A3255" s="0" t="s">
        <x:v>142</x:v>
      </x:c>
      <x:c r="B3255" s="0" t="s">
        <x:v>143</x:v>
      </x:c>
      <x:c r="C3255" s="0" t="s">
        <x:v>72</x:v>
      </x:c>
      <x:c r="D3255" s="0" t="s">
        <x:v>73</x:v>
      </x:c>
      <x:c r="E3255" s="0" t="s">
        <x:v>51</x:v>
      </x:c>
      <x:c r="F3255" s="0" t="s">
        <x:v>51</x:v>
      </x:c>
      <x:c r="G3255" s="0" t="s">
        <x:v>61</x:v>
      </x:c>
      <x:c r="H3255" s="0" t="s">
        <x:v>62</x:v>
      </x:c>
      <x:c r="I3255" s="0" t="s">
        <x:v>54</x:v>
      </x:c>
      <x:c r="J3255" s="0">
        <x:v>69</x:v>
      </x:c>
    </x:row>
    <x:row r="3256" spans="1:10">
      <x:c r="A3256" s="0" t="s">
        <x:v>142</x:v>
      </x:c>
      <x:c r="B3256" s="0" t="s">
        <x:v>143</x:v>
      </x:c>
      <x:c r="C3256" s="0" t="s">
        <x:v>72</x:v>
      </x:c>
      <x:c r="D3256" s="0" t="s">
        <x:v>73</x:v>
      </x:c>
      <x:c r="E3256" s="0" t="s">
        <x:v>51</x:v>
      </x:c>
      <x:c r="F3256" s="0" t="s">
        <x:v>51</x:v>
      </x:c>
      <x:c r="G3256" s="0" t="s">
        <x:v>63</x:v>
      </x:c>
      <x:c r="H3256" s="0" t="s">
        <x:v>64</x:v>
      </x:c>
      <x:c r="I3256" s="0" t="s">
        <x:v>54</x:v>
      </x:c>
      <x:c r="J3256" s="0">
        <x:v>37</x:v>
      </x:c>
    </x:row>
    <x:row r="3257" spans="1:10">
      <x:c r="A3257" s="0" t="s">
        <x:v>142</x:v>
      </x:c>
      <x:c r="B3257" s="0" t="s">
        <x:v>143</x:v>
      </x:c>
      <x:c r="C3257" s="0" t="s">
        <x:v>72</x:v>
      </x:c>
      <x:c r="D3257" s="0" t="s">
        <x:v>73</x:v>
      </x:c>
      <x:c r="E3257" s="0" t="s">
        <x:v>51</x:v>
      </x:c>
      <x:c r="F3257" s="0" t="s">
        <x:v>51</x:v>
      </x:c>
      <x:c r="G3257" s="0" t="s">
        <x:v>65</x:v>
      </x:c>
      <x:c r="H3257" s="0" t="s">
        <x:v>66</x:v>
      </x:c>
      <x:c r="I3257" s="0" t="s">
        <x:v>54</x:v>
      </x:c>
      <x:c r="J3257" s="0">
        <x:v>2051</x:v>
      </x:c>
    </x:row>
    <x:row r="3258" spans="1:10">
      <x:c r="A3258" s="0" t="s">
        <x:v>142</x:v>
      </x:c>
      <x:c r="B3258" s="0" t="s">
        <x:v>143</x:v>
      </x:c>
      <x:c r="C3258" s="0" t="s">
        <x:v>72</x:v>
      </x:c>
      <x:c r="D3258" s="0" t="s">
        <x:v>73</x:v>
      </x:c>
      <x:c r="E3258" s="0" t="s">
        <x:v>51</x:v>
      </x:c>
      <x:c r="F3258" s="0" t="s">
        <x:v>51</x:v>
      </x:c>
      <x:c r="G3258" s="0" t="s">
        <x:v>67</x:v>
      </x:c>
      <x:c r="H3258" s="0" t="s">
        <x:v>68</x:v>
      </x:c>
      <x:c r="I3258" s="0" t="s">
        <x:v>54</x:v>
      </x:c>
      <x:c r="J3258" s="0">
        <x:v>77</x:v>
      </x:c>
    </x:row>
    <x:row r="3259" spans="1:10">
      <x:c r="A3259" s="0" t="s">
        <x:v>142</x:v>
      </x:c>
      <x:c r="B3259" s="0" t="s">
        <x:v>143</x:v>
      </x:c>
      <x:c r="C3259" s="0" t="s">
        <x:v>72</x:v>
      </x:c>
      <x:c r="D3259" s="0" t="s">
        <x:v>73</x:v>
      </x:c>
      <x:c r="E3259" s="0" t="s">
        <x:v>51</x:v>
      </x:c>
      <x:c r="F3259" s="0" t="s">
        <x:v>51</x:v>
      </x:c>
      <x:c r="G3259" s="0" t="s">
        <x:v>69</x:v>
      </x:c>
      <x:c r="H3259" s="0" t="s">
        <x:v>70</x:v>
      </x:c>
      <x:c r="I3259" s="0" t="s">
        <x:v>71</x:v>
      </x:c>
      <x:c r="J3259" s="0">
        <x:v>96.4</x:v>
      </x:c>
    </x:row>
    <x:row r="3260" spans="1:10">
      <x:c r="A3260" s="0" t="s">
        <x:v>142</x:v>
      </x:c>
      <x:c r="B3260" s="0" t="s">
        <x:v>143</x:v>
      </x:c>
      <x:c r="C3260" s="0" t="s">
        <x:v>74</x:v>
      </x:c>
      <x:c r="D3260" s="0" t="s">
        <x:v>75</x:v>
      </x:c>
      <x:c r="E3260" s="0" t="s">
        <x:v>51</x:v>
      </x:c>
      <x:c r="F3260" s="0" t="s">
        <x:v>51</x:v>
      </x:c>
      <x:c r="G3260" s="0" t="s">
        <x:v>52</x:v>
      </x:c>
      <x:c r="H3260" s="0" t="s">
        <x:v>53</x:v>
      </x:c>
      <x:c r="I3260" s="0" t="s">
        <x:v>54</x:v>
      </x:c>
      <x:c r="J3260" s="0">
        <x:v>572</x:v>
      </x:c>
    </x:row>
    <x:row r="3261" spans="1:10">
      <x:c r="A3261" s="0" t="s">
        <x:v>142</x:v>
      </x:c>
      <x:c r="B3261" s="0" t="s">
        <x:v>143</x:v>
      </x:c>
      <x:c r="C3261" s="0" t="s">
        <x:v>74</x:v>
      </x:c>
      <x:c r="D3261" s="0" t="s">
        <x:v>75</x:v>
      </x:c>
      <x:c r="E3261" s="0" t="s">
        <x:v>51</x:v>
      </x:c>
      <x:c r="F3261" s="0" t="s">
        <x:v>51</x:v>
      </x:c>
      <x:c r="G3261" s="0" t="s">
        <x:v>55</x:v>
      </x:c>
      <x:c r="H3261" s="0" t="s">
        <x:v>56</x:v>
      </x:c>
      <x:c r="I3261" s="0" t="s">
        <x:v>54</x:v>
      </x:c>
      <x:c r="J3261" s="0">
        <x:v>182</x:v>
      </x:c>
    </x:row>
    <x:row r="3262" spans="1:10">
      <x:c r="A3262" s="0" t="s">
        <x:v>142</x:v>
      </x:c>
      <x:c r="B3262" s="0" t="s">
        <x:v>143</x:v>
      </x:c>
      <x:c r="C3262" s="0" t="s">
        <x:v>74</x:v>
      </x:c>
      <x:c r="D3262" s="0" t="s">
        <x:v>75</x:v>
      </x:c>
      <x:c r="E3262" s="0" t="s">
        <x:v>51</x:v>
      </x:c>
      <x:c r="F3262" s="0" t="s">
        <x:v>51</x:v>
      </x:c>
      <x:c r="G3262" s="0" t="s">
        <x:v>57</x:v>
      </x:c>
      <x:c r="H3262" s="0" t="s">
        <x:v>58</x:v>
      </x:c>
      <x:c r="I3262" s="0" t="s">
        <x:v>54</x:v>
      </x:c>
      <x:c r="J3262" s="0">
        <x:v>332</x:v>
      </x:c>
    </x:row>
    <x:row r="3263" spans="1:10">
      <x:c r="A3263" s="0" t="s">
        <x:v>142</x:v>
      </x:c>
      <x:c r="B3263" s="0" t="s">
        <x:v>143</x:v>
      </x:c>
      <x:c r="C3263" s="0" t="s">
        <x:v>74</x:v>
      </x:c>
      <x:c r="D3263" s="0" t="s">
        <x:v>75</x:v>
      </x:c>
      <x:c r="E3263" s="0" t="s">
        <x:v>51</x:v>
      </x:c>
      <x:c r="F3263" s="0" t="s">
        <x:v>51</x:v>
      </x:c>
      <x:c r="G3263" s="0" t="s">
        <x:v>59</x:v>
      </x:c>
      <x:c r="H3263" s="0" t="s">
        <x:v>60</x:v>
      </x:c>
      <x:c r="I3263" s="0" t="s">
        <x:v>54</x:v>
      </x:c>
      <x:c r="J3263" s="0">
        <x:v>32</x:v>
      </x:c>
    </x:row>
    <x:row r="3264" spans="1:10">
      <x:c r="A3264" s="0" t="s">
        <x:v>142</x:v>
      </x:c>
      <x:c r="B3264" s="0" t="s">
        <x:v>143</x:v>
      </x:c>
      <x:c r="C3264" s="0" t="s">
        <x:v>74</x:v>
      </x:c>
      <x:c r="D3264" s="0" t="s">
        <x:v>75</x:v>
      </x:c>
      <x:c r="E3264" s="0" t="s">
        <x:v>51</x:v>
      </x:c>
      <x:c r="F3264" s="0" t="s">
        <x:v>51</x:v>
      </x:c>
      <x:c r="G3264" s="0" t="s">
        <x:v>61</x:v>
      </x:c>
      <x:c r="H3264" s="0" t="s">
        <x:v>62</x:v>
      </x:c>
      <x:c r="I3264" s="0" t="s">
        <x:v>54</x:v>
      </x:c>
      <x:c r="J3264" s="0">
        <x:v>9</x:v>
      </x:c>
    </x:row>
    <x:row r="3265" spans="1:10">
      <x:c r="A3265" s="0" t="s">
        <x:v>142</x:v>
      </x:c>
      <x:c r="B3265" s="0" t="s">
        <x:v>143</x:v>
      </x:c>
      <x:c r="C3265" s="0" t="s">
        <x:v>74</x:v>
      </x:c>
      <x:c r="D3265" s="0" t="s">
        <x:v>75</x:v>
      </x:c>
      <x:c r="E3265" s="0" t="s">
        <x:v>51</x:v>
      </x:c>
      <x:c r="F3265" s="0" t="s">
        <x:v>51</x:v>
      </x:c>
      <x:c r="G3265" s="0" t="s">
        <x:v>63</x:v>
      </x:c>
      <x:c r="H3265" s="0" t="s">
        <x:v>64</x:v>
      </x:c>
      <x:c r="I3265" s="0" t="s">
        <x:v>54</x:v>
      </x:c>
      <x:c r="J3265" s="0">
        <x:v>2</x:v>
      </x:c>
    </x:row>
    <x:row r="3266" spans="1:10">
      <x:c r="A3266" s="0" t="s">
        <x:v>142</x:v>
      </x:c>
      <x:c r="B3266" s="0" t="s">
        <x:v>143</x:v>
      </x:c>
      <x:c r="C3266" s="0" t="s">
        <x:v>74</x:v>
      </x:c>
      <x:c r="D3266" s="0" t="s">
        <x:v>75</x:v>
      </x:c>
      <x:c r="E3266" s="0" t="s">
        <x:v>51</x:v>
      </x:c>
      <x:c r="F3266" s="0" t="s">
        <x:v>51</x:v>
      </x:c>
      <x:c r="G3266" s="0" t="s">
        <x:v>65</x:v>
      </x:c>
      <x:c r="H3266" s="0" t="s">
        <x:v>66</x:v>
      </x:c>
      <x:c r="I3266" s="0" t="s">
        <x:v>54</x:v>
      </x:c>
      <x:c r="J3266" s="0">
        <x:v>557</x:v>
      </x:c>
    </x:row>
    <x:row r="3267" spans="1:10">
      <x:c r="A3267" s="0" t="s">
        <x:v>142</x:v>
      </x:c>
      <x:c r="B3267" s="0" t="s">
        <x:v>143</x:v>
      </x:c>
      <x:c r="C3267" s="0" t="s">
        <x:v>74</x:v>
      </x:c>
      <x:c r="D3267" s="0" t="s">
        <x:v>75</x:v>
      </x:c>
      <x:c r="E3267" s="0" t="s">
        <x:v>51</x:v>
      </x:c>
      <x:c r="F3267" s="0" t="s">
        <x:v>51</x:v>
      </x:c>
      <x:c r="G3267" s="0" t="s">
        <x:v>67</x:v>
      </x:c>
      <x:c r="H3267" s="0" t="s">
        <x:v>68</x:v>
      </x:c>
      <x:c r="I3267" s="0" t="s">
        <x:v>54</x:v>
      </x:c>
      <x:c r="J3267" s="0">
        <x:v>15</x:v>
      </x:c>
    </x:row>
    <x:row r="3268" spans="1:10">
      <x:c r="A3268" s="0" t="s">
        <x:v>142</x:v>
      </x:c>
      <x:c r="B3268" s="0" t="s">
        <x:v>143</x:v>
      </x:c>
      <x:c r="C3268" s="0" t="s">
        <x:v>74</x:v>
      </x:c>
      <x:c r="D3268" s="0" t="s">
        <x:v>75</x:v>
      </x:c>
      <x:c r="E3268" s="0" t="s">
        <x:v>51</x:v>
      </x:c>
      <x:c r="F3268" s="0" t="s">
        <x:v>51</x:v>
      </x:c>
      <x:c r="G3268" s="0" t="s">
        <x:v>69</x:v>
      </x:c>
      <x:c r="H3268" s="0" t="s">
        <x:v>70</x:v>
      </x:c>
      <x:c r="I3268" s="0" t="s">
        <x:v>71</x:v>
      </x:c>
      <x:c r="J3268" s="0">
        <x:v>97.4</x:v>
      </x:c>
    </x:row>
    <x:row r="3269" spans="1:10">
      <x:c r="A3269" s="0" t="s">
        <x:v>142</x:v>
      </x:c>
      <x:c r="B3269" s="0" t="s">
        <x:v>143</x:v>
      </x:c>
      <x:c r="C3269" s="0" t="s">
        <x:v>76</x:v>
      </x:c>
      <x:c r="D3269" s="0" t="s">
        <x:v>77</x:v>
      </x:c>
      <x:c r="E3269" s="0" t="s">
        <x:v>51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1402</x:v>
      </x:c>
    </x:row>
    <x:row r="3270" spans="1:10">
      <x:c r="A3270" s="0" t="s">
        <x:v>142</x:v>
      </x:c>
      <x:c r="B3270" s="0" t="s">
        <x:v>143</x:v>
      </x:c>
      <x:c r="C3270" s="0" t="s">
        <x:v>76</x:v>
      </x:c>
      <x:c r="D3270" s="0" t="s">
        <x:v>77</x:v>
      </x:c>
      <x:c r="E3270" s="0" t="s">
        <x:v>51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623</x:v>
      </x:c>
    </x:row>
    <x:row r="3271" spans="1:10">
      <x:c r="A3271" s="0" t="s">
        <x:v>142</x:v>
      </x:c>
      <x:c r="B3271" s="0" t="s">
        <x:v>143</x:v>
      </x:c>
      <x:c r="C3271" s="0" t="s">
        <x:v>76</x:v>
      </x:c>
      <x:c r="D3271" s="0" t="s">
        <x:v>77</x:v>
      </x:c>
      <x:c r="E3271" s="0" t="s">
        <x:v>51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591</x:v>
      </x:c>
    </x:row>
    <x:row r="3272" spans="1:10">
      <x:c r="A3272" s="0" t="s">
        <x:v>142</x:v>
      </x:c>
      <x:c r="B3272" s="0" t="s">
        <x:v>143</x:v>
      </x:c>
      <x:c r="C3272" s="0" t="s">
        <x:v>76</x:v>
      </x:c>
      <x:c r="D3272" s="0" t="s">
        <x:v>77</x:v>
      </x:c>
      <x:c r="E3272" s="0" t="s">
        <x:v>51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142</x:v>
      </x:c>
      <x:c r="B3273" s="0" t="s">
        <x:v>143</x:v>
      </x:c>
      <x:c r="C3273" s="0" t="s">
        <x:v>76</x:v>
      </x:c>
      <x:c r="D3273" s="0" t="s">
        <x:v>77</x:v>
      </x:c>
      <x:c r="E3273" s="0" t="s">
        <x:v>51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10</x:v>
      </x:c>
    </x:row>
    <x:row r="3274" spans="1:10">
      <x:c r="A3274" s="0" t="s">
        <x:v>142</x:v>
      </x:c>
      <x:c r="B3274" s="0" t="s">
        <x:v>143</x:v>
      </x:c>
      <x:c r="C3274" s="0" t="s">
        <x:v>76</x:v>
      </x:c>
      <x:c r="D3274" s="0" t="s">
        <x:v>77</x:v>
      </x:c>
      <x:c r="E3274" s="0" t="s">
        <x:v>51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4</x:v>
      </x:c>
    </x:row>
    <x:row r="3275" spans="1:10">
      <x:c r="A3275" s="0" t="s">
        <x:v>142</x:v>
      </x:c>
      <x:c r="B3275" s="0" t="s">
        <x:v>143</x:v>
      </x:c>
      <x:c r="C3275" s="0" t="s">
        <x:v>76</x:v>
      </x:c>
      <x:c r="D3275" s="0" t="s">
        <x:v>77</x:v>
      </x:c>
      <x:c r="E3275" s="0" t="s">
        <x:v>51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1310</x:v>
      </x:c>
    </x:row>
    <x:row r="3276" spans="1:10">
      <x:c r="A3276" s="0" t="s">
        <x:v>142</x:v>
      </x:c>
      <x:c r="B3276" s="0" t="s">
        <x:v>143</x:v>
      </x:c>
      <x:c r="C3276" s="0" t="s">
        <x:v>76</x:v>
      </x:c>
      <x:c r="D3276" s="0" t="s">
        <x:v>77</x:v>
      </x:c>
      <x:c r="E3276" s="0" t="s">
        <x:v>51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92</x:v>
      </x:c>
    </x:row>
    <x:row r="3277" spans="1:10">
      <x:c r="A3277" s="0" t="s">
        <x:v>142</x:v>
      </x:c>
      <x:c r="B3277" s="0" t="s">
        <x:v>143</x:v>
      </x:c>
      <x:c r="C3277" s="0" t="s">
        <x:v>76</x:v>
      </x:c>
      <x:c r="D3277" s="0" t="s">
        <x:v>77</x:v>
      </x:c>
      <x:c r="E3277" s="0" t="s">
        <x:v>51</x:v>
      </x:c>
      <x:c r="F3277" s="0" t="s">
        <x:v>51</x:v>
      </x:c>
      <x:c r="G3277" s="0" t="s">
        <x:v>69</x:v>
      </x:c>
      <x:c r="H3277" s="0" t="s">
        <x:v>70</x:v>
      </x:c>
      <x:c r="I3277" s="0" t="s">
        <x:v>71</x:v>
      </x:c>
      <x:c r="J3277" s="0">
        <x:v>93.4</x:v>
      </x:c>
    </x:row>
    <x:row r="3278" spans="1:10">
      <x:c r="A3278" s="0" t="s">
        <x:v>142</x:v>
      </x:c>
      <x:c r="B3278" s="0" t="s">
        <x:v>143</x:v>
      </x:c>
      <x:c r="C3278" s="0" t="s">
        <x:v>78</x:v>
      </x:c>
      <x:c r="D3278" s="0" t="s">
        <x:v>79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2188</x:v>
      </x:c>
    </x:row>
    <x:row r="3279" spans="1:10">
      <x:c r="A3279" s="0" t="s">
        <x:v>142</x:v>
      </x:c>
      <x:c r="B3279" s="0" t="s">
        <x:v>143</x:v>
      </x:c>
      <x:c r="C3279" s="0" t="s">
        <x:v>78</x:v>
      </x:c>
      <x:c r="D3279" s="0" t="s">
        <x:v>79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965</x:v>
      </x:c>
    </x:row>
    <x:row r="3280" spans="1:10">
      <x:c r="A3280" s="0" t="s">
        <x:v>142</x:v>
      </x:c>
      <x:c r="B3280" s="0" t="s">
        <x:v>143</x:v>
      </x:c>
      <x:c r="C3280" s="0" t="s">
        <x:v>78</x:v>
      </x:c>
      <x:c r="D3280" s="0" t="s">
        <x:v>79</x:v>
      </x:c>
      <x:c r="E3280" s="0" t="s">
        <x:v>51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809</x:v>
      </x:c>
    </x:row>
    <x:row r="3281" spans="1:10">
      <x:c r="A3281" s="0" t="s">
        <x:v>142</x:v>
      </x:c>
      <x:c r="B3281" s="0" t="s">
        <x:v>143</x:v>
      </x:c>
      <x:c r="C3281" s="0" t="s">
        <x:v>78</x:v>
      </x:c>
      <x:c r="D3281" s="0" t="s">
        <x:v>79</x:v>
      </x:c>
      <x:c r="E3281" s="0" t="s">
        <x:v>51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105</x:v>
      </x:c>
    </x:row>
    <x:row r="3282" spans="1:10">
      <x:c r="A3282" s="0" t="s">
        <x:v>142</x:v>
      </x:c>
      <x:c r="B3282" s="0" t="s">
        <x:v>143</x:v>
      </x:c>
      <x:c r="C3282" s="0" t="s">
        <x:v>78</x:v>
      </x:c>
      <x:c r="D3282" s="0" t="s">
        <x:v>79</x:v>
      </x:c>
      <x:c r="E3282" s="0" t="s">
        <x:v>51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18</x:v>
      </x:c>
    </x:row>
    <x:row r="3283" spans="1:10">
      <x:c r="A3283" s="0" t="s">
        <x:v>142</x:v>
      </x:c>
      <x:c r="B3283" s="0" t="s">
        <x:v>143</x:v>
      </x:c>
      <x:c r="C3283" s="0" t="s">
        <x:v>78</x:v>
      </x:c>
      <x:c r="D3283" s="0" t="s">
        <x:v>79</x:v>
      </x:c>
      <x:c r="E3283" s="0" t="s">
        <x:v>51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7</x:v>
      </x:c>
    </x:row>
    <x:row r="3284" spans="1:10">
      <x:c r="A3284" s="0" t="s">
        <x:v>142</x:v>
      </x:c>
      <x:c r="B3284" s="0" t="s">
        <x:v>143</x:v>
      </x:c>
      <x:c r="C3284" s="0" t="s">
        <x:v>78</x:v>
      </x:c>
      <x:c r="D3284" s="0" t="s">
        <x:v>79</x:v>
      </x:c>
      <x:c r="E3284" s="0" t="s">
        <x:v>51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1904</x:v>
      </x:c>
    </x:row>
    <x:row r="3285" spans="1:10">
      <x:c r="A3285" s="0" t="s">
        <x:v>142</x:v>
      </x:c>
      <x:c r="B3285" s="0" t="s">
        <x:v>143</x:v>
      </x:c>
      <x:c r="C3285" s="0" t="s">
        <x:v>78</x:v>
      </x:c>
      <x:c r="D3285" s="0" t="s">
        <x:v>79</x:v>
      </x:c>
      <x:c r="E3285" s="0" t="s">
        <x:v>51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284</x:v>
      </x:c>
    </x:row>
    <x:row r="3286" spans="1:10">
      <x:c r="A3286" s="0" t="s">
        <x:v>142</x:v>
      </x:c>
      <x:c r="B3286" s="0" t="s">
        <x:v>143</x:v>
      </x:c>
      <x:c r="C3286" s="0" t="s">
        <x:v>78</x:v>
      </x:c>
      <x:c r="D3286" s="0" t="s">
        <x:v>79</x:v>
      </x:c>
      <x:c r="E3286" s="0" t="s">
        <x:v>51</x:v>
      </x:c>
      <x:c r="F3286" s="0" t="s">
        <x:v>51</x:v>
      </x:c>
      <x:c r="G3286" s="0" t="s">
        <x:v>69</x:v>
      </x:c>
      <x:c r="H3286" s="0" t="s">
        <x:v>70</x:v>
      </x:c>
      <x:c r="I3286" s="0" t="s">
        <x:v>71</x:v>
      </x:c>
      <x:c r="J3286" s="0">
        <x:v>87</x:v>
      </x:c>
    </x:row>
    <x:row r="3287" spans="1:10">
      <x:c r="A3287" s="0" t="s">
        <x:v>142</x:v>
      </x:c>
      <x:c r="B3287" s="0" t="s">
        <x:v>143</x:v>
      </x:c>
      <x:c r="C3287" s="0" t="s">
        <x:v>80</x:v>
      </x:c>
      <x:c r="D3287" s="0" t="s">
        <x:v>81</x:v>
      </x:c>
      <x:c r="E3287" s="0" t="s">
        <x:v>51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1853</x:v>
      </x:c>
    </x:row>
    <x:row r="3288" spans="1:10">
      <x:c r="A3288" s="0" t="s">
        <x:v>142</x:v>
      </x:c>
      <x:c r="B3288" s="0" t="s">
        <x:v>143</x:v>
      </x:c>
      <x:c r="C3288" s="0" t="s">
        <x:v>80</x:v>
      </x:c>
      <x:c r="D3288" s="0" t="s">
        <x:v>81</x:v>
      </x:c>
      <x:c r="E3288" s="0" t="s">
        <x:v>51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854</x:v>
      </x:c>
    </x:row>
    <x:row r="3289" spans="1:10">
      <x:c r="A3289" s="0" t="s">
        <x:v>142</x:v>
      </x:c>
      <x:c r="B3289" s="0" t="s">
        <x:v>143</x:v>
      </x:c>
      <x:c r="C3289" s="0" t="s">
        <x:v>80</x:v>
      </x:c>
      <x:c r="D3289" s="0" t="s">
        <x:v>81</x:v>
      </x:c>
      <x:c r="E3289" s="0" t="s">
        <x:v>51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701</x:v>
      </x:c>
    </x:row>
    <x:row r="3290" spans="1:10">
      <x:c r="A3290" s="0" t="s">
        <x:v>142</x:v>
      </x:c>
      <x:c r="B3290" s="0" t="s">
        <x:v>143</x:v>
      </x:c>
      <x:c r="C3290" s="0" t="s">
        <x:v>80</x:v>
      </x:c>
      <x:c r="D3290" s="0" t="s">
        <x:v>81</x:v>
      </x:c>
      <x:c r="E3290" s="0" t="s">
        <x:v>51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102</x:v>
      </x:c>
    </x:row>
    <x:row r="3291" spans="1:10">
      <x:c r="A3291" s="0" t="s">
        <x:v>142</x:v>
      </x:c>
      <x:c r="B3291" s="0" t="s">
        <x:v>143</x:v>
      </x:c>
      <x:c r="C3291" s="0" t="s">
        <x:v>80</x:v>
      </x:c>
      <x:c r="D3291" s="0" t="s">
        <x:v>81</x:v>
      </x:c>
      <x:c r="E3291" s="0" t="s">
        <x:v>51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19</x:v>
      </x:c>
    </x:row>
    <x:row r="3292" spans="1:10">
      <x:c r="A3292" s="0" t="s">
        <x:v>142</x:v>
      </x:c>
      <x:c r="B3292" s="0" t="s">
        <x:v>143</x:v>
      </x:c>
      <x:c r="C3292" s="0" t="s">
        <x:v>80</x:v>
      </x:c>
      <x:c r="D3292" s="0" t="s">
        <x:v>81</x:v>
      </x:c>
      <x:c r="E3292" s="0" t="s">
        <x:v>51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5</x:v>
      </x:c>
    </x:row>
    <x:row r="3293" spans="1:10">
      <x:c r="A3293" s="0" t="s">
        <x:v>142</x:v>
      </x:c>
      <x:c r="B3293" s="0" t="s">
        <x:v>143</x:v>
      </x:c>
      <x:c r="C3293" s="0" t="s">
        <x:v>80</x:v>
      </x:c>
      <x:c r="D3293" s="0" t="s">
        <x:v>81</x:v>
      </x:c>
      <x:c r="E3293" s="0" t="s">
        <x:v>51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1681</x:v>
      </x:c>
    </x:row>
    <x:row r="3294" spans="1:10">
      <x:c r="A3294" s="0" t="s">
        <x:v>142</x:v>
      </x:c>
      <x:c r="B3294" s="0" t="s">
        <x:v>143</x:v>
      </x:c>
      <x:c r="C3294" s="0" t="s">
        <x:v>80</x:v>
      </x:c>
      <x:c r="D3294" s="0" t="s">
        <x:v>81</x:v>
      </x:c>
      <x:c r="E3294" s="0" t="s">
        <x:v>51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172</x:v>
      </x:c>
    </x:row>
    <x:row r="3295" spans="1:10">
      <x:c r="A3295" s="0" t="s">
        <x:v>142</x:v>
      </x:c>
      <x:c r="B3295" s="0" t="s">
        <x:v>143</x:v>
      </x:c>
      <x:c r="C3295" s="0" t="s">
        <x:v>80</x:v>
      </x:c>
      <x:c r="D3295" s="0" t="s">
        <x:v>81</x:v>
      </x:c>
      <x:c r="E3295" s="0" t="s">
        <x:v>51</x:v>
      </x:c>
      <x:c r="F3295" s="0" t="s">
        <x:v>51</x:v>
      </x:c>
      <x:c r="G3295" s="0" t="s">
        <x:v>69</x:v>
      </x:c>
      <x:c r="H3295" s="0" t="s">
        <x:v>70</x:v>
      </x:c>
      <x:c r="I3295" s="0" t="s">
        <x:v>71</x:v>
      </x:c>
      <x:c r="J3295" s="0">
        <x:v>90.7</x:v>
      </x:c>
    </x:row>
    <x:row r="3296" spans="1:10">
      <x:c r="A3296" s="0" t="s">
        <x:v>142</x:v>
      </x:c>
      <x:c r="B3296" s="0" t="s">
        <x:v>143</x:v>
      </x:c>
      <x:c r="C3296" s="0" t="s">
        <x:v>82</x:v>
      </x:c>
      <x:c r="D3296" s="0" t="s">
        <x:v>83</x:v>
      </x:c>
      <x:c r="E3296" s="0" t="s">
        <x:v>51</x:v>
      </x:c>
      <x:c r="F3296" s="0" t="s">
        <x:v>51</x:v>
      </x:c>
      <x:c r="G3296" s="0" t="s">
        <x:v>52</x:v>
      </x:c>
      <x:c r="H3296" s="0" t="s">
        <x:v>53</x:v>
      </x:c>
      <x:c r="I3296" s="0" t="s">
        <x:v>54</x:v>
      </x:c>
      <x:c r="J3296" s="0">
        <x:v>1254</x:v>
      </x:c>
    </x:row>
    <x:row r="3297" spans="1:10">
      <x:c r="A3297" s="0" t="s">
        <x:v>142</x:v>
      </x:c>
      <x:c r="B3297" s="0" t="s">
        <x:v>143</x:v>
      </x:c>
      <x:c r="C3297" s="0" t="s">
        <x:v>82</x:v>
      </x:c>
      <x:c r="D3297" s="0" t="s">
        <x:v>83</x:v>
      </x:c>
      <x:c r="E3297" s="0" t="s">
        <x:v>51</x:v>
      </x:c>
      <x:c r="F3297" s="0" t="s">
        <x:v>51</x:v>
      </x:c>
      <x:c r="G3297" s="0" t="s">
        <x:v>55</x:v>
      </x:c>
      <x:c r="H3297" s="0" t="s">
        <x:v>56</x:v>
      </x:c>
      <x:c r="I3297" s="0" t="s">
        <x:v>54</x:v>
      </x:c>
      <x:c r="J3297" s="0">
        <x:v>613</x:v>
      </x:c>
    </x:row>
    <x:row r="3298" spans="1:10">
      <x:c r="A3298" s="0" t="s">
        <x:v>142</x:v>
      </x:c>
      <x:c r="B3298" s="0" t="s">
        <x:v>143</x:v>
      </x:c>
      <x:c r="C3298" s="0" t="s">
        <x:v>82</x:v>
      </x:c>
      <x:c r="D3298" s="0" t="s">
        <x:v>83</x:v>
      </x:c>
      <x:c r="E3298" s="0" t="s">
        <x:v>51</x:v>
      </x:c>
      <x:c r="F3298" s="0" t="s">
        <x:v>51</x:v>
      </x:c>
      <x:c r="G3298" s="0" t="s">
        <x:v>57</x:v>
      </x:c>
      <x:c r="H3298" s="0" t="s">
        <x:v>58</x:v>
      </x:c>
      <x:c r="I3298" s="0" t="s">
        <x:v>54</x:v>
      </x:c>
      <x:c r="J3298" s="0">
        <x:v>424</x:v>
      </x:c>
    </x:row>
    <x:row r="3299" spans="1:10">
      <x:c r="A3299" s="0" t="s">
        <x:v>142</x:v>
      </x:c>
      <x:c r="B3299" s="0" t="s">
        <x:v>143</x:v>
      </x:c>
      <x:c r="C3299" s="0" t="s">
        <x:v>82</x:v>
      </x:c>
      <x:c r="D3299" s="0" t="s">
        <x:v>83</x:v>
      </x:c>
      <x:c r="E3299" s="0" t="s">
        <x:v>51</x:v>
      </x:c>
      <x:c r="F3299" s="0" t="s">
        <x:v>51</x:v>
      </x:c>
      <x:c r="G3299" s="0" t="s">
        <x:v>59</x:v>
      </x:c>
      <x:c r="H3299" s="0" t="s">
        <x:v>60</x:v>
      </x:c>
      <x:c r="I3299" s="0" t="s">
        <x:v>54</x:v>
      </x:c>
      <x:c r="J3299" s="0">
        <x:v>53</x:v>
      </x:c>
    </x:row>
    <x:row r="3300" spans="1:10">
      <x:c r="A3300" s="0" t="s">
        <x:v>142</x:v>
      </x:c>
      <x:c r="B3300" s="0" t="s">
        <x:v>143</x:v>
      </x:c>
      <x:c r="C3300" s="0" t="s">
        <x:v>82</x:v>
      </x:c>
      <x:c r="D3300" s="0" t="s">
        <x:v>83</x:v>
      </x:c>
      <x:c r="E3300" s="0" t="s">
        <x:v>51</x:v>
      </x:c>
      <x:c r="F3300" s="0" t="s">
        <x:v>51</x:v>
      </x:c>
      <x:c r="G3300" s="0" t="s">
        <x:v>61</x:v>
      </x:c>
      <x:c r="H3300" s="0" t="s">
        <x:v>62</x:v>
      </x:c>
      <x:c r="I3300" s="0" t="s">
        <x:v>54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82</x:v>
      </x:c>
      <x:c r="D3301" s="0" t="s">
        <x:v>83</x:v>
      </x:c>
      <x:c r="E3301" s="0" t="s">
        <x:v>51</x:v>
      </x:c>
      <x:c r="F3301" s="0" t="s">
        <x:v>51</x:v>
      </x:c>
      <x:c r="G3301" s="0" t="s">
        <x:v>63</x:v>
      </x:c>
      <x:c r="H3301" s="0" t="s">
        <x:v>64</x:v>
      </x:c>
      <x:c r="I3301" s="0" t="s">
        <x:v>54</x:v>
      </x:c>
      <x:c r="J3301" s="0">
        <x:v>2</x:v>
      </x:c>
    </x:row>
    <x:row r="3302" spans="1:10">
      <x:c r="A3302" s="0" t="s">
        <x:v>142</x:v>
      </x:c>
      <x:c r="B3302" s="0" t="s">
        <x:v>143</x:v>
      </x:c>
      <x:c r="C3302" s="0" t="s">
        <x:v>82</x:v>
      </x:c>
      <x:c r="D3302" s="0" t="s">
        <x:v>83</x:v>
      </x:c>
      <x:c r="E3302" s="0" t="s">
        <x:v>51</x:v>
      </x:c>
      <x:c r="F3302" s="0" t="s">
        <x:v>51</x:v>
      </x:c>
      <x:c r="G3302" s="0" t="s">
        <x:v>65</x:v>
      </x:c>
      <x:c r="H3302" s="0" t="s">
        <x:v>66</x:v>
      </x:c>
      <x:c r="I3302" s="0" t="s">
        <x:v>54</x:v>
      </x:c>
      <x:c r="J3302" s="0">
        <x:v>1111</x:v>
      </x:c>
    </x:row>
    <x:row r="3303" spans="1:10">
      <x:c r="A3303" s="0" t="s">
        <x:v>142</x:v>
      </x:c>
      <x:c r="B3303" s="0" t="s">
        <x:v>143</x:v>
      </x:c>
      <x:c r="C3303" s="0" t="s">
        <x:v>82</x:v>
      </x:c>
      <x:c r="D3303" s="0" t="s">
        <x:v>83</x:v>
      </x:c>
      <x:c r="E3303" s="0" t="s">
        <x:v>51</x:v>
      </x:c>
      <x:c r="F3303" s="0" t="s">
        <x:v>51</x:v>
      </x:c>
      <x:c r="G3303" s="0" t="s">
        <x:v>67</x:v>
      </x:c>
      <x:c r="H3303" s="0" t="s">
        <x:v>68</x:v>
      </x:c>
      <x:c r="I3303" s="0" t="s">
        <x:v>54</x:v>
      </x:c>
      <x:c r="J3303" s="0">
        <x:v>143</x:v>
      </x:c>
    </x:row>
    <x:row r="3304" spans="1:10">
      <x:c r="A3304" s="0" t="s">
        <x:v>142</x:v>
      </x:c>
      <x:c r="B3304" s="0" t="s">
        <x:v>143</x:v>
      </x:c>
      <x:c r="C3304" s="0" t="s">
        <x:v>82</x:v>
      </x:c>
      <x:c r="D3304" s="0" t="s">
        <x:v>83</x:v>
      </x:c>
      <x:c r="E3304" s="0" t="s">
        <x:v>51</x:v>
      </x:c>
      <x:c r="F3304" s="0" t="s">
        <x:v>51</x:v>
      </x:c>
      <x:c r="G3304" s="0" t="s">
        <x:v>69</x:v>
      </x:c>
      <x:c r="H3304" s="0" t="s">
        <x:v>70</x:v>
      </x:c>
      <x:c r="I3304" s="0" t="s">
        <x:v>71</x:v>
      </x:c>
      <x:c r="J3304" s="0">
        <x:v>88.6</x:v>
      </x:c>
    </x:row>
    <x:row r="3305" spans="1:10">
      <x:c r="A3305" s="0" t="s">
        <x:v>142</x:v>
      </x:c>
      <x:c r="B3305" s="0" t="s">
        <x:v>143</x:v>
      </x:c>
      <x:c r="C3305" s="0" t="s">
        <x:v>84</x:v>
      </x:c>
      <x:c r="D3305" s="0" t="s">
        <x:v>85</x:v>
      </x:c>
      <x:c r="E3305" s="0" t="s">
        <x:v>51</x:v>
      </x:c>
      <x:c r="F3305" s="0" t="s">
        <x:v>51</x:v>
      </x:c>
      <x:c r="G3305" s="0" t="s">
        <x:v>52</x:v>
      </x:c>
      <x:c r="H3305" s="0" t="s">
        <x:v>53</x:v>
      </x:c>
      <x:c r="I3305" s="0" t="s">
        <x:v>54</x:v>
      </x:c>
      <x:c r="J3305" s="0">
        <x:v>1023</x:v>
      </x:c>
    </x:row>
    <x:row r="3306" spans="1:10">
      <x:c r="A3306" s="0" t="s">
        <x:v>142</x:v>
      </x:c>
      <x:c r="B3306" s="0" t="s">
        <x:v>143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55</x:v>
      </x:c>
      <x:c r="H3306" s="0" t="s">
        <x:v>56</x:v>
      </x:c>
      <x:c r="I3306" s="0" t="s">
        <x:v>54</x:v>
      </x:c>
      <x:c r="J3306" s="0">
        <x:v>488</x:v>
      </x:c>
    </x:row>
    <x:row r="3307" spans="1:10">
      <x:c r="A3307" s="0" t="s">
        <x:v>142</x:v>
      </x:c>
      <x:c r="B3307" s="0" t="s">
        <x:v>143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57</x:v>
      </x:c>
      <x:c r="H3307" s="0" t="s">
        <x:v>58</x:v>
      </x:c>
      <x:c r="I3307" s="0" t="s">
        <x:v>54</x:v>
      </x:c>
      <x:c r="J3307" s="0">
        <x:v>242</x:v>
      </x:c>
    </x:row>
    <x:row r="3308" spans="1:10">
      <x:c r="A3308" s="0" t="s">
        <x:v>142</x:v>
      </x:c>
      <x:c r="B3308" s="0" t="s">
        <x:v>143</x:v>
      </x:c>
      <x:c r="C3308" s="0" t="s">
        <x:v>84</x:v>
      </x:c>
      <x:c r="D3308" s="0" t="s">
        <x:v>85</x:v>
      </x:c>
      <x:c r="E3308" s="0" t="s">
        <x:v>51</x:v>
      </x:c>
      <x:c r="F3308" s="0" t="s">
        <x:v>51</x:v>
      </x:c>
      <x:c r="G3308" s="0" t="s">
        <x:v>59</x:v>
      </x:c>
      <x:c r="H3308" s="0" t="s">
        <x:v>60</x:v>
      </x:c>
      <x:c r="I3308" s="0" t="s">
        <x:v>54</x:v>
      </x:c>
      <x:c r="J3308" s="0">
        <x:v>24</x:v>
      </x:c>
    </x:row>
    <x:row r="3309" spans="1:10">
      <x:c r="A3309" s="0" t="s">
        <x:v>142</x:v>
      </x:c>
      <x:c r="B3309" s="0" t="s">
        <x:v>143</x:v>
      </x:c>
      <x:c r="C3309" s="0" t="s">
        <x:v>84</x:v>
      </x:c>
      <x:c r="D3309" s="0" t="s">
        <x:v>85</x:v>
      </x:c>
      <x:c r="E3309" s="0" t="s">
        <x:v>51</x:v>
      </x:c>
      <x:c r="F3309" s="0" t="s">
        <x:v>51</x:v>
      </x:c>
      <x:c r="G3309" s="0" t="s">
        <x:v>61</x:v>
      </x:c>
      <x:c r="H3309" s="0" t="s">
        <x:v>62</x:v>
      </x:c>
      <x:c r="I3309" s="0" t="s">
        <x:v>54</x:v>
      </x:c>
      <x:c r="J3309" s="0">
        <x:v>5</x:v>
      </x:c>
    </x:row>
    <x:row r="3310" spans="1:10">
      <x:c r="A3310" s="0" t="s">
        <x:v>142</x:v>
      </x:c>
      <x:c r="B3310" s="0" t="s">
        <x:v>143</x:v>
      </x:c>
      <x:c r="C3310" s="0" t="s">
        <x:v>84</x:v>
      </x:c>
      <x:c r="D3310" s="0" t="s">
        <x:v>85</x:v>
      </x:c>
      <x:c r="E3310" s="0" t="s">
        <x:v>51</x:v>
      </x:c>
      <x:c r="F3310" s="0" t="s">
        <x:v>51</x:v>
      </x:c>
      <x:c r="G3310" s="0" t="s">
        <x:v>63</x:v>
      </x:c>
      <x:c r="H3310" s="0" t="s">
        <x:v>64</x:v>
      </x:c>
      <x:c r="I3310" s="0" t="s">
        <x:v>54</x:v>
      </x:c>
      <x:c r="J3310" s="0">
        <x:v>2</x:v>
      </x:c>
    </x:row>
    <x:row r="3311" spans="1:10">
      <x:c r="A3311" s="0" t="s">
        <x:v>142</x:v>
      </x:c>
      <x:c r="B3311" s="0" t="s">
        <x:v>143</x:v>
      </x:c>
      <x:c r="C3311" s="0" t="s">
        <x:v>84</x:v>
      </x:c>
      <x:c r="D3311" s="0" t="s">
        <x:v>85</x:v>
      </x:c>
      <x:c r="E3311" s="0" t="s">
        <x:v>51</x:v>
      </x:c>
      <x:c r="F3311" s="0" t="s">
        <x:v>51</x:v>
      </x:c>
      <x:c r="G3311" s="0" t="s">
        <x:v>65</x:v>
      </x:c>
      <x:c r="H3311" s="0" t="s">
        <x:v>66</x:v>
      </x:c>
      <x:c r="I3311" s="0" t="s">
        <x:v>54</x:v>
      </x:c>
      <x:c r="J3311" s="0">
        <x:v>761</x:v>
      </x:c>
    </x:row>
    <x:row r="3312" spans="1:10">
      <x:c r="A3312" s="0" t="s">
        <x:v>142</x:v>
      </x:c>
      <x:c r="B3312" s="0" t="s">
        <x:v>143</x:v>
      </x:c>
      <x:c r="C3312" s="0" t="s">
        <x:v>84</x:v>
      </x:c>
      <x:c r="D3312" s="0" t="s">
        <x:v>85</x:v>
      </x:c>
      <x:c r="E3312" s="0" t="s">
        <x:v>51</x:v>
      </x:c>
      <x:c r="F3312" s="0" t="s">
        <x:v>51</x:v>
      </x:c>
      <x:c r="G3312" s="0" t="s">
        <x:v>67</x:v>
      </x:c>
      <x:c r="H3312" s="0" t="s">
        <x:v>68</x:v>
      </x:c>
      <x:c r="I3312" s="0" t="s">
        <x:v>54</x:v>
      </x:c>
      <x:c r="J3312" s="0">
        <x:v>262</x:v>
      </x:c>
    </x:row>
    <x:row r="3313" spans="1:10">
      <x:c r="A3313" s="0" t="s">
        <x:v>142</x:v>
      </x:c>
      <x:c r="B3313" s="0" t="s">
        <x:v>143</x:v>
      </x:c>
      <x:c r="C3313" s="0" t="s">
        <x:v>84</x:v>
      </x:c>
      <x:c r="D3313" s="0" t="s">
        <x:v>85</x:v>
      </x:c>
      <x:c r="E3313" s="0" t="s">
        <x:v>51</x:v>
      </x:c>
      <x:c r="F3313" s="0" t="s">
        <x:v>51</x:v>
      </x:c>
      <x:c r="G3313" s="0" t="s">
        <x:v>69</x:v>
      </x:c>
      <x:c r="H3313" s="0" t="s">
        <x:v>70</x:v>
      </x:c>
      <x:c r="I3313" s="0" t="s">
        <x:v>71</x:v>
      </x:c>
      <x:c r="J3313" s="0">
        <x:v>74.4</x:v>
      </x:c>
    </x:row>
    <x:row r="3314" spans="1:10">
      <x:c r="A3314" s="0" t="s">
        <x:v>142</x:v>
      </x:c>
      <x:c r="B3314" s="0" t="s">
        <x:v>143</x:v>
      </x:c>
      <x:c r="C3314" s="0" t="s">
        <x:v>86</x:v>
      </x:c>
      <x:c r="D3314" s="0" t="s">
        <x:v>87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1001</x:v>
      </x:c>
    </x:row>
    <x:row r="3315" spans="1:10">
      <x:c r="A3315" s="0" t="s">
        <x:v>142</x:v>
      </x:c>
      <x:c r="B3315" s="0" t="s">
        <x:v>143</x:v>
      </x:c>
      <x:c r="C3315" s="0" t="s">
        <x:v>86</x:v>
      </x:c>
      <x:c r="D3315" s="0" t="s">
        <x:v>87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373</x:v>
      </x:c>
    </x:row>
    <x:row r="3316" spans="1:10">
      <x:c r="A3316" s="0" t="s">
        <x:v>142</x:v>
      </x:c>
      <x:c r="B3316" s="0" t="s">
        <x:v>143</x:v>
      </x:c>
      <x:c r="C3316" s="0" t="s">
        <x:v>86</x:v>
      </x:c>
      <x:c r="D3316" s="0" t="s">
        <x:v>87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473</x:v>
      </x:c>
    </x:row>
    <x:row r="3317" spans="1:10">
      <x:c r="A3317" s="0" t="s">
        <x:v>142</x:v>
      </x:c>
      <x:c r="B3317" s="0" t="s">
        <x:v>143</x:v>
      </x:c>
      <x:c r="C3317" s="0" t="s">
        <x:v>86</x:v>
      </x:c>
      <x:c r="D3317" s="0" t="s">
        <x:v>87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78</x:v>
      </x:c>
    </x:row>
    <x:row r="3318" spans="1:10">
      <x:c r="A3318" s="0" t="s">
        <x:v>142</x:v>
      </x:c>
      <x:c r="B3318" s="0" t="s">
        <x:v>143</x:v>
      </x:c>
      <x:c r="C3318" s="0" t="s">
        <x:v>86</x:v>
      </x:c>
      <x:c r="D3318" s="0" t="s">
        <x:v>87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16</x:v>
      </x:c>
    </x:row>
    <x:row r="3319" spans="1:10">
      <x:c r="A3319" s="0" t="s">
        <x:v>142</x:v>
      </x:c>
      <x:c r="B3319" s="0" t="s">
        <x:v>143</x:v>
      </x:c>
      <x:c r="C3319" s="0" t="s">
        <x:v>86</x:v>
      </x:c>
      <x:c r="D3319" s="0" t="s">
        <x:v>87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4</x:v>
      </x:c>
    </x:row>
    <x:row r="3320" spans="1:10">
      <x:c r="A3320" s="0" t="s">
        <x:v>142</x:v>
      </x:c>
      <x:c r="B3320" s="0" t="s">
        <x:v>143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944</x:v>
      </x:c>
    </x:row>
    <x:row r="3321" spans="1:10">
      <x:c r="A3321" s="0" t="s">
        <x:v>142</x:v>
      </x:c>
      <x:c r="B3321" s="0" t="s">
        <x:v>143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57</x:v>
      </x:c>
    </x:row>
    <x:row r="3322" spans="1:10">
      <x:c r="A3322" s="0" t="s">
        <x:v>142</x:v>
      </x:c>
      <x:c r="B3322" s="0" t="s">
        <x:v>143</x:v>
      </x:c>
      <x:c r="C3322" s="0" t="s">
        <x:v>86</x:v>
      </x:c>
      <x:c r="D3322" s="0" t="s">
        <x:v>87</x:v>
      </x:c>
      <x:c r="E3322" s="0" t="s">
        <x:v>51</x:v>
      </x:c>
      <x:c r="F3322" s="0" t="s">
        <x:v>51</x:v>
      </x:c>
      <x:c r="G3322" s="0" t="s">
        <x:v>69</x:v>
      </x:c>
      <x:c r="H3322" s="0" t="s">
        <x:v>70</x:v>
      </x:c>
      <x:c r="I3322" s="0" t="s">
        <x:v>71</x:v>
      </x:c>
      <x:c r="J3322" s="0">
        <x:v>94.3</x:v>
      </x:c>
    </x:row>
    <x:row r="3323" spans="1:10">
      <x:c r="A3323" s="0" t="s">
        <x:v>142</x:v>
      </x:c>
      <x:c r="B3323" s="0" t="s">
        <x:v>143</x:v>
      </x:c>
      <x:c r="C3323" s="0" t="s">
        <x:v>88</x:v>
      </x:c>
      <x:c r="D3323" s="0" t="s">
        <x:v>89</x:v>
      </x:c>
      <x:c r="E3323" s="0" t="s">
        <x:v>51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3260</x:v>
      </x:c>
    </x:row>
    <x:row r="3324" spans="1:10">
      <x:c r="A3324" s="0" t="s">
        <x:v>142</x:v>
      </x:c>
      <x:c r="B3324" s="0" t="s">
        <x:v>143</x:v>
      </x:c>
      <x:c r="C3324" s="0" t="s">
        <x:v>88</x:v>
      </x:c>
      <x:c r="D3324" s="0" t="s">
        <x:v>89</x:v>
      </x:c>
      <x:c r="E3324" s="0" t="s">
        <x:v>51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1630</x:v>
      </x:c>
    </x:row>
    <x:row r="3325" spans="1:10">
      <x:c r="A3325" s="0" t="s">
        <x:v>142</x:v>
      </x:c>
      <x:c r="B3325" s="0" t="s">
        <x:v>143</x:v>
      </x:c>
      <x:c r="C3325" s="0" t="s">
        <x:v>88</x:v>
      </x:c>
      <x:c r="D3325" s="0" t="s">
        <x:v>89</x:v>
      </x:c>
      <x:c r="E3325" s="0" t="s">
        <x:v>51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837</x:v>
      </x:c>
    </x:row>
    <x:row r="3326" spans="1:10">
      <x:c r="A3326" s="0" t="s">
        <x:v>142</x:v>
      </x:c>
      <x:c r="B3326" s="0" t="s">
        <x:v>143</x:v>
      </x:c>
      <x:c r="C3326" s="0" t="s">
        <x:v>88</x:v>
      </x:c>
      <x:c r="D3326" s="0" t="s">
        <x:v>89</x:v>
      </x:c>
      <x:c r="E3326" s="0" t="s">
        <x:v>51</x:v>
      </x:c>
      <x:c r="F3326" s="0" t="s">
        <x:v>51</x:v>
      </x:c>
      <x:c r="G3326" s="0" t="s">
        <x:v>59</x:v>
      </x:c>
      <x:c r="H3326" s="0" t="s">
        <x:v>60</x:v>
      </x:c>
      <x:c r="I3326" s="0" t="s">
        <x:v>54</x:v>
      </x:c>
      <x:c r="J3326" s="0">
        <x:v>179</x:v>
      </x:c>
    </x:row>
    <x:row r="3327" spans="1:10">
      <x:c r="A3327" s="0" t="s">
        <x:v>142</x:v>
      </x:c>
      <x:c r="B3327" s="0" t="s">
        <x:v>143</x:v>
      </x:c>
      <x:c r="C3327" s="0" t="s">
        <x:v>88</x:v>
      </x:c>
      <x:c r="D3327" s="0" t="s">
        <x:v>89</x:v>
      </x:c>
      <x:c r="E3327" s="0" t="s">
        <x:v>51</x:v>
      </x:c>
      <x:c r="F3327" s="0" t="s">
        <x:v>51</x:v>
      </x:c>
      <x:c r="G3327" s="0" t="s">
        <x:v>61</x:v>
      </x:c>
      <x:c r="H3327" s="0" t="s">
        <x:v>62</x:v>
      </x:c>
      <x:c r="I3327" s="0" t="s">
        <x:v>54</x:v>
      </x:c>
      <x:c r="J3327" s="0">
        <x:v>72</x:v>
      </x:c>
    </x:row>
    <x:row r="3328" spans="1:10">
      <x:c r="A3328" s="0" t="s">
        <x:v>142</x:v>
      </x:c>
      <x:c r="B3328" s="0" t="s">
        <x:v>143</x:v>
      </x:c>
      <x:c r="C3328" s="0" t="s">
        <x:v>88</x:v>
      </x:c>
      <x:c r="D3328" s="0" t="s">
        <x:v>89</x:v>
      </x:c>
      <x:c r="E3328" s="0" t="s">
        <x:v>51</x:v>
      </x:c>
      <x:c r="F3328" s="0" t="s">
        <x:v>51</x:v>
      </x:c>
      <x:c r="G3328" s="0" t="s">
        <x:v>63</x:v>
      </x:c>
      <x:c r="H3328" s="0" t="s">
        <x:v>64</x:v>
      </x:c>
      <x:c r="I3328" s="0" t="s">
        <x:v>54</x:v>
      </x:c>
      <x:c r="J3328" s="0">
        <x:v>18</x:v>
      </x:c>
    </x:row>
    <x:row r="3329" spans="1:10">
      <x:c r="A3329" s="0" t="s">
        <x:v>142</x:v>
      </x:c>
      <x:c r="B3329" s="0" t="s">
        <x:v>143</x:v>
      </x:c>
      <x:c r="C3329" s="0" t="s">
        <x:v>88</x:v>
      </x:c>
      <x:c r="D3329" s="0" t="s">
        <x:v>89</x:v>
      </x:c>
      <x:c r="E3329" s="0" t="s">
        <x:v>51</x:v>
      </x:c>
      <x:c r="F3329" s="0" t="s">
        <x:v>51</x:v>
      </x:c>
      <x:c r="G3329" s="0" t="s">
        <x:v>65</x:v>
      </x:c>
      <x:c r="H3329" s="0" t="s">
        <x:v>66</x:v>
      </x:c>
      <x:c r="I3329" s="0" t="s">
        <x:v>54</x:v>
      </x:c>
      <x:c r="J3329" s="0">
        <x:v>2736</x:v>
      </x:c>
    </x:row>
    <x:row r="3330" spans="1:10">
      <x:c r="A3330" s="0" t="s">
        <x:v>142</x:v>
      </x:c>
      <x:c r="B3330" s="0" t="s">
        <x:v>143</x:v>
      </x:c>
      <x:c r="C3330" s="0" t="s">
        <x:v>88</x:v>
      </x:c>
      <x:c r="D3330" s="0" t="s">
        <x:v>89</x:v>
      </x:c>
      <x:c r="E3330" s="0" t="s">
        <x:v>51</x:v>
      </x:c>
      <x:c r="F3330" s="0" t="s">
        <x:v>51</x:v>
      </x:c>
      <x:c r="G3330" s="0" t="s">
        <x:v>67</x:v>
      </x:c>
      <x:c r="H3330" s="0" t="s">
        <x:v>68</x:v>
      </x:c>
      <x:c r="I3330" s="0" t="s">
        <x:v>54</x:v>
      </x:c>
      <x:c r="J3330" s="0">
        <x:v>524</x:v>
      </x:c>
    </x:row>
    <x:row r="3331" spans="1:10">
      <x:c r="A3331" s="0" t="s">
        <x:v>142</x:v>
      </x:c>
      <x:c r="B3331" s="0" t="s">
        <x:v>143</x:v>
      </x:c>
      <x:c r="C3331" s="0" t="s">
        <x:v>88</x:v>
      </x:c>
      <x:c r="D3331" s="0" t="s">
        <x:v>89</x:v>
      </x:c>
      <x:c r="E3331" s="0" t="s">
        <x:v>51</x:v>
      </x:c>
      <x:c r="F3331" s="0" t="s">
        <x:v>51</x:v>
      </x:c>
      <x:c r="G3331" s="0" t="s">
        <x:v>69</x:v>
      </x:c>
      <x:c r="H3331" s="0" t="s">
        <x:v>70</x:v>
      </x:c>
      <x:c r="I3331" s="0" t="s">
        <x:v>71</x:v>
      </x:c>
      <x:c r="J3331" s="0">
        <x:v>83.9</x:v>
      </x:c>
    </x:row>
    <x:row r="3332" spans="1:10">
      <x:c r="A3332" s="0" t="s">
        <x:v>142</x:v>
      </x:c>
      <x:c r="B3332" s="0" t="s">
        <x:v>143</x:v>
      </x:c>
      <x:c r="C3332" s="0" t="s">
        <x:v>90</x:v>
      </x:c>
      <x:c r="D3332" s="0" t="s">
        <x:v>91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206</x:v>
      </x:c>
    </x:row>
    <x:row r="3333" spans="1:10">
      <x:c r="A3333" s="0" t="s">
        <x:v>142</x:v>
      </x:c>
      <x:c r="B3333" s="0" t="s">
        <x:v>143</x:v>
      </x:c>
      <x:c r="C3333" s="0" t="s">
        <x:v>90</x:v>
      </x:c>
      <x:c r="D3333" s="0" t="s">
        <x:v>91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89</x:v>
      </x:c>
    </x:row>
    <x:row r="3334" spans="1:10">
      <x:c r="A3334" s="0" t="s">
        <x:v>142</x:v>
      </x:c>
      <x:c r="B3334" s="0" t="s">
        <x:v>143</x:v>
      </x:c>
      <x:c r="C3334" s="0" t="s">
        <x:v>90</x:v>
      </x:c>
      <x:c r="D3334" s="0" t="s">
        <x:v>91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52</x:v>
      </x:c>
    </x:row>
    <x:row r="3335" spans="1:10">
      <x:c r="A3335" s="0" t="s">
        <x:v>142</x:v>
      </x:c>
      <x:c r="B3335" s="0" t="s">
        <x:v>143</x:v>
      </x:c>
      <x:c r="C3335" s="0" t="s">
        <x:v>90</x:v>
      </x:c>
      <x:c r="D3335" s="0" t="s">
        <x:v>91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11</x:v>
      </x:c>
    </x:row>
    <x:row r="3336" spans="1:10">
      <x:c r="A3336" s="0" t="s">
        <x:v>142</x:v>
      </x:c>
      <x:c r="B3336" s="0" t="s">
        <x:v>143</x:v>
      </x:c>
      <x:c r="C3336" s="0" t="s">
        <x:v>90</x:v>
      </x:c>
      <x:c r="D3336" s="0" t="s">
        <x:v>91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142</x:v>
      </x:c>
      <x:c r="B3337" s="0" t="s">
        <x:v>143</x:v>
      </x:c>
      <x:c r="C3337" s="0" t="s">
        <x:v>90</x:v>
      </x:c>
      <x:c r="D3337" s="0" t="s">
        <x:v>91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1</x:v>
      </x:c>
    </x:row>
    <x:row r="3338" spans="1:10">
      <x:c r="A3338" s="0" t="s">
        <x:v>142</x:v>
      </x:c>
      <x:c r="B3338" s="0" t="s">
        <x:v>143</x:v>
      </x:c>
      <x:c r="C3338" s="0" t="s">
        <x:v>90</x:v>
      </x:c>
      <x:c r="D3338" s="0" t="s">
        <x:v>91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155</x:v>
      </x:c>
    </x:row>
    <x:row r="3339" spans="1:10">
      <x:c r="A3339" s="0" t="s">
        <x:v>142</x:v>
      </x:c>
      <x:c r="B3339" s="0" t="s">
        <x:v>143</x:v>
      </x:c>
      <x:c r="C3339" s="0" t="s">
        <x:v>90</x:v>
      </x:c>
      <x:c r="D3339" s="0" t="s">
        <x:v>91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51</x:v>
      </x:c>
    </x:row>
    <x:row r="3340" spans="1:10">
      <x:c r="A3340" s="0" t="s">
        <x:v>142</x:v>
      </x:c>
      <x:c r="B3340" s="0" t="s">
        <x:v>143</x:v>
      </x:c>
      <x:c r="C3340" s="0" t="s">
        <x:v>90</x:v>
      </x:c>
      <x:c r="D3340" s="0" t="s">
        <x:v>91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71</x:v>
      </x:c>
      <x:c r="J3340" s="0">
        <x:v>75.2</x:v>
      </x:c>
    </x:row>
    <x:row r="3341" spans="1:10">
      <x:c r="A3341" s="0" t="s">
        <x:v>142</x:v>
      </x:c>
      <x:c r="B3341" s="0" t="s">
        <x:v>143</x:v>
      </x:c>
      <x:c r="C3341" s="0" t="s">
        <x:v>92</x:v>
      </x:c>
      <x:c r="D3341" s="0" t="s">
        <x:v>93</x:v>
      </x:c>
      <x:c r="E3341" s="0" t="s">
        <x:v>51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3116</x:v>
      </x:c>
    </x:row>
    <x:row r="3342" spans="1:10">
      <x:c r="A3342" s="0" t="s">
        <x:v>142</x:v>
      </x:c>
      <x:c r="B3342" s="0" t="s">
        <x:v>143</x:v>
      </x:c>
      <x:c r="C3342" s="0" t="s">
        <x:v>92</x:v>
      </x:c>
      <x:c r="D3342" s="0" t="s">
        <x:v>93</x:v>
      </x:c>
      <x:c r="E3342" s="0" t="s">
        <x:v>51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  <x:c r="J3342" s="0">
        <x:v>1329</x:v>
      </x:c>
    </x:row>
    <x:row r="3343" spans="1:10">
      <x:c r="A3343" s="0" t="s">
        <x:v>142</x:v>
      </x:c>
      <x:c r="B3343" s="0" t="s">
        <x:v>143</x:v>
      </x:c>
      <x:c r="C3343" s="0" t="s">
        <x:v>92</x:v>
      </x:c>
      <x:c r="D3343" s="0" t="s">
        <x:v>93</x:v>
      </x:c>
      <x:c r="E3343" s="0" t="s">
        <x:v>51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289</x:v>
      </x:c>
    </x:row>
    <x:row r="3344" spans="1:10">
      <x:c r="A3344" s="0" t="s">
        <x:v>142</x:v>
      </x:c>
      <x:c r="B3344" s="0" t="s">
        <x:v>143</x:v>
      </x:c>
      <x:c r="C3344" s="0" t="s">
        <x:v>92</x:v>
      </x:c>
      <x:c r="D3344" s="0" t="s">
        <x:v>93</x:v>
      </x:c>
      <x:c r="E3344" s="0" t="s">
        <x:v>51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36</x:v>
      </x:c>
    </x:row>
    <x:row r="3345" spans="1:10">
      <x:c r="A3345" s="0" t="s">
        <x:v>142</x:v>
      </x:c>
      <x:c r="B3345" s="0" t="s">
        <x:v>143</x:v>
      </x:c>
      <x:c r="C3345" s="0" t="s">
        <x:v>92</x:v>
      </x:c>
      <x:c r="D3345" s="0" t="s">
        <x:v>93</x:v>
      </x:c>
      <x:c r="E3345" s="0" t="s">
        <x:v>51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  <x:c r="J3345" s="0">
        <x:v>8</x:v>
      </x:c>
    </x:row>
    <x:row r="3346" spans="1:10">
      <x:c r="A3346" s="0" t="s">
        <x:v>142</x:v>
      </x:c>
      <x:c r="B3346" s="0" t="s">
        <x:v>143</x:v>
      </x:c>
      <x:c r="C3346" s="0" t="s">
        <x:v>92</x:v>
      </x:c>
      <x:c r="D3346" s="0" t="s">
        <x:v>93</x:v>
      </x:c>
      <x:c r="E3346" s="0" t="s">
        <x:v>51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9</x:v>
      </x:c>
    </x:row>
    <x:row r="3347" spans="1:10">
      <x:c r="A3347" s="0" t="s">
        <x:v>142</x:v>
      </x:c>
      <x:c r="B3347" s="0" t="s">
        <x:v>143</x:v>
      </x:c>
      <x:c r="C3347" s="0" t="s">
        <x:v>92</x:v>
      </x:c>
      <x:c r="D3347" s="0" t="s">
        <x:v>93</x:v>
      </x:c>
      <x:c r="E3347" s="0" t="s">
        <x:v>51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1671</x:v>
      </x:c>
    </x:row>
    <x:row r="3348" spans="1:10">
      <x:c r="A3348" s="0" t="s">
        <x:v>142</x:v>
      </x:c>
      <x:c r="B3348" s="0" t="s">
        <x:v>143</x:v>
      </x:c>
      <x:c r="C3348" s="0" t="s">
        <x:v>92</x:v>
      </x:c>
      <x:c r="D3348" s="0" t="s">
        <x:v>93</x:v>
      </x:c>
      <x:c r="E3348" s="0" t="s">
        <x:v>51</x:v>
      </x:c>
      <x:c r="F3348" s="0" t="s">
        <x:v>51</x:v>
      </x:c>
      <x:c r="G3348" s="0" t="s">
        <x:v>67</x:v>
      </x:c>
      <x:c r="H3348" s="0" t="s">
        <x:v>68</x:v>
      </x:c>
      <x:c r="I3348" s="0" t="s">
        <x:v>54</x:v>
      </x:c>
      <x:c r="J3348" s="0">
        <x:v>1445</x:v>
      </x:c>
    </x:row>
    <x:row r="3349" spans="1:10">
      <x:c r="A3349" s="0" t="s">
        <x:v>142</x:v>
      </x:c>
      <x:c r="B3349" s="0" t="s">
        <x:v>143</x:v>
      </x:c>
      <x:c r="C3349" s="0" t="s">
        <x:v>92</x:v>
      </x:c>
      <x:c r="D3349" s="0" t="s">
        <x:v>93</x:v>
      </x:c>
      <x:c r="E3349" s="0" t="s">
        <x:v>51</x:v>
      </x:c>
      <x:c r="F3349" s="0" t="s">
        <x:v>51</x:v>
      </x:c>
      <x:c r="G3349" s="0" t="s">
        <x:v>69</x:v>
      </x:c>
      <x:c r="H3349" s="0" t="s">
        <x:v>70</x:v>
      </x:c>
      <x:c r="I3349" s="0" t="s">
        <x:v>71</x:v>
      </x:c>
      <x:c r="J3349" s="0">
        <x:v>53.6</x:v>
      </x:c>
    </x:row>
    <x:row r="3350" spans="1:10">
      <x:c r="A3350" s="0" t="s">
        <x:v>144</x:v>
      </x:c>
      <x:c r="B3350" s="0" t="s">
        <x:v>145</x:v>
      </x:c>
      <x:c r="C3350" s="0" t="s">
        <x:v>48</x:v>
      </x:c>
      <x:c r="D3350" s="0" t="s">
        <x:v>50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19508</x:v>
      </x:c>
    </x:row>
    <x:row r="3351" spans="1:10">
      <x:c r="A3351" s="0" t="s">
        <x:v>144</x:v>
      </x:c>
      <x:c r="B3351" s="0" t="s">
        <x:v>145</x:v>
      </x:c>
      <x:c r="C3351" s="0" t="s">
        <x:v>48</x:v>
      </x:c>
      <x:c r="D3351" s="0" t="s">
        <x:v>50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8224</x:v>
      </x:c>
    </x:row>
    <x:row r="3352" spans="1:10">
      <x:c r="A3352" s="0" t="s">
        <x:v>144</x:v>
      </x:c>
      <x:c r="B3352" s="0" t="s">
        <x:v>145</x:v>
      </x:c>
      <x:c r="C3352" s="0" t="s">
        <x:v>48</x:v>
      </x:c>
      <x:c r="D3352" s="0" t="s">
        <x:v>50</x:v>
      </x:c>
      <x:c r="E3352" s="0" t="s">
        <x:v>51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5795</x:v>
      </x:c>
    </x:row>
    <x:row r="3353" spans="1:10">
      <x:c r="A3353" s="0" t="s">
        <x:v>144</x:v>
      </x:c>
      <x:c r="B3353" s="0" t="s">
        <x:v>145</x:v>
      </x:c>
      <x:c r="C3353" s="0" t="s">
        <x:v>48</x:v>
      </x:c>
      <x:c r="D3353" s="0" t="s">
        <x:v>50</x:v>
      </x:c>
      <x:c r="E3353" s="0" t="s">
        <x:v>51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950</x:v>
      </x:c>
    </x:row>
    <x:row r="3354" spans="1:10">
      <x:c r="A3354" s="0" t="s">
        <x:v>144</x:v>
      </x:c>
      <x:c r="B3354" s="0" t="s">
        <x:v>145</x:v>
      </x:c>
      <x:c r="C3354" s="0" t="s">
        <x:v>48</x:v>
      </x:c>
      <x:c r="D3354" s="0" t="s">
        <x:v>50</x:v>
      </x:c>
      <x:c r="E3354" s="0" t="s">
        <x:v>51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221</x:v>
      </x:c>
    </x:row>
    <x:row r="3355" spans="1:10">
      <x:c r="A3355" s="0" t="s">
        <x:v>144</x:v>
      </x:c>
      <x:c r="B3355" s="0" t="s">
        <x:v>145</x:v>
      </x:c>
      <x:c r="C3355" s="0" t="s">
        <x:v>48</x:v>
      </x:c>
      <x:c r="D3355" s="0" t="s">
        <x:v>50</x:v>
      </x:c>
      <x:c r="E3355" s="0" t="s">
        <x:v>51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91</x:v>
      </x:c>
    </x:row>
    <x:row r="3356" spans="1:10">
      <x:c r="A3356" s="0" t="s">
        <x:v>144</x:v>
      </x:c>
      <x:c r="B3356" s="0" t="s">
        <x:v>145</x:v>
      </x:c>
      <x:c r="C3356" s="0" t="s">
        <x:v>48</x:v>
      </x:c>
      <x:c r="D3356" s="0" t="s">
        <x:v>50</x:v>
      </x:c>
      <x:c r="E3356" s="0" t="s">
        <x:v>51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15281</x:v>
      </x:c>
    </x:row>
    <x:row r="3357" spans="1:10">
      <x:c r="A3357" s="0" t="s">
        <x:v>144</x:v>
      </x:c>
      <x:c r="B3357" s="0" t="s">
        <x:v>145</x:v>
      </x:c>
      <x:c r="C3357" s="0" t="s">
        <x:v>48</x:v>
      </x:c>
      <x:c r="D3357" s="0" t="s">
        <x:v>50</x:v>
      </x:c>
      <x:c r="E3357" s="0" t="s">
        <x:v>51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4227</x:v>
      </x:c>
    </x:row>
    <x:row r="3358" spans="1:10">
      <x:c r="A3358" s="0" t="s">
        <x:v>144</x:v>
      </x:c>
      <x:c r="B3358" s="0" t="s">
        <x:v>145</x:v>
      </x:c>
      <x:c r="C3358" s="0" t="s">
        <x:v>48</x:v>
      </x:c>
      <x:c r="D3358" s="0" t="s">
        <x:v>50</x:v>
      </x:c>
      <x:c r="E3358" s="0" t="s">
        <x:v>51</x:v>
      </x:c>
      <x:c r="F3358" s="0" t="s">
        <x:v>51</x:v>
      </x:c>
      <x:c r="G3358" s="0" t="s">
        <x:v>69</x:v>
      </x:c>
      <x:c r="H3358" s="0" t="s">
        <x:v>70</x:v>
      </x:c>
      <x:c r="I3358" s="0" t="s">
        <x:v>71</x:v>
      </x:c>
      <x:c r="J3358" s="0">
        <x:v>78.3</x:v>
      </x:c>
    </x:row>
    <x:row r="3359" spans="1:10">
      <x:c r="A3359" s="0" t="s">
        <x:v>144</x:v>
      </x:c>
      <x:c r="B3359" s="0" t="s">
        <x:v>145</x:v>
      </x:c>
      <x:c r="C3359" s="0" t="s">
        <x:v>72</x:v>
      </x:c>
      <x:c r="D3359" s="0" t="s">
        <x:v>73</x:v>
      </x:c>
      <x:c r="E3359" s="0" t="s">
        <x:v>51</x:v>
      </x:c>
      <x:c r="F3359" s="0" t="s">
        <x:v>51</x:v>
      </x:c>
      <x:c r="G3359" s="0" t="s">
        <x:v>52</x:v>
      </x:c>
      <x:c r="H3359" s="0" t="s">
        <x:v>53</x:v>
      </x:c>
      <x:c r="I3359" s="0" t="s">
        <x:v>54</x:v>
      </x:c>
      <x:c r="J3359" s="0">
        <x:v>2394</x:v>
      </x:c>
    </x:row>
    <x:row r="3360" spans="1:10">
      <x:c r="A3360" s="0" t="s">
        <x:v>144</x:v>
      </x:c>
      <x:c r="B3360" s="0" t="s">
        <x:v>145</x:v>
      </x:c>
      <x:c r="C3360" s="0" t="s">
        <x:v>72</x:v>
      </x:c>
      <x:c r="D3360" s="0" t="s">
        <x:v>73</x:v>
      </x:c>
      <x:c r="E3360" s="0" t="s">
        <x:v>51</x:v>
      </x:c>
      <x:c r="F3360" s="0" t="s">
        <x:v>51</x:v>
      </x:c>
      <x:c r="G3360" s="0" t="s">
        <x:v>55</x:v>
      </x:c>
      <x:c r="H3360" s="0" t="s">
        <x:v>56</x:v>
      </x:c>
      <x:c r="I3360" s="0" t="s">
        <x:v>54</x:v>
      </x:c>
      <x:c r="J3360" s="0">
        <x:v>821</x:v>
      </x:c>
    </x:row>
    <x:row r="3361" spans="1:10">
      <x:c r="A3361" s="0" t="s">
        <x:v>144</x:v>
      </x:c>
      <x:c r="B3361" s="0" t="s">
        <x:v>145</x:v>
      </x:c>
      <x:c r="C3361" s="0" t="s">
        <x:v>72</x:v>
      </x:c>
      <x:c r="D3361" s="0" t="s">
        <x:v>73</x:v>
      </x:c>
      <x:c r="E3361" s="0" t="s">
        <x:v>51</x:v>
      </x:c>
      <x:c r="F3361" s="0" t="s">
        <x:v>51</x:v>
      </x:c>
      <x:c r="G3361" s="0" t="s">
        <x:v>57</x:v>
      </x:c>
      <x:c r="H3361" s="0" t="s">
        <x:v>58</x:v>
      </x:c>
      <x:c r="I3361" s="0" t="s">
        <x:v>54</x:v>
      </x:c>
      <x:c r="J3361" s="0">
        <x:v>1137</x:v>
      </x:c>
    </x:row>
    <x:row r="3362" spans="1:10">
      <x:c r="A3362" s="0" t="s">
        <x:v>144</x:v>
      </x:c>
      <x:c r="B3362" s="0" t="s">
        <x:v>145</x:v>
      </x:c>
      <x:c r="C3362" s="0" t="s">
        <x:v>72</x:v>
      </x:c>
      <x:c r="D3362" s="0" t="s">
        <x:v>73</x:v>
      </x:c>
      <x:c r="E3362" s="0" t="s">
        <x:v>51</x:v>
      </x:c>
      <x:c r="F3362" s="0" t="s">
        <x:v>51</x:v>
      </x:c>
      <x:c r="G3362" s="0" t="s">
        <x:v>59</x:v>
      </x:c>
      <x:c r="H3362" s="0" t="s">
        <x:v>60</x:v>
      </x:c>
      <x:c r="I3362" s="0" t="s">
        <x:v>54</x:v>
      </x:c>
      <x:c r="J3362" s="0">
        <x:v>229</x:v>
      </x:c>
    </x:row>
    <x:row r="3363" spans="1:10">
      <x:c r="A3363" s="0" t="s">
        <x:v>144</x:v>
      </x:c>
      <x:c r="B3363" s="0" t="s">
        <x:v>145</x:v>
      </x:c>
      <x:c r="C3363" s="0" t="s">
        <x:v>72</x:v>
      </x:c>
      <x:c r="D3363" s="0" t="s">
        <x:v>73</x:v>
      </x:c>
      <x:c r="E3363" s="0" t="s">
        <x:v>51</x:v>
      </x:c>
      <x:c r="F3363" s="0" t="s">
        <x:v>51</x:v>
      </x:c>
      <x:c r="G3363" s="0" t="s">
        <x:v>61</x:v>
      </x:c>
      <x:c r="H3363" s="0" t="s">
        <x:v>62</x:v>
      </x:c>
      <x:c r="I3363" s="0" t="s">
        <x:v>54</x:v>
      </x:c>
      <x:c r="J3363" s="0">
        <x:v>49</x:v>
      </x:c>
    </x:row>
    <x:row r="3364" spans="1:10">
      <x:c r="A3364" s="0" t="s">
        <x:v>144</x:v>
      </x:c>
      <x:c r="B3364" s="0" t="s">
        <x:v>145</x:v>
      </x:c>
      <x:c r="C3364" s="0" t="s">
        <x:v>72</x:v>
      </x:c>
      <x:c r="D3364" s="0" t="s">
        <x:v>73</x:v>
      </x:c>
      <x:c r="E3364" s="0" t="s">
        <x:v>51</x:v>
      </x:c>
      <x:c r="F3364" s="0" t="s">
        <x:v>51</x:v>
      </x:c>
      <x:c r="G3364" s="0" t="s">
        <x:v>63</x:v>
      </x:c>
      <x:c r="H3364" s="0" t="s">
        <x:v>64</x:v>
      </x:c>
      <x:c r="I3364" s="0" t="s">
        <x:v>54</x:v>
      </x:c>
      <x:c r="J3364" s="0">
        <x:v>31</x:v>
      </x:c>
    </x:row>
    <x:row r="3365" spans="1:10">
      <x:c r="A3365" s="0" t="s">
        <x:v>144</x:v>
      </x:c>
      <x:c r="B3365" s="0" t="s">
        <x:v>145</x:v>
      </x:c>
      <x:c r="C3365" s="0" t="s">
        <x:v>72</x:v>
      </x:c>
      <x:c r="D3365" s="0" t="s">
        <x:v>73</x:v>
      </x:c>
      <x:c r="E3365" s="0" t="s">
        <x:v>51</x:v>
      </x:c>
      <x:c r="F3365" s="0" t="s">
        <x:v>51</x:v>
      </x:c>
      <x:c r="G3365" s="0" t="s">
        <x:v>65</x:v>
      </x:c>
      <x:c r="H3365" s="0" t="s">
        <x:v>66</x:v>
      </x:c>
      <x:c r="I3365" s="0" t="s">
        <x:v>54</x:v>
      </x:c>
      <x:c r="J3365" s="0">
        <x:v>2267</x:v>
      </x:c>
    </x:row>
    <x:row r="3366" spans="1:10">
      <x:c r="A3366" s="0" t="s">
        <x:v>144</x:v>
      </x:c>
      <x:c r="B3366" s="0" t="s">
        <x:v>145</x:v>
      </x:c>
      <x:c r="C3366" s="0" t="s">
        <x:v>72</x:v>
      </x:c>
      <x:c r="D3366" s="0" t="s">
        <x:v>73</x:v>
      </x:c>
      <x:c r="E3366" s="0" t="s">
        <x:v>51</x:v>
      </x:c>
      <x:c r="F3366" s="0" t="s">
        <x:v>51</x:v>
      </x:c>
      <x:c r="G3366" s="0" t="s">
        <x:v>67</x:v>
      </x:c>
      <x:c r="H3366" s="0" t="s">
        <x:v>68</x:v>
      </x:c>
      <x:c r="I3366" s="0" t="s">
        <x:v>54</x:v>
      </x:c>
      <x:c r="J3366" s="0">
        <x:v>127</x:v>
      </x:c>
    </x:row>
    <x:row r="3367" spans="1:10">
      <x:c r="A3367" s="0" t="s">
        <x:v>144</x:v>
      </x:c>
      <x:c r="B3367" s="0" t="s">
        <x:v>145</x:v>
      </x:c>
      <x:c r="C3367" s="0" t="s">
        <x:v>72</x:v>
      </x:c>
      <x:c r="D3367" s="0" t="s">
        <x:v>73</x:v>
      </x:c>
      <x:c r="E3367" s="0" t="s">
        <x:v>51</x:v>
      </x:c>
      <x:c r="F3367" s="0" t="s">
        <x:v>51</x:v>
      </x:c>
      <x:c r="G3367" s="0" t="s">
        <x:v>69</x:v>
      </x:c>
      <x:c r="H3367" s="0" t="s">
        <x:v>70</x:v>
      </x:c>
      <x:c r="I3367" s="0" t="s">
        <x:v>71</x:v>
      </x:c>
      <x:c r="J3367" s="0">
        <x:v>94.7</x:v>
      </x:c>
    </x:row>
    <x:row r="3368" spans="1:10">
      <x:c r="A3368" s="0" t="s">
        <x:v>144</x:v>
      </x:c>
      <x:c r="B3368" s="0" t="s">
        <x:v>145</x:v>
      </x:c>
      <x:c r="C3368" s="0" t="s">
        <x:v>74</x:v>
      </x:c>
      <x:c r="D3368" s="0" t="s">
        <x:v>75</x:v>
      </x:c>
      <x:c r="E3368" s="0" t="s">
        <x:v>51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926</x:v>
      </x:c>
    </x:row>
    <x:row r="3369" spans="1:10">
      <x:c r="A3369" s="0" t="s">
        <x:v>144</x:v>
      </x:c>
      <x:c r="B3369" s="0" t="s">
        <x:v>145</x:v>
      </x:c>
      <x:c r="C3369" s="0" t="s">
        <x:v>74</x:v>
      </x:c>
      <x:c r="D3369" s="0" t="s">
        <x:v>75</x:v>
      </x:c>
      <x:c r="E3369" s="0" t="s">
        <x:v>51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369</x:v>
      </x:c>
    </x:row>
    <x:row r="3370" spans="1:10">
      <x:c r="A3370" s="0" t="s">
        <x:v>144</x:v>
      </x:c>
      <x:c r="B3370" s="0" t="s">
        <x:v>145</x:v>
      </x:c>
      <x:c r="C3370" s="0" t="s">
        <x:v>74</x:v>
      </x:c>
      <x:c r="D3370" s="0" t="s">
        <x:v>75</x:v>
      </x:c>
      <x:c r="E3370" s="0" t="s">
        <x:v>51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437</x:v>
      </x:c>
    </x:row>
    <x:row r="3371" spans="1:10">
      <x:c r="A3371" s="0" t="s">
        <x:v>144</x:v>
      </x:c>
      <x:c r="B3371" s="0" t="s">
        <x:v>145</x:v>
      </x:c>
      <x:c r="C3371" s="0" t="s">
        <x:v>74</x:v>
      </x:c>
      <x:c r="D3371" s="0" t="s">
        <x:v>75</x:v>
      </x:c>
      <x:c r="E3371" s="0" t="s">
        <x:v>51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66</x:v>
      </x:c>
    </x:row>
    <x:row r="3372" spans="1:10">
      <x:c r="A3372" s="0" t="s">
        <x:v>144</x:v>
      </x:c>
      <x:c r="B3372" s="0" t="s">
        <x:v>145</x:v>
      </x:c>
      <x:c r="C3372" s="0" t="s">
        <x:v>74</x:v>
      </x:c>
      <x:c r="D3372" s="0" t="s">
        <x:v>75</x:v>
      </x:c>
      <x:c r="E3372" s="0" t="s">
        <x:v>51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11</x:v>
      </x:c>
    </x:row>
    <x:row r="3373" spans="1:10">
      <x:c r="A3373" s="0" t="s">
        <x:v>144</x:v>
      </x:c>
      <x:c r="B3373" s="0" t="s">
        <x:v>145</x:v>
      </x:c>
      <x:c r="C3373" s="0" t="s">
        <x:v>74</x:v>
      </x:c>
      <x:c r="D3373" s="0" t="s">
        <x:v>75</x:v>
      </x:c>
      <x:c r="E3373" s="0" t="s">
        <x:v>51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74</x:v>
      </x:c>
      <x:c r="D3374" s="0" t="s">
        <x:v>75</x:v>
      </x:c>
      <x:c r="E3374" s="0" t="s">
        <x:v>51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889</x:v>
      </x:c>
    </x:row>
    <x:row r="3375" spans="1:10">
      <x:c r="A3375" s="0" t="s">
        <x:v>144</x:v>
      </x:c>
      <x:c r="B3375" s="0" t="s">
        <x:v>145</x:v>
      </x:c>
      <x:c r="C3375" s="0" t="s">
        <x:v>74</x:v>
      </x:c>
      <x:c r="D3375" s="0" t="s">
        <x:v>75</x:v>
      </x:c>
      <x:c r="E3375" s="0" t="s">
        <x:v>51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37</x:v>
      </x:c>
    </x:row>
    <x:row r="3376" spans="1:10">
      <x:c r="A3376" s="0" t="s">
        <x:v>144</x:v>
      </x:c>
      <x:c r="B3376" s="0" t="s">
        <x:v>145</x:v>
      </x:c>
      <x:c r="C3376" s="0" t="s">
        <x:v>74</x:v>
      </x:c>
      <x:c r="D3376" s="0" t="s">
        <x:v>75</x:v>
      </x:c>
      <x:c r="E3376" s="0" t="s">
        <x:v>51</x:v>
      </x:c>
      <x:c r="F3376" s="0" t="s">
        <x:v>51</x:v>
      </x:c>
      <x:c r="G3376" s="0" t="s">
        <x:v>69</x:v>
      </x:c>
      <x:c r="H3376" s="0" t="s">
        <x:v>70</x:v>
      </x:c>
      <x:c r="I3376" s="0" t="s">
        <x:v>71</x:v>
      </x:c>
      <x:c r="J3376" s="0">
        <x:v>96</x:v>
      </x:c>
    </x:row>
    <x:row r="3377" spans="1:10">
      <x:c r="A3377" s="0" t="s">
        <x:v>144</x:v>
      </x:c>
      <x:c r="B3377" s="0" t="s">
        <x:v>145</x:v>
      </x:c>
      <x:c r="C3377" s="0" t="s">
        <x:v>76</x:v>
      </x:c>
      <x:c r="D3377" s="0" t="s">
        <x:v>77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1983</x:v>
      </x:c>
    </x:row>
    <x:row r="3378" spans="1:10">
      <x:c r="A3378" s="0" t="s">
        <x:v>144</x:v>
      </x:c>
      <x:c r="B3378" s="0" t="s">
        <x:v>145</x:v>
      </x:c>
      <x:c r="C3378" s="0" t="s">
        <x:v>76</x:v>
      </x:c>
      <x:c r="D3378" s="0" t="s">
        <x:v>77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  <x:c r="J3378" s="0">
        <x:v>873</x:v>
      </x:c>
    </x:row>
    <x:row r="3379" spans="1:10">
      <x:c r="A3379" s="0" t="s">
        <x:v>144</x:v>
      </x:c>
      <x:c r="B3379" s="0" t="s">
        <x:v>145</x:v>
      </x:c>
      <x:c r="C3379" s="0" t="s">
        <x:v>76</x:v>
      </x:c>
      <x:c r="D3379" s="0" t="s">
        <x:v>77</x:v>
      </x:c>
      <x:c r="E3379" s="0" t="s">
        <x:v>51</x:v>
      </x:c>
      <x:c r="F3379" s="0" t="s">
        <x:v>51</x:v>
      </x:c>
      <x:c r="G3379" s="0" t="s">
        <x:v>57</x:v>
      </x:c>
      <x:c r="H3379" s="0" t="s">
        <x:v>58</x:v>
      </x:c>
      <x:c r="I3379" s="0" t="s">
        <x:v>54</x:v>
      </x:c>
      <x:c r="J3379" s="0">
        <x:v>799</x:v>
      </x:c>
    </x:row>
    <x:row r="3380" spans="1:10">
      <x:c r="A3380" s="0" t="s">
        <x:v>144</x:v>
      </x:c>
      <x:c r="B3380" s="0" t="s">
        <x:v>145</x:v>
      </x:c>
      <x:c r="C3380" s="0" t="s">
        <x:v>76</x:v>
      </x:c>
      <x:c r="D3380" s="0" t="s">
        <x:v>77</x:v>
      </x:c>
      <x:c r="E3380" s="0" t="s">
        <x:v>51</x:v>
      </x:c>
      <x:c r="F3380" s="0" t="s">
        <x:v>51</x:v>
      </x:c>
      <x:c r="G3380" s="0" t="s">
        <x:v>59</x:v>
      </x:c>
      <x:c r="H3380" s="0" t="s">
        <x:v>60</x:v>
      </x:c>
      <x:c r="I3380" s="0" t="s">
        <x:v>54</x:v>
      </x:c>
      <x:c r="J3380" s="0">
        <x:v>102</x:v>
      </x:c>
    </x:row>
    <x:row r="3381" spans="1:10">
      <x:c r="A3381" s="0" t="s">
        <x:v>144</x:v>
      </x:c>
      <x:c r="B3381" s="0" t="s">
        <x:v>145</x:v>
      </x:c>
      <x:c r="C3381" s="0" t="s">
        <x:v>76</x:v>
      </x:c>
      <x:c r="D3381" s="0" t="s">
        <x:v>77</x:v>
      </x:c>
      <x:c r="E3381" s="0" t="s">
        <x:v>51</x:v>
      </x:c>
      <x:c r="F3381" s="0" t="s">
        <x:v>51</x:v>
      </x:c>
      <x:c r="G3381" s="0" t="s">
        <x:v>61</x:v>
      </x:c>
      <x:c r="H3381" s="0" t="s">
        <x:v>62</x:v>
      </x:c>
      <x:c r="I3381" s="0" t="s">
        <x:v>54</x:v>
      </x:c>
      <x:c r="J3381" s="0">
        <x:v>25</x:v>
      </x:c>
    </x:row>
    <x:row r="3382" spans="1:10">
      <x:c r="A3382" s="0" t="s">
        <x:v>144</x:v>
      </x:c>
      <x:c r="B3382" s="0" t="s">
        <x:v>145</x:v>
      </x:c>
      <x:c r="C3382" s="0" t="s">
        <x:v>76</x:v>
      </x:c>
      <x:c r="D3382" s="0" t="s">
        <x:v>77</x:v>
      </x:c>
      <x:c r="E3382" s="0" t="s">
        <x:v>51</x:v>
      </x:c>
      <x:c r="F3382" s="0" t="s">
        <x:v>51</x:v>
      </x:c>
      <x:c r="G3382" s="0" t="s">
        <x:v>63</x:v>
      </x:c>
      <x:c r="H3382" s="0" t="s">
        <x:v>64</x:v>
      </x:c>
      <x:c r="I3382" s="0" t="s">
        <x:v>54</x:v>
      </x:c>
      <x:c r="J3382" s="0">
        <x:v>6</x:v>
      </x:c>
    </x:row>
    <x:row r="3383" spans="1:10">
      <x:c r="A3383" s="0" t="s">
        <x:v>144</x:v>
      </x:c>
      <x:c r="B3383" s="0" t="s">
        <x:v>145</x:v>
      </x:c>
      <x:c r="C3383" s="0" t="s">
        <x:v>76</x:v>
      </x:c>
      <x:c r="D3383" s="0" t="s">
        <x:v>77</x:v>
      </x:c>
      <x:c r="E3383" s="0" t="s">
        <x:v>51</x:v>
      </x:c>
      <x:c r="F3383" s="0" t="s">
        <x:v>51</x:v>
      </x:c>
      <x:c r="G3383" s="0" t="s">
        <x:v>65</x:v>
      </x:c>
      <x:c r="H3383" s="0" t="s">
        <x:v>66</x:v>
      </x:c>
      <x:c r="I3383" s="0" t="s">
        <x:v>54</x:v>
      </x:c>
      <x:c r="J3383" s="0">
        <x:v>1805</x:v>
      </x:c>
    </x:row>
    <x:row r="3384" spans="1:10">
      <x:c r="A3384" s="0" t="s">
        <x:v>144</x:v>
      </x:c>
      <x:c r="B3384" s="0" t="s">
        <x:v>145</x:v>
      </x:c>
      <x:c r="C3384" s="0" t="s">
        <x:v>76</x:v>
      </x:c>
      <x:c r="D3384" s="0" t="s">
        <x:v>77</x:v>
      </x:c>
      <x:c r="E3384" s="0" t="s">
        <x:v>51</x:v>
      </x:c>
      <x:c r="F3384" s="0" t="s">
        <x:v>51</x:v>
      </x:c>
      <x:c r="G3384" s="0" t="s">
        <x:v>67</x:v>
      </x:c>
      <x:c r="H3384" s="0" t="s">
        <x:v>68</x:v>
      </x:c>
      <x:c r="I3384" s="0" t="s">
        <x:v>54</x:v>
      </x:c>
      <x:c r="J3384" s="0">
        <x:v>178</x:v>
      </x:c>
    </x:row>
    <x:row r="3385" spans="1:10">
      <x:c r="A3385" s="0" t="s">
        <x:v>144</x:v>
      </x:c>
      <x:c r="B3385" s="0" t="s">
        <x:v>145</x:v>
      </x:c>
      <x:c r="C3385" s="0" t="s">
        <x:v>76</x:v>
      </x:c>
      <x:c r="D3385" s="0" t="s">
        <x:v>77</x:v>
      </x:c>
      <x:c r="E3385" s="0" t="s">
        <x:v>51</x:v>
      </x:c>
      <x:c r="F3385" s="0" t="s">
        <x:v>51</x:v>
      </x:c>
      <x:c r="G3385" s="0" t="s">
        <x:v>69</x:v>
      </x:c>
      <x:c r="H3385" s="0" t="s">
        <x:v>70</x:v>
      </x:c>
      <x:c r="I3385" s="0" t="s">
        <x:v>71</x:v>
      </x:c>
      <x:c r="J3385" s="0">
        <x:v>91</x:v>
      </x:c>
    </x:row>
    <x:row r="3386" spans="1:10">
      <x:c r="A3386" s="0" t="s">
        <x:v>144</x:v>
      </x:c>
      <x:c r="B3386" s="0" t="s">
        <x:v>145</x:v>
      </x:c>
      <x:c r="C3386" s="0" t="s">
        <x:v>78</x:v>
      </x:c>
      <x:c r="D3386" s="0" t="s">
        <x:v>79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2804</x:v>
      </x:c>
    </x:row>
    <x:row r="3387" spans="1:10">
      <x:c r="A3387" s="0" t="s">
        <x:v>144</x:v>
      </x:c>
      <x:c r="B3387" s="0" t="s">
        <x:v>145</x:v>
      </x:c>
      <x:c r="C3387" s="0" t="s">
        <x:v>78</x:v>
      </x:c>
      <x:c r="D3387" s="0" t="s">
        <x:v>79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1230</x:v>
      </x:c>
    </x:row>
    <x:row r="3388" spans="1:10">
      <x:c r="A3388" s="0" t="s">
        <x:v>144</x:v>
      </x:c>
      <x:c r="B3388" s="0" t="s">
        <x:v>145</x:v>
      </x:c>
      <x:c r="C3388" s="0" t="s">
        <x:v>78</x:v>
      </x:c>
      <x:c r="D3388" s="0" t="s">
        <x:v>79</x:v>
      </x:c>
      <x:c r="E3388" s="0" t="s">
        <x:v>51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875</x:v>
      </x:c>
    </x:row>
    <x:row r="3389" spans="1:10">
      <x:c r="A3389" s="0" t="s">
        <x:v>144</x:v>
      </x:c>
      <x:c r="B3389" s="0" t="s">
        <x:v>145</x:v>
      </x:c>
      <x:c r="C3389" s="0" t="s">
        <x:v>78</x:v>
      </x:c>
      <x:c r="D3389" s="0" t="s">
        <x:v>79</x:v>
      </x:c>
      <x:c r="E3389" s="0" t="s">
        <x:v>51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115</x:v>
      </x:c>
    </x:row>
    <x:row r="3390" spans="1:10">
      <x:c r="A3390" s="0" t="s">
        <x:v>144</x:v>
      </x:c>
      <x:c r="B3390" s="0" t="s">
        <x:v>145</x:v>
      </x:c>
      <x:c r="C3390" s="0" t="s">
        <x:v>78</x:v>
      </x:c>
      <x:c r="D3390" s="0" t="s">
        <x:v>79</x:v>
      </x:c>
      <x:c r="E3390" s="0" t="s">
        <x:v>51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23</x:v>
      </x:c>
    </x:row>
    <x:row r="3391" spans="1:10">
      <x:c r="A3391" s="0" t="s">
        <x:v>144</x:v>
      </x:c>
      <x:c r="B3391" s="0" t="s">
        <x:v>145</x:v>
      </x:c>
      <x:c r="C3391" s="0" t="s">
        <x:v>78</x:v>
      </x:c>
      <x:c r="D3391" s="0" t="s">
        <x:v>79</x:v>
      </x:c>
      <x:c r="E3391" s="0" t="s">
        <x:v>51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78</x:v>
      </x:c>
      <x:c r="D3392" s="0" t="s">
        <x:v>79</x:v>
      </x:c>
      <x:c r="E3392" s="0" t="s">
        <x:v>51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>
        <x:v>2249</x:v>
      </x:c>
    </x:row>
    <x:row r="3393" spans="1:10">
      <x:c r="A3393" s="0" t="s">
        <x:v>144</x:v>
      </x:c>
      <x:c r="B3393" s="0" t="s">
        <x:v>145</x:v>
      </x:c>
      <x:c r="C3393" s="0" t="s">
        <x:v>78</x:v>
      </x:c>
      <x:c r="D3393" s="0" t="s">
        <x:v>79</x:v>
      </x:c>
      <x:c r="E3393" s="0" t="s">
        <x:v>51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555</x:v>
      </x:c>
    </x:row>
    <x:row r="3394" spans="1:10">
      <x:c r="A3394" s="0" t="s">
        <x:v>144</x:v>
      </x:c>
      <x:c r="B3394" s="0" t="s">
        <x:v>145</x:v>
      </x:c>
      <x:c r="C3394" s="0" t="s">
        <x:v>78</x:v>
      </x:c>
      <x:c r="D3394" s="0" t="s">
        <x:v>79</x:v>
      </x:c>
      <x:c r="E3394" s="0" t="s">
        <x:v>51</x:v>
      </x:c>
      <x:c r="F3394" s="0" t="s">
        <x:v>51</x:v>
      </x:c>
      <x:c r="G3394" s="0" t="s">
        <x:v>69</x:v>
      </x:c>
      <x:c r="H3394" s="0" t="s">
        <x:v>70</x:v>
      </x:c>
      <x:c r="I3394" s="0" t="s">
        <x:v>71</x:v>
      </x:c>
      <x:c r="J3394" s="0">
        <x:v>80.2</x:v>
      </x:c>
    </x:row>
    <x:row r="3395" spans="1:10">
      <x:c r="A3395" s="0" t="s">
        <x:v>144</x:v>
      </x:c>
      <x:c r="B3395" s="0" t="s">
        <x:v>145</x:v>
      </x:c>
      <x:c r="C3395" s="0" t="s">
        <x:v>80</x:v>
      </x:c>
      <x:c r="D3395" s="0" t="s">
        <x:v>81</x:v>
      </x:c>
      <x:c r="E3395" s="0" t="s">
        <x:v>51</x:v>
      </x:c>
      <x:c r="F3395" s="0" t="s">
        <x:v>51</x:v>
      </x:c>
      <x:c r="G3395" s="0" t="s">
        <x:v>52</x:v>
      </x:c>
      <x:c r="H3395" s="0" t="s">
        <x:v>53</x:v>
      </x:c>
      <x:c r="I3395" s="0" t="s">
        <x:v>54</x:v>
      </x:c>
      <x:c r="J3395" s="0">
        <x:v>1796</x:v>
      </x:c>
    </x:row>
    <x:row r="3396" spans="1:10">
      <x:c r="A3396" s="0" t="s">
        <x:v>144</x:v>
      </x:c>
      <x:c r="B3396" s="0" t="s">
        <x:v>145</x:v>
      </x:c>
      <x:c r="C3396" s="0" t="s">
        <x:v>80</x:v>
      </x:c>
      <x:c r="D3396" s="0" t="s">
        <x:v>81</x:v>
      </x:c>
      <x:c r="E3396" s="0" t="s">
        <x:v>51</x:v>
      </x:c>
      <x:c r="F3396" s="0" t="s">
        <x:v>51</x:v>
      </x:c>
      <x:c r="G3396" s="0" t="s">
        <x:v>55</x:v>
      </x:c>
      <x:c r="H3396" s="0" t="s">
        <x:v>56</x:v>
      </x:c>
      <x:c r="I3396" s="0" t="s">
        <x:v>54</x:v>
      </x:c>
      <x:c r="J3396" s="0">
        <x:v>837</x:v>
      </x:c>
    </x:row>
    <x:row r="3397" spans="1:10">
      <x:c r="A3397" s="0" t="s">
        <x:v>144</x:v>
      </x:c>
      <x:c r="B3397" s="0" t="s">
        <x:v>145</x:v>
      </x:c>
      <x:c r="C3397" s="0" t="s">
        <x:v>80</x:v>
      </x:c>
      <x:c r="D3397" s="0" t="s">
        <x:v>81</x:v>
      </x:c>
      <x:c r="E3397" s="0" t="s">
        <x:v>51</x:v>
      </x:c>
      <x:c r="F3397" s="0" t="s">
        <x:v>51</x:v>
      </x:c>
      <x:c r="G3397" s="0" t="s">
        <x:v>57</x:v>
      </x:c>
      <x:c r="H3397" s="0" t="s">
        <x:v>58</x:v>
      </x:c>
      <x:c r="I3397" s="0" t="s">
        <x:v>54</x:v>
      </x:c>
      <x:c r="J3397" s="0">
        <x:v>605</x:v>
      </x:c>
    </x:row>
    <x:row r="3398" spans="1:10">
      <x:c r="A3398" s="0" t="s">
        <x:v>144</x:v>
      </x:c>
      <x:c r="B3398" s="0" t="s">
        <x:v>145</x:v>
      </x:c>
      <x:c r="C3398" s="0" t="s">
        <x:v>80</x:v>
      </x:c>
      <x:c r="D3398" s="0" t="s">
        <x:v>81</x:v>
      </x:c>
      <x:c r="E3398" s="0" t="s">
        <x:v>51</x:v>
      </x:c>
      <x:c r="F3398" s="0" t="s">
        <x:v>51</x:v>
      </x:c>
      <x:c r="G3398" s="0" t="s">
        <x:v>59</x:v>
      </x:c>
      <x:c r="H3398" s="0" t="s">
        <x:v>60</x:v>
      </x:c>
      <x:c r="I3398" s="0" t="s">
        <x:v>54</x:v>
      </x:c>
      <x:c r="J3398" s="0">
        <x:v>94</x:v>
      </x:c>
    </x:row>
    <x:row r="3399" spans="1:10">
      <x:c r="A3399" s="0" t="s">
        <x:v>144</x:v>
      </x:c>
      <x:c r="B3399" s="0" t="s">
        <x:v>145</x:v>
      </x:c>
      <x:c r="C3399" s="0" t="s">
        <x:v>80</x:v>
      </x:c>
      <x:c r="D3399" s="0" t="s">
        <x:v>81</x:v>
      </x:c>
      <x:c r="E3399" s="0" t="s">
        <x:v>51</x:v>
      </x:c>
      <x:c r="F3399" s="0" t="s">
        <x:v>51</x:v>
      </x:c>
      <x:c r="G3399" s="0" t="s">
        <x:v>61</x:v>
      </x:c>
      <x:c r="H3399" s="0" t="s">
        <x:v>62</x:v>
      </x:c>
      <x:c r="I3399" s="0" t="s">
        <x:v>54</x:v>
      </x:c>
      <x:c r="J3399" s="0">
        <x:v>25</x:v>
      </x:c>
    </x:row>
    <x:row r="3400" spans="1:10">
      <x:c r="A3400" s="0" t="s">
        <x:v>144</x:v>
      </x:c>
      <x:c r="B3400" s="0" t="s">
        <x:v>145</x:v>
      </x:c>
      <x:c r="C3400" s="0" t="s">
        <x:v>80</x:v>
      </x:c>
      <x:c r="D3400" s="0" t="s">
        <x:v>81</x:v>
      </x:c>
      <x:c r="E3400" s="0" t="s">
        <x:v>51</x:v>
      </x:c>
      <x:c r="F3400" s="0" t="s">
        <x:v>51</x:v>
      </x:c>
      <x:c r="G3400" s="0" t="s">
        <x:v>63</x:v>
      </x:c>
      <x:c r="H3400" s="0" t="s">
        <x:v>64</x:v>
      </x:c>
      <x:c r="I3400" s="0" t="s">
        <x:v>54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80</x:v>
      </x:c>
      <x:c r="D3401" s="0" t="s">
        <x:v>81</x:v>
      </x:c>
      <x:c r="E3401" s="0" t="s">
        <x:v>51</x:v>
      </x:c>
      <x:c r="F3401" s="0" t="s">
        <x:v>51</x:v>
      </x:c>
      <x:c r="G3401" s="0" t="s">
        <x:v>65</x:v>
      </x:c>
      <x:c r="H3401" s="0" t="s">
        <x:v>66</x:v>
      </x:c>
      <x:c r="I3401" s="0" t="s">
        <x:v>54</x:v>
      </x:c>
      <x:c r="J3401" s="0">
        <x:v>1567</x:v>
      </x:c>
    </x:row>
    <x:row r="3402" spans="1:10">
      <x:c r="A3402" s="0" t="s">
        <x:v>144</x:v>
      </x:c>
      <x:c r="B3402" s="0" t="s">
        <x:v>145</x:v>
      </x:c>
      <x:c r="C3402" s="0" t="s">
        <x:v>80</x:v>
      </x:c>
      <x:c r="D3402" s="0" t="s">
        <x:v>81</x:v>
      </x:c>
      <x:c r="E3402" s="0" t="s">
        <x:v>51</x:v>
      </x:c>
      <x:c r="F3402" s="0" t="s">
        <x:v>51</x:v>
      </x:c>
      <x:c r="G3402" s="0" t="s">
        <x:v>67</x:v>
      </x:c>
      <x:c r="H3402" s="0" t="s">
        <x:v>68</x:v>
      </x:c>
      <x:c r="I3402" s="0" t="s">
        <x:v>54</x:v>
      </x:c>
      <x:c r="J3402" s="0">
        <x:v>229</x:v>
      </x:c>
    </x:row>
    <x:row r="3403" spans="1:10">
      <x:c r="A3403" s="0" t="s">
        <x:v>144</x:v>
      </x:c>
      <x:c r="B3403" s="0" t="s">
        <x:v>145</x:v>
      </x:c>
      <x:c r="C3403" s="0" t="s">
        <x:v>80</x:v>
      </x:c>
      <x:c r="D3403" s="0" t="s">
        <x:v>81</x:v>
      </x:c>
      <x:c r="E3403" s="0" t="s">
        <x:v>51</x:v>
      </x:c>
      <x:c r="F3403" s="0" t="s">
        <x:v>51</x:v>
      </x:c>
      <x:c r="G3403" s="0" t="s">
        <x:v>69</x:v>
      </x:c>
      <x:c r="H3403" s="0" t="s">
        <x:v>70</x:v>
      </x:c>
      <x:c r="I3403" s="0" t="s">
        <x:v>71</x:v>
      </x:c>
      <x:c r="J3403" s="0">
        <x:v>87.2</x:v>
      </x:c>
    </x:row>
    <x:row r="3404" spans="1:10">
      <x:c r="A3404" s="0" t="s">
        <x:v>144</x:v>
      </x:c>
      <x:c r="B3404" s="0" t="s">
        <x:v>145</x:v>
      </x:c>
      <x:c r="C3404" s="0" t="s">
        <x:v>82</x:v>
      </x:c>
      <x:c r="D3404" s="0" t="s">
        <x:v>83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1588</x:v>
      </x:c>
    </x:row>
    <x:row r="3405" spans="1:10">
      <x:c r="A3405" s="0" t="s">
        <x:v>144</x:v>
      </x:c>
      <x:c r="B3405" s="0" t="s">
        <x:v>145</x:v>
      </x:c>
      <x:c r="C3405" s="0" t="s">
        <x:v>82</x:v>
      </x:c>
      <x:c r="D3405" s="0" t="s">
        <x:v>83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800</x:v>
      </x:c>
    </x:row>
    <x:row r="3406" spans="1:10">
      <x:c r="A3406" s="0" t="s">
        <x:v>144</x:v>
      </x:c>
      <x:c r="B3406" s="0" t="s">
        <x:v>145</x:v>
      </x:c>
      <x:c r="C3406" s="0" t="s">
        <x:v>82</x:v>
      </x:c>
      <x:c r="D3406" s="0" t="s">
        <x:v>83</x:v>
      </x:c>
      <x:c r="E3406" s="0" t="s">
        <x:v>51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405</x:v>
      </x:c>
    </x:row>
    <x:row r="3407" spans="1:10">
      <x:c r="A3407" s="0" t="s">
        <x:v>144</x:v>
      </x:c>
      <x:c r="B3407" s="0" t="s">
        <x:v>145</x:v>
      </x:c>
      <x:c r="C3407" s="0" t="s">
        <x:v>82</x:v>
      </x:c>
      <x:c r="D3407" s="0" t="s">
        <x:v>83</x:v>
      </x:c>
      <x:c r="E3407" s="0" t="s">
        <x:v>51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60</x:v>
      </x:c>
    </x:row>
    <x:row r="3408" spans="1:10">
      <x:c r="A3408" s="0" t="s">
        <x:v>144</x:v>
      </x:c>
      <x:c r="B3408" s="0" t="s">
        <x:v>145</x:v>
      </x:c>
      <x:c r="C3408" s="0" t="s">
        <x:v>82</x:v>
      </x:c>
      <x:c r="D3408" s="0" t="s">
        <x:v>83</x:v>
      </x:c>
      <x:c r="E3408" s="0" t="s">
        <x:v>51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18</x:v>
      </x:c>
    </x:row>
    <x:row r="3409" spans="1:10">
      <x:c r="A3409" s="0" t="s">
        <x:v>144</x:v>
      </x:c>
      <x:c r="B3409" s="0" t="s">
        <x:v>145</x:v>
      </x:c>
      <x:c r="C3409" s="0" t="s">
        <x:v>82</x:v>
      </x:c>
      <x:c r="D3409" s="0" t="s">
        <x:v>83</x:v>
      </x:c>
      <x:c r="E3409" s="0" t="s">
        <x:v>51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5</x:v>
      </x:c>
    </x:row>
    <x:row r="3410" spans="1:10">
      <x:c r="A3410" s="0" t="s">
        <x:v>144</x:v>
      </x:c>
      <x:c r="B3410" s="0" t="s">
        <x:v>145</x:v>
      </x:c>
      <x:c r="C3410" s="0" t="s">
        <x:v>82</x:v>
      </x:c>
      <x:c r="D3410" s="0" t="s">
        <x:v>83</x:v>
      </x:c>
      <x:c r="E3410" s="0" t="s">
        <x:v>51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1288</x:v>
      </x:c>
    </x:row>
    <x:row r="3411" spans="1:10">
      <x:c r="A3411" s="0" t="s">
        <x:v>144</x:v>
      </x:c>
      <x:c r="B3411" s="0" t="s">
        <x:v>145</x:v>
      </x:c>
      <x:c r="C3411" s="0" t="s">
        <x:v>82</x:v>
      </x:c>
      <x:c r="D3411" s="0" t="s">
        <x:v>83</x:v>
      </x:c>
      <x:c r="E3411" s="0" t="s">
        <x:v>51</x:v>
      </x:c>
      <x:c r="F3411" s="0" t="s">
        <x:v>51</x:v>
      </x:c>
      <x:c r="G3411" s="0" t="s">
        <x:v>67</x:v>
      </x:c>
      <x:c r="H3411" s="0" t="s">
        <x:v>68</x:v>
      </x:c>
      <x:c r="I3411" s="0" t="s">
        <x:v>54</x:v>
      </x:c>
      <x:c r="J3411" s="0">
        <x:v>300</x:v>
      </x:c>
    </x:row>
    <x:row r="3412" spans="1:10">
      <x:c r="A3412" s="0" t="s">
        <x:v>144</x:v>
      </x:c>
      <x:c r="B3412" s="0" t="s">
        <x:v>145</x:v>
      </x:c>
      <x:c r="C3412" s="0" t="s">
        <x:v>82</x:v>
      </x:c>
      <x:c r="D3412" s="0" t="s">
        <x:v>83</x:v>
      </x:c>
      <x:c r="E3412" s="0" t="s">
        <x:v>51</x:v>
      </x:c>
      <x:c r="F3412" s="0" t="s">
        <x:v>51</x:v>
      </x:c>
      <x:c r="G3412" s="0" t="s">
        <x:v>69</x:v>
      </x:c>
      <x:c r="H3412" s="0" t="s">
        <x:v>70</x:v>
      </x:c>
      <x:c r="I3412" s="0" t="s">
        <x:v>71</x:v>
      </x:c>
      <x:c r="J3412" s="0">
        <x:v>81.1</x:v>
      </x:c>
    </x:row>
    <x:row r="3413" spans="1:10">
      <x:c r="A3413" s="0" t="s">
        <x:v>144</x:v>
      </x:c>
      <x:c r="B3413" s="0" t="s">
        <x:v>145</x:v>
      </x:c>
      <x:c r="C3413" s="0" t="s">
        <x:v>84</x:v>
      </x:c>
      <x:c r="D3413" s="0" t="s">
        <x:v>85</x:v>
      </x:c>
      <x:c r="E3413" s="0" t="s">
        <x:v>51</x:v>
      </x:c>
      <x:c r="F3413" s="0" t="s">
        <x:v>51</x:v>
      </x:c>
      <x:c r="G3413" s="0" t="s">
        <x:v>52</x:v>
      </x:c>
      <x:c r="H3413" s="0" t="s">
        <x:v>53</x:v>
      </x:c>
      <x:c r="I3413" s="0" t="s">
        <x:v>54</x:v>
      </x:c>
      <x:c r="J3413" s="0">
        <x:v>971</x:v>
      </x:c>
    </x:row>
    <x:row r="3414" spans="1:10">
      <x:c r="A3414" s="0" t="s">
        <x:v>144</x:v>
      </x:c>
      <x:c r="B3414" s="0" t="s">
        <x:v>145</x:v>
      </x:c>
      <x:c r="C3414" s="0" t="s">
        <x:v>84</x:v>
      </x:c>
      <x:c r="D3414" s="0" t="s">
        <x:v>85</x:v>
      </x:c>
      <x:c r="E3414" s="0" t="s">
        <x:v>51</x:v>
      </x:c>
      <x:c r="F3414" s="0" t="s">
        <x:v>51</x:v>
      </x:c>
      <x:c r="G3414" s="0" t="s">
        <x:v>55</x:v>
      </x:c>
      <x:c r="H3414" s="0" t="s">
        <x:v>56</x:v>
      </x:c>
      <x:c r="I3414" s="0" t="s">
        <x:v>54</x:v>
      </x:c>
      <x:c r="J3414" s="0">
        <x:v>428</x:v>
      </x:c>
    </x:row>
    <x:row r="3415" spans="1:10">
      <x:c r="A3415" s="0" t="s">
        <x:v>144</x:v>
      </x:c>
      <x:c r="B3415" s="0" t="s">
        <x:v>145</x:v>
      </x:c>
      <x:c r="C3415" s="0" t="s">
        <x:v>84</x:v>
      </x:c>
      <x:c r="D3415" s="0" t="s">
        <x:v>85</x:v>
      </x:c>
      <x:c r="E3415" s="0" t="s">
        <x:v>51</x:v>
      </x:c>
      <x:c r="F3415" s="0" t="s">
        <x:v>51</x:v>
      </x:c>
      <x:c r="G3415" s="0" t="s">
        <x:v>57</x:v>
      </x:c>
      <x:c r="H3415" s="0" t="s">
        <x:v>58</x:v>
      </x:c>
      <x:c r="I3415" s="0" t="s">
        <x:v>54</x:v>
      </x:c>
      <x:c r="J3415" s="0">
        <x:v>173</x:v>
      </x:c>
    </x:row>
    <x:row r="3416" spans="1:10">
      <x:c r="A3416" s="0" t="s">
        <x:v>144</x:v>
      </x:c>
      <x:c r="B3416" s="0" t="s">
        <x:v>145</x:v>
      </x:c>
      <x:c r="C3416" s="0" t="s">
        <x:v>84</x:v>
      </x:c>
      <x:c r="D3416" s="0" t="s">
        <x:v>85</x:v>
      </x:c>
      <x:c r="E3416" s="0" t="s">
        <x:v>51</x:v>
      </x:c>
      <x:c r="F3416" s="0" t="s">
        <x:v>51</x:v>
      </x:c>
      <x:c r="G3416" s="0" t="s">
        <x:v>59</x:v>
      </x:c>
      <x:c r="H3416" s="0" t="s">
        <x:v>60</x:v>
      </x:c>
      <x:c r="I3416" s="0" t="s">
        <x:v>54</x:v>
      </x:c>
      <x:c r="J3416" s="0">
        <x:v>24</x:v>
      </x:c>
    </x:row>
    <x:row r="3417" spans="1:10">
      <x:c r="A3417" s="0" t="s">
        <x:v>144</x:v>
      </x:c>
      <x:c r="B3417" s="0" t="s">
        <x:v>145</x:v>
      </x:c>
      <x:c r="C3417" s="0" t="s">
        <x:v>84</x:v>
      </x:c>
      <x:c r="D3417" s="0" t="s">
        <x:v>85</x:v>
      </x:c>
      <x:c r="E3417" s="0" t="s">
        <x:v>51</x:v>
      </x:c>
      <x:c r="F3417" s="0" t="s">
        <x:v>51</x:v>
      </x:c>
      <x:c r="G3417" s="0" t="s">
        <x:v>61</x:v>
      </x:c>
      <x:c r="H3417" s="0" t="s">
        <x:v>62</x:v>
      </x:c>
      <x:c r="I3417" s="0" t="s">
        <x:v>54</x:v>
      </x:c>
      <x:c r="J3417" s="0">
        <x:v>3</x:v>
      </x:c>
    </x:row>
    <x:row r="3418" spans="1:10">
      <x:c r="A3418" s="0" t="s">
        <x:v>144</x:v>
      </x:c>
      <x:c r="B3418" s="0" t="s">
        <x:v>145</x:v>
      </x:c>
      <x:c r="C3418" s="0" t="s">
        <x:v>84</x:v>
      </x:c>
      <x:c r="D3418" s="0" t="s">
        <x:v>85</x:v>
      </x:c>
      <x:c r="E3418" s="0" t="s">
        <x:v>51</x:v>
      </x:c>
      <x:c r="F3418" s="0" t="s">
        <x:v>51</x:v>
      </x:c>
      <x:c r="G3418" s="0" t="s">
        <x:v>63</x:v>
      </x:c>
      <x:c r="H3418" s="0" t="s">
        <x:v>64</x:v>
      </x:c>
      <x:c r="I3418" s="0" t="s">
        <x:v>54</x:v>
      </x:c>
      <x:c r="J3418" s="0">
        <x:v>3</x:v>
      </x:c>
    </x:row>
    <x:row r="3419" spans="1:10">
      <x:c r="A3419" s="0" t="s">
        <x:v>144</x:v>
      </x:c>
      <x:c r="B3419" s="0" t="s">
        <x:v>145</x:v>
      </x:c>
      <x:c r="C3419" s="0" t="s">
        <x:v>84</x:v>
      </x:c>
      <x:c r="D3419" s="0" t="s">
        <x:v>85</x:v>
      </x:c>
      <x:c r="E3419" s="0" t="s">
        <x:v>51</x:v>
      </x:c>
      <x:c r="F3419" s="0" t="s">
        <x:v>51</x:v>
      </x:c>
      <x:c r="G3419" s="0" t="s">
        <x:v>65</x:v>
      </x:c>
      <x:c r="H3419" s="0" t="s">
        <x:v>66</x:v>
      </x:c>
      <x:c r="I3419" s="0" t="s">
        <x:v>54</x:v>
      </x:c>
      <x:c r="J3419" s="0">
        <x:v>631</x:v>
      </x:c>
    </x:row>
    <x:row r="3420" spans="1:10">
      <x:c r="A3420" s="0" t="s">
        <x:v>144</x:v>
      </x:c>
      <x:c r="B3420" s="0" t="s">
        <x:v>145</x:v>
      </x:c>
      <x:c r="C3420" s="0" t="s">
        <x:v>84</x:v>
      </x:c>
      <x:c r="D3420" s="0" t="s">
        <x:v>85</x:v>
      </x:c>
      <x:c r="E3420" s="0" t="s">
        <x:v>51</x:v>
      </x:c>
      <x:c r="F3420" s="0" t="s">
        <x:v>51</x:v>
      </x:c>
      <x:c r="G3420" s="0" t="s">
        <x:v>67</x:v>
      </x:c>
      <x:c r="H3420" s="0" t="s">
        <x:v>68</x:v>
      </x:c>
      <x:c r="I3420" s="0" t="s">
        <x:v>54</x:v>
      </x:c>
      <x:c r="J3420" s="0">
        <x:v>340</x:v>
      </x:c>
    </x:row>
    <x:row r="3421" spans="1:10">
      <x:c r="A3421" s="0" t="s">
        <x:v>144</x:v>
      </x:c>
      <x:c r="B3421" s="0" t="s">
        <x:v>145</x:v>
      </x:c>
      <x:c r="C3421" s="0" t="s">
        <x:v>84</x:v>
      </x:c>
      <x:c r="D3421" s="0" t="s">
        <x:v>85</x:v>
      </x:c>
      <x:c r="E3421" s="0" t="s">
        <x:v>51</x:v>
      </x:c>
      <x:c r="F3421" s="0" t="s">
        <x:v>51</x:v>
      </x:c>
      <x:c r="G3421" s="0" t="s">
        <x:v>69</x:v>
      </x:c>
      <x:c r="H3421" s="0" t="s">
        <x:v>70</x:v>
      </x:c>
      <x:c r="I3421" s="0" t="s">
        <x:v>71</x:v>
      </x:c>
      <x:c r="J3421" s="0">
        <x:v>65</x:v>
      </x:c>
    </x:row>
    <x:row r="3422" spans="1:10">
      <x:c r="A3422" s="0" t="s">
        <x:v>144</x:v>
      </x:c>
      <x:c r="B3422" s="0" t="s">
        <x:v>145</x:v>
      </x:c>
      <x:c r="C3422" s="0" t="s">
        <x:v>86</x:v>
      </x:c>
      <x:c r="D3422" s="0" t="s">
        <x:v>87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904</x:v>
      </x:c>
    </x:row>
    <x:row r="3423" spans="1:10">
      <x:c r="A3423" s="0" t="s">
        <x:v>144</x:v>
      </x:c>
      <x:c r="B3423" s="0" t="s">
        <x:v>145</x:v>
      </x:c>
      <x:c r="C3423" s="0" t="s">
        <x:v>86</x:v>
      </x:c>
      <x:c r="D3423" s="0" t="s">
        <x:v>87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345</x:v>
      </x:c>
    </x:row>
    <x:row r="3424" spans="1:10">
      <x:c r="A3424" s="0" t="s">
        <x:v>144</x:v>
      </x:c>
      <x:c r="B3424" s="0" t="s">
        <x:v>145</x:v>
      </x:c>
      <x:c r="C3424" s="0" t="s">
        <x:v>86</x:v>
      </x:c>
      <x:c r="D3424" s="0" t="s">
        <x:v>87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406</x:v>
      </x:c>
    </x:row>
    <x:row r="3425" spans="1:10">
      <x:c r="A3425" s="0" t="s">
        <x:v>144</x:v>
      </x:c>
      <x:c r="B3425" s="0" t="s">
        <x:v>145</x:v>
      </x:c>
      <x:c r="C3425" s="0" t="s">
        <x:v>86</x:v>
      </x:c>
      <x:c r="D3425" s="0" t="s">
        <x:v>87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76</x:v>
      </x:c>
    </x:row>
    <x:row r="3426" spans="1:10">
      <x:c r="A3426" s="0" t="s">
        <x:v>144</x:v>
      </x:c>
      <x:c r="B3426" s="0" t="s">
        <x:v>145</x:v>
      </x:c>
      <x:c r="C3426" s="0" t="s">
        <x:v>86</x:v>
      </x:c>
      <x:c r="D3426" s="0" t="s">
        <x:v>87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17</x:v>
      </x:c>
    </x:row>
    <x:row r="3427" spans="1:10">
      <x:c r="A3427" s="0" t="s">
        <x:v>144</x:v>
      </x:c>
      <x:c r="B3427" s="0" t="s">
        <x:v>145</x:v>
      </x:c>
      <x:c r="C3427" s="0" t="s">
        <x:v>86</x:v>
      </x:c>
      <x:c r="D3427" s="0" t="s">
        <x:v>87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5</x:v>
      </x:c>
    </x:row>
    <x:row r="3428" spans="1:10">
      <x:c r="A3428" s="0" t="s">
        <x:v>144</x:v>
      </x:c>
      <x:c r="B3428" s="0" t="s">
        <x:v>145</x:v>
      </x:c>
      <x:c r="C3428" s="0" t="s">
        <x:v>86</x:v>
      </x:c>
      <x:c r="D3428" s="0" t="s">
        <x:v>87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849</x:v>
      </x:c>
    </x:row>
    <x:row r="3429" spans="1:10">
      <x:c r="A3429" s="0" t="s">
        <x:v>144</x:v>
      </x:c>
      <x:c r="B3429" s="0" t="s">
        <x:v>145</x:v>
      </x:c>
      <x:c r="C3429" s="0" t="s">
        <x:v>86</x:v>
      </x:c>
      <x:c r="D3429" s="0" t="s">
        <x:v>87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55</x:v>
      </x:c>
    </x:row>
    <x:row r="3430" spans="1:10">
      <x:c r="A3430" s="0" t="s">
        <x:v>144</x:v>
      </x:c>
      <x:c r="B3430" s="0" t="s">
        <x:v>145</x:v>
      </x:c>
      <x:c r="C3430" s="0" t="s">
        <x:v>86</x:v>
      </x:c>
      <x:c r="D3430" s="0" t="s">
        <x:v>87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71</x:v>
      </x:c>
      <x:c r="J3430" s="0">
        <x:v>93.9</x:v>
      </x:c>
    </x:row>
    <x:row r="3431" spans="1:10">
      <x:c r="A3431" s="0" t="s">
        <x:v>144</x:v>
      </x:c>
      <x:c r="B3431" s="0" t="s">
        <x:v>145</x:v>
      </x:c>
      <x:c r="C3431" s="0" t="s">
        <x:v>88</x:v>
      </x:c>
      <x:c r="D3431" s="0" t="s">
        <x:v>89</x:v>
      </x:c>
      <x:c r="E3431" s="0" t="s">
        <x:v>51</x:v>
      </x:c>
      <x:c r="F3431" s="0" t="s">
        <x:v>51</x:v>
      </x:c>
      <x:c r="G3431" s="0" t="s">
        <x:v>52</x:v>
      </x:c>
      <x:c r="H3431" s="0" t="s">
        <x:v>53</x:v>
      </x:c>
      <x:c r="I3431" s="0" t="s">
        <x:v>54</x:v>
      </x:c>
      <x:c r="J3431" s="0">
        <x:v>2122</x:v>
      </x:c>
    </x:row>
    <x:row r="3432" spans="1:10">
      <x:c r="A3432" s="0" t="s">
        <x:v>144</x:v>
      </x:c>
      <x:c r="B3432" s="0" t="s">
        <x:v>145</x:v>
      </x:c>
      <x:c r="C3432" s="0" t="s">
        <x:v>88</x:v>
      </x:c>
      <x:c r="D3432" s="0" t="s">
        <x:v>89</x:v>
      </x:c>
      <x:c r="E3432" s="0" t="s">
        <x:v>51</x:v>
      </x:c>
      <x:c r="F3432" s="0" t="s">
        <x:v>51</x:v>
      </x:c>
      <x:c r="G3432" s="0" t="s">
        <x:v>55</x:v>
      </x:c>
      <x:c r="H3432" s="0" t="s">
        <x:v>56</x:v>
      </x:c>
      <x:c r="I3432" s="0" t="s">
        <x:v>54</x:v>
      </x:c>
      <x:c r="J3432" s="0">
        <x:v>984</x:v>
      </x:c>
    </x:row>
    <x:row r="3433" spans="1:10">
      <x:c r="A3433" s="0" t="s">
        <x:v>144</x:v>
      </x:c>
      <x:c r="B3433" s="0" t="s">
        <x:v>145</x:v>
      </x:c>
      <x:c r="C3433" s="0" t="s">
        <x:v>88</x:v>
      </x:c>
      <x:c r="D3433" s="0" t="s">
        <x:v>89</x:v>
      </x:c>
      <x:c r="E3433" s="0" t="s">
        <x:v>51</x:v>
      </x:c>
      <x:c r="F3433" s="0" t="s">
        <x:v>51</x:v>
      </x:c>
      <x:c r="G3433" s="0" t="s">
        <x:v>57</x:v>
      </x:c>
      <x:c r="H3433" s="0" t="s">
        <x:v>58</x:v>
      </x:c>
      <x:c r="I3433" s="0" t="s">
        <x:v>54</x:v>
      </x:c>
      <x:c r="J3433" s="0">
        <x:v>577</x:v>
      </x:c>
    </x:row>
    <x:row r="3434" spans="1:10">
      <x:c r="A3434" s="0" t="s">
        <x:v>144</x:v>
      </x:c>
      <x:c r="B3434" s="0" t="s">
        <x:v>145</x:v>
      </x:c>
      <x:c r="C3434" s="0" t="s">
        <x:v>88</x:v>
      </x:c>
      <x:c r="D3434" s="0" t="s">
        <x:v>89</x:v>
      </x:c>
      <x:c r="E3434" s="0" t="s">
        <x:v>51</x:v>
      </x:c>
      <x:c r="F3434" s="0" t="s">
        <x:v>51</x:v>
      </x:c>
      <x:c r="G3434" s="0" t="s">
        <x:v>59</x:v>
      </x:c>
      <x:c r="H3434" s="0" t="s">
        <x:v>60</x:v>
      </x:c>
      <x:c r="I3434" s="0" t="s">
        <x:v>54</x:v>
      </x:c>
      <x:c r="J3434" s="0">
        <x:v>122</x:v>
      </x:c>
    </x:row>
    <x:row r="3435" spans="1:10">
      <x:c r="A3435" s="0" t="s">
        <x:v>144</x:v>
      </x:c>
      <x:c r="B3435" s="0" t="s">
        <x:v>145</x:v>
      </x:c>
      <x:c r="C3435" s="0" t="s">
        <x:v>88</x:v>
      </x:c>
      <x:c r="D3435" s="0" t="s">
        <x:v>89</x:v>
      </x:c>
      <x:c r="E3435" s="0" t="s">
        <x:v>51</x:v>
      </x:c>
      <x:c r="F3435" s="0" t="s">
        <x:v>51</x:v>
      </x:c>
      <x:c r="G3435" s="0" t="s">
        <x:v>61</x:v>
      </x:c>
      <x:c r="H3435" s="0" t="s">
        <x:v>62</x:v>
      </x:c>
      <x:c r="I3435" s="0" t="s">
        <x:v>54</x:v>
      </x:c>
      <x:c r="J3435" s="0">
        <x:v>38</x:v>
      </x:c>
    </x:row>
    <x:row r="3436" spans="1:10">
      <x:c r="A3436" s="0" t="s">
        <x:v>144</x:v>
      </x:c>
      <x:c r="B3436" s="0" t="s">
        <x:v>145</x:v>
      </x:c>
      <x:c r="C3436" s="0" t="s">
        <x:v>88</x:v>
      </x:c>
      <x:c r="D3436" s="0" t="s">
        <x:v>89</x:v>
      </x:c>
      <x:c r="E3436" s="0" t="s">
        <x:v>51</x:v>
      </x:c>
      <x:c r="F3436" s="0" t="s">
        <x:v>51</x:v>
      </x:c>
      <x:c r="G3436" s="0" t="s">
        <x:v>63</x:v>
      </x:c>
      <x:c r="H3436" s="0" t="s">
        <x:v>64</x:v>
      </x:c>
      <x:c r="I3436" s="0" t="s">
        <x:v>54</x:v>
      </x:c>
      <x:c r="J3436" s="0">
        <x:v>12</x:v>
      </x:c>
    </x:row>
    <x:row r="3437" spans="1:10">
      <x:c r="A3437" s="0" t="s">
        <x:v>144</x:v>
      </x:c>
      <x:c r="B3437" s="0" t="s">
        <x:v>145</x:v>
      </x:c>
      <x:c r="C3437" s="0" t="s">
        <x:v>88</x:v>
      </x:c>
      <x:c r="D3437" s="0" t="s">
        <x:v>89</x:v>
      </x:c>
      <x:c r="E3437" s="0" t="s">
        <x:v>51</x:v>
      </x:c>
      <x:c r="F3437" s="0" t="s">
        <x:v>51</x:v>
      </x:c>
      <x:c r="G3437" s="0" t="s">
        <x:v>65</x:v>
      </x:c>
      <x:c r="H3437" s="0" t="s">
        <x:v>66</x:v>
      </x:c>
      <x:c r="I3437" s="0" t="s">
        <x:v>54</x:v>
      </x:c>
      <x:c r="J3437" s="0">
        <x:v>1733</x:v>
      </x:c>
    </x:row>
    <x:row r="3438" spans="1:10">
      <x:c r="A3438" s="0" t="s">
        <x:v>144</x:v>
      </x:c>
      <x:c r="B3438" s="0" t="s">
        <x:v>145</x:v>
      </x:c>
      <x:c r="C3438" s="0" t="s">
        <x:v>88</x:v>
      </x:c>
      <x:c r="D3438" s="0" t="s">
        <x:v>89</x:v>
      </x:c>
      <x:c r="E3438" s="0" t="s">
        <x:v>51</x:v>
      </x:c>
      <x:c r="F3438" s="0" t="s">
        <x:v>51</x:v>
      </x:c>
      <x:c r="G3438" s="0" t="s">
        <x:v>67</x:v>
      </x:c>
      <x:c r="H3438" s="0" t="s">
        <x:v>68</x:v>
      </x:c>
      <x:c r="I3438" s="0" t="s">
        <x:v>54</x:v>
      </x:c>
      <x:c r="J3438" s="0">
        <x:v>389</x:v>
      </x:c>
    </x:row>
    <x:row r="3439" spans="1:10">
      <x:c r="A3439" s="0" t="s">
        <x:v>144</x:v>
      </x:c>
      <x:c r="B3439" s="0" t="s">
        <x:v>145</x:v>
      </x:c>
      <x:c r="C3439" s="0" t="s">
        <x:v>88</x:v>
      </x:c>
      <x:c r="D3439" s="0" t="s">
        <x:v>89</x:v>
      </x:c>
      <x:c r="E3439" s="0" t="s">
        <x:v>51</x:v>
      </x:c>
      <x:c r="F3439" s="0" t="s">
        <x:v>51</x:v>
      </x:c>
      <x:c r="G3439" s="0" t="s">
        <x:v>69</x:v>
      </x:c>
      <x:c r="H3439" s="0" t="s">
        <x:v>70</x:v>
      </x:c>
      <x:c r="I3439" s="0" t="s">
        <x:v>71</x:v>
      </x:c>
      <x:c r="J3439" s="0">
        <x:v>81.7</x:v>
      </x:c>
    </x:row>
    <x:row r="3440" spans="1:10">
      <x:c r="A3440" s="0" t="s">
        <x:v>144</x:v>
      </x:c>
      <x:c r="B3440" s="0" t="s">
        <x:v>145</x:v>
      </x:c>
      <x:c r="C3440" s="0" t="s">
        <x:v>90</x:v>
      </x:c>
      <x:c r="D3440" s="0" t="s">
        <x:v>91</x:v>
      </x:c>
      <x:c r="E3440" s="0" t="s">
        <x:v>51</x:v>
      </x:c>
      <x:c r="F3440" s="0" t="s">
        <x:v>51</x:v>
      </x:c>
      <x:c r="G3440" s="0" t="s">
        <x:v>52</x:v>
      </x:c>
      <x:c r="H3440" s="0" t="s">
        <x:v>53</x:v>
      </x:c>
      <x:c r="I3440" s="0" t="s">
        <x:v>54</x:v>
      </x:c>
      <x:c r="J3440" s="0">
        <x:v>189</x:v>
      </x:c>
    </x:row>
    <x:row r="3441" spans="1:10">
      <x:c r="A3441" s="0" t="s">
        <x:v>144</x:v>
      </x:c>
      <x:c r="B3441" s="0" t="s">
        <x:v>145</x:v>
      </x:c>
      <x:c r="C3441" s="0" t="s">
        <x:v>90</x:v>
      </x:c>
      <x:c r="D3441" s="0" t="s">
        <x:v>91</x:v>
      </x:c>
      <x:c r="E3441" s="0" t="s">
        <x:v>51</x:v>
      </x:c>
      <x:c r="F3441" s="0" t="s">
        <x:v>51</x:v>
      </x:c>
      <x:c r="G3441" s="0" t="s">
        <x:v>55</x:v>
      </x:c>
      <x:c r="H3441" s="0" t="s">
        <x:v>56</x:v>
      </x:c>
      <x:c r="I3441" s="0" t="s">
        <x:v>54</x:v>
      </x:c>
      <x:c r="J3441" s="0">
        <x:v>91</x:v>
      </x:c>
    </x:row>
    <x:row r="3442" spans="1:10">
      <x:c r="A3442" s="0" t="s">
        <x:v>144</x:v>
      </x:c>
      <x:c r="B3442" s="0" t="s">
        <x:v>145</x:v>
      </x:c>
      <x:c r="C3442" s="0" t="s">
        <x:v>90</x:v>
      </x:c>
      <x:c r="D3442" s="0" t="s">
        <x:v>91</x:v>
      </x:c>
      <x:c r="E3442" s="0" t="s">
        <x:v>51</x:v>
      </x:c>
      <x:c r="F3442" s="0" t="s">
        <x:v>51</x:v>
      </x:c>
      <x:c r="G3442" s="0" t="s">
        <x:v>57</x:v>
      </x:c>
      <x:c r="H3442" s="0" t="s">
        <x:v>58</x:v>
      </x:c>
      <x:c r="I3442" s="0" t="s">
        <x:v>54</x:v>
      </x:c>
      <x:c r="J3442" s="0">
        <x:v>47</x:v>
      </x:c>
    </x:row>
    <x:row r="3443" spans="1:10">
      <x:c r="A3443" s="0" t="s">
        <x:v>144</x:v>
      </x:c>
      <x:c r="B3443" s="0" t="s">
        <x:v>145</x:v>
      </x:c>
      <x:c r="C3443" s="0" t="s">
        <x:v>90</x:v>
      </x:c>
      <x:c r="D3443" s="0" t="s">
        <x:v>91</x:v>
      </x:c>
      <x:c r="E3443" s="0" t="s">
        <x:v>51</x:v>
      </x:c>
      <x:c r="F3443" s="0" t="s">
        <x:v>51</x:v>
      </x:c>
      <x:c r="G3443" s="0" t="s">
        <x:v>59</x:v>
      </x:c>
      <x:c r="H3443" s="0" t="s">
        <x:v>60</x:v>
      </x:c>
      <x:c r="I3443" s="0" t="s">
        <x:v>54</x:v>
      </x:c>
      <x:c r="J3443" s="0">
        <x:v>9</x:v>
      </x:c>
    </x:row>
    <x:row r="3444" spans="1:10">
      <x:c r="A3444" s="0" t="s">
        <x:v>144</x:v>
      </x:c>
      <x:c r="B3444" s="0" t="s">
        <x:v>145</x:v>
      </x:c>
      <x:c r="C3444" s="0" t="s">
        <x:v>90</x:v>
      </x:c>
      <x:c r="D3444" s="0" t="s">
        <x:v>91</x:v>
      </x:c>
      <x:c r="E3444" s="0" t="s">
        <x:v>51</x:v>
      </x:c>
      <x:c r="F3444" s="0" t="s">
        <x:v>51</x:v>
      </x:c>
      <x:c r="G3444" s="0" t="s">
        <x:v>61</x:v>
      </x:c>
      <x:c r="H3444" s="0" t="s">
        <x:v>62</x:v>
      </x:c>
      <x:c r="I3444" s="0" t="s">
        <x:v>54</x:v>
      </x:c>
      <x:c r="J3444" s="0">
        <x:v>0</x:v>
      </x:c>
    </x:row>
    <x:row r="3445" spans="1:10">
      <x:c r="A3445" s="0" t="s">
        <x:v>144</x:v>
      </x:c>
      <x:c r="B3445" s="0" t="s">
        <x:v>145</x:v>
      </x:c>
      <x:c r="C3445" s="0" t="s">
        <x:v>90</x:v>
      </x:c>
      <x:c r="D3445" s="0" t="s">
        <x:v>91</x:v>
      </x:c>
      <x:c r="E3445" s="0" t="s">
        <x:v>51</x:v>
      </x:c>
      <x:c r="F3445" s="0" t="s">
        <x:v>51</x:v>
      </x:c>
      <x:c r="G3445" s="0" t="s">
        <x:v>63</x:v>
      </x:c>
      <x:c r="H3445" s="0" t="s">
        <x:v>64</x:v>
      </x:c>
      <x:c r="I3445" s="0" t="s">
        <x:v>54</x:v>
      </x:c>
      <x:c r="J3445" s="0">
        <x:v>1</x:v>
      </x:c>
    </x:row>
    <x:row r="3446" spans="1:10">
      <x:c r="A3446" s="0" t="s">
        <x:v>144</x:v>
      </x:c>
      <x:c r="B3446" s="0" t="s">
        <x:v>145</x:v>
      </x:c>
      <x:c r="C3446" s="0" t="s">
        <x:v>90</x:v>
      </x:c>
      <x:c r="D3446" s="0" t="s">
        <x:v>91</x:v>
      </x:c>
      <x:c r="E3446" s="0" t="s">
        <x:v>51</x:v>
      </x:c>
      <x:c r="F3446" s="0" t="s">
        <x:v>51</x:v>
      </x:c>
      <x:c r="G3446" s="0" t="s">
        <x:v>65</x:v>
      </x:c>
      <x:c r="H3446" s="0" t="s">
        <x:v>66</x:v>
      </x:c>
      <x:c r="I3446" s="0" t="s">
        <x:v>54</x:v>
      </x:c>
      <x:c r="J3446" s="0">
        <x:v>148</x:v>
      </x:c>
    </x:row>
    <x:row r="3447" spans="1:10">
      <x:c r="A3447" s="0" t="s">
        <x:v>144</x:v>
      </x:c>
      <x:c r="B3447" s="0" t="s">
        <x:v>145</x:v>
      </x:c>
      <x:c r="C3447" s="0" t="s">
        <x:v>90</x:v>
      </x:c>
      <x:c r="D3447" s="0" t="s">
        <x:v>91</x:v>
      </x:c>
      <x:c r="E3447" s="0" t="s">
        <x:v>51</x:v>
      </x:c>
      <x:c r="F3447" s="0" t="s">
        <x:v>51</x:v>
      </x:c>
      <x:c r="G3447" s="0" t="s">
        <x:v>67</x:v>
      </x:c>
      <x:c r="H3447" s="0" t="s">
        <x:v>68</x:v>
      </x:c>
      <x:c r="I3447" s="0" t="s">
        <x:v>54</x:v>
      </x:c>
      <x:c r="J3447" s="0">
        <x:v>41</x:v>
      </x:c>
    </x:row>
    <x:row r="3448" spans="1:10">
      <x:c r="A3448" s="0" t="s">
        <x:v>144</x:v>
      </x:c>
      <x:c r="B3448" s="0" t="s">
        <x:v>145</x:v>
      </x:c>
      <x:c r="C3448" s="0" t="s">
        <x:v>90</x:v>
      </x:c>
      <x:c r="D3448" s="0" t="s">
        <x:v>91</x:v>
      </x:c>
      <x:c r="E3448" s="0" t="s">
        <x:v>51</x:v>
      </x:c>
      <x:c r="F3448" s="0" t="s">
        <x:v>51</x:v>
      </x:c>
      <x:c r="G3448" s="0" t="s">
        <x:v>69</x:v>
      </x:c>
      <x:c r="H3448" s="0" t="s">
        <x:v>70</x:v>
      </x:c>
      <x:c r="I3448" s="0" t="s">
        <x:v>71</x:v>
      </x:c>
      <x:c r="J3448" s="0">
        <x:v>78.3</x:v>
      </x:c>
    </x:row>
    <x:row r="3449" spans="1:10">
      <x:c r="A3449" s="0" t="s">
        <x:v>144</x:v>
      </x:c>
      <x:c r="B3449" s="0" t="s">
        <x:v>145</x:v>
      </x:c>
      <x:c r="C3449" s="0" t="s">
        <x:v>92</x:v>
      </x:c>
      <x:c r="D3449" s="0" t="s">
        <x:v>93</x:v>
      </x:c>
      <x:c r="E3449" s="0" t="s">
        <x:v>51</x:v>
      </x:c>
      <x:c r="F3449" s="0" t="s">
        <x:v>51</x:v>
      </x:c>
      <x:c r="G3449" s="0" t="s">
        <x:v>52</x:v>
      </x:c>
      <x:c r="H3449" s="0" t="s">
        <x:v>53</x:v>
      </x:c>
      <x:c r="I3449" s="0" t="s">
        <x:v>54</x:v>
      </x:c>
      <x:c r="J3449" s="0">
        <x:v>3831</x:v>
      </x:c>
    </x:row>
    <x:row r="3450" spans="1:10">
      <x:c r="A3450" s="0" t="s">
        <x:v>144</x:v>
      </x:c>
      <x:c r="B3450" s="0" t="s">
        <x:v>145</x:v>
      </x:c>
      <x:c r="C3450" s="0" t="s">
        <x:v>92</x:v>
      </x:c>
      <x:c r="D3450" s="0" t="s">
        <x:v>93</x:v>
      </x:c>
      <x:c r="E3450" s="0" t="s">
        <x:v>51</x:v>
      </x:c>
      <x:c r="F3450" s="0" t="s">
        <x:v>51</x:v>
      </x:c>
      <x:c r="G3450" s="0" t="s">
        <x:v>55</x:v>
      </x:c>
      <x:c r="H3450" s="0" t="s">
        <x:v>56</x:v>
      </x:c>
      <x:c r="I3450" s="0" t="s">
        <x:v>54</x:v>
      </x:c>
      <x:c r="J3450" s="0">
        <x:v>1446</x:v>
      </x:c>
    </x:row>
    <x:row r="3451" spans="1:10">
      <x:c r="A3451" s="0" t="s">
        <x:v>144</x:v>
      </x:c>
      <x:c r="B3451" s="0" t="s">
        <x:v>145</x:v>
      </x:c>
      <x:c r="C3451" s="0" t="s">
        <x:v>92</x:v>
      </x:c>
      <x:c r="D3451" s="0" t="s">
        <x:v>93</x:v>
      </x:c>
      <x:c r="E3451" s="0" t="s">
        <x:v>51</x:v>
      </x:c>
      <x:c r="F3451" s="0" t="s">
        <x:v>51</x:v>
      </x:c>
      <x:c r="G3451" s="0" t="s">
        <x:v>57</x:v>
      </x:c>
      <x:c r="H3451" s="0" t="s">
        <x:v>58</x:v>
      </x:c>
      <x:c r="I3451" s="0" t="s">
        <x:v>54</x:v>
      </x:c>
      <x:c r="J3451" s="0">
        <x:v>334</x:v>
      </x:c>
    </x:row>
    <x:row r="3452" spans="1:10">
      <x:c r="A3452" s="0" t="s">
        <x:v>144</x:v>
      </x:c>
      <x:c r="B3452" s="0" t="s">
        <x:v>145</x:v>
      </x:c>
      <x:c r="C3452" s="0" t="s">
        <x:v>92</x:v>
      </x:c>
      <x:c r="D3452" s="0" t="s">
        <x:v>93</x:v>
      </x:c>
      <x:c r="E3452" s="0" t="s">
        <x:v>51</x:v>
      </x:c>
      <x:c r="F3452" s="0" t="s">
        <x:v>51</x:v>
      </x:c>
      <x:c r="G3452" s="0" t="s">
        <x:v>59</x:v>
      </x:c>
      <x:c r="H3452" s="0" t="s">
        <x:v>60</x:v>
      </x:c>
      <x:c r="I3452" s="0" t="s">
        <x:v>54</x:v>
      </x:c>
      <x:c r="J3452" s="0">
        <x:v>53</x:v>
      </x:c>
    </x:row>
    <x:row r="3453" spans="1:10">
      <x:c r="A3453" s="0" t="s">
        <x:v>144</x:v>
      </x:c>
      <x:c r="B3453" s="0" t="s">
        <x:v>145</x:v>
      </x:c>
      <x:c r="C3453" s="0" t="s">
        <x:v>92</x:v>
      </x:c>
      <x:c r="D3453" s="0" t="s">
        <x:v>93</x:v>
      </x:c>
      <x:c r="E3453" s="0" t="s">
        <x:v>51</x:v>
      </x:c>
      <x:c r="F3453" s="0" t="s">
        <x:v>51</x:v>
      </x:c>
      <x:c r="G3453" s="0" t="s">
        <x:v>61</x:v>
      </x:c>
      <x:c r="H3453" s="0" t="s">
        <x:v>62</x:v>
      </x:c>
      <x:c r="I3453" s="0" t="s">
        <x:v>54</x:v>
      </x:c>
      <x:c r="J3453" s="0">
        <x:v>12</x:v>
      </x:c>
    </x:row>
    <x:row r="3454" spans="1:10">
      <x:c r="A3454" s="0" t="s">
        <x:v>144</x:v>
      </x:c>
      <x:c r="B3454" s="0" t="s">
        <x:v>145</x:v>
      </x:c>
      <x:c r="C3454" s="0" t="s">
        <x:v>92</x:v>
      </x:c>
      <x:c r="D3454" s="0" t="s">
        <x:v>93</x:v>
      </x:c>
      <x:c r="E3454" s="0" t="s">
        <x:v>51</x:v>
      </x:c>
      <x:c r="F3454" s="0" t="s">
        <x:v>51</x:v>
      </x:c>
      <x:c r="G3454" s="0" t="s">
        <x:v>63</x:v>
      </x:c>
      <x:c r="H3454" s="0" t="s">
        <x:v>64</x:v>
      </x:c>
      <x:c r="I3454" s="0" t="s">
        <x:v>54</x:v>
      </x:c>
      <x:c r="J3454" s="0">
        <x:v>10</x:v>
      </x:c>
    </x:row>
    <x:row r="3455" spans="1:10">
      <x:c r="A3455" s="0" t="s">
        <x:v>144</x:v>
      </x:c>
      <x:c r="B3455" s="0" t="s">
        <x:v>145</x:v>
      </x:c>
      <x:c r="C3455" s="0" t="s">
        <x:v>92</x:v>
      </x:c>
      <x:c r="D3455" s="0" t="s">
        <x:v>93</x:v>
      </x:c>
      <x:c r="E3455" s="0" t="s">
        <x:v>51</x:v>
      </x:c>
      <x:c r="F3455" s="0" t="s">
        <x:v>51</x:v>
      </x:c>
      <x:c r="G3455" s="0" t="s">
        <x:v>65</x:v>
      </x:c>
      <x:c r="H3455" s="0" t="s">
        <x:v>66</x:v>
      </x:c>
      <x:c r="I3455" s="0" t="s">
        <x:v>54</x:v>
      </x:c>
      <x:c r="J3455" s="0">
        <x:v>1855</x:v>
      </x:c>
    </x:row>
    <x:row r="3456" spans="1:10">
      <x:c r="A3456" s="0" t="s">
        <x:v>144</x:v>
      </x:c>
      <x:c r="B3456" s="0" t="s">
        <x:v>145</x:v>
      </x:c>
      <x:c r="C3456" s="0" t="s">
        <x:v>92</x:v>
      </x:c>
      <x:c r="D3456" s="0" t="s">
        <x:v>93</x:v>
      </x:c>
      <x:c r="E3456" s="0" t="s">
        <x:v>51</x:v>
      </x:c>
      <x:c r="F3456" s="0" t="s">
        <x:v>51</x:v>
      </x:c>
      <x:c r="G3456" s="0" t="s">
        <x:v>67</x:v>
      </x:c>
      <x:c r="H3456" s="0" t="s">
        <x:v>68</x:v>
      </x:c>
      <x:c r="I3456" s="0" t="s">
        <x:v>54</x:v>
      </x:c>
      <x:c r="J3456" s="0">
        <x:v>1976</x:v>
      </x:c>
    </x:row>
    <x:row r="3457" spans="1:10">
      <x:c r="A3457" s="0" t="s">
        <x:v>144</x:v>
      </x:c>
      <x:c r="B3457" s="0" t="s">
        <x:v>145</x:v>
      </x:c>
      <x:c r="C3457" s="0" t="s">
        <x:v>92</x:v>
      </x:c>
      <x:c r="D3457" s="0" t="s">
        <x:v>93</x:v>
      </x:c>
      <x:c r="E3457" s="0" t="s">
        <x:v>51</x:v>
      </x:c>
      <x:c r="F3457" s="0" t="s">
        <x:v>51</x:v>
      </x:c>
      <x:c r="G3457" s="0" t="s">
        <x:v>69</x:v>
      </x:c>
      <x:c r="H3457" s="0" t="s">
        <x:v>70</x:v>
      </x:c>
      <x:c r="I3457" s="0" t="s">
        <x:v>71</x:v>
      </x:c>
      <x:c r="J3457" s="0">
        <x:v>48.4</x:v>
      </x:c>
    </x:row>
    <x:row r="3458" spans="1:10">
      <x:c r="A3458" s="0" t="s">
        <x:v>146</x:v>
      </x:c>
      <x:c r="B3458" s="0" t="s">
        <x:v>147</x:v>
      </x:c>
      <x:c r="C3458" s="0" t="s">
        <x:v>48</x:v>
      </x:c>
      <x:c r="D3458" s="0" t="s">
        <x:v>50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18156</x:v>
      </x:c>
    </x:row>
    <x:row r="3459" spans="1:10">
      <x:c r="A3459" s="0" t="s">
        <x:v>146</x:v>
      </x:c>
      <x:c r="B3459" s="0" t="s">
        <x:v>147</x:v>
      </x:c>
      <x:c r="C3459" s="0" t="s">
        <x:v>48</x:v>
      </x:c>
      <x:c r="D3459" s="0" t="s">
        <x:v>50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7673</x:v>
      </x:c>
    </x:row>
    <x:row r="3460" spans="1:10">
      <x:c r="A3460" s="0" t="s">
        <x:v>146</x:v>
      </x:c>
      <x:c r="B3460" s="0" t="s">
        <x:v>147</x:v>
      </x:c>
      <x:c r="C3460" s="0" t="s">
        <x:v>48</x:v>
      </x:c>
      <x:c r="D3460" s="0" t="s">
        <x:v>50</x:v>
      </x:c>
      <x:c r="E3460" s="0" t="s">
        <x:v>51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5719</x:v>
      </x:c>
    </x:row>
    <x:row r="3461" spans="1:10">
      <x:c r="A3461" s="0" t="s">
        <x:v>146</x:v>
      </x:c>
      <x:c r="B3461" s="0" t="s">
        <x:v>147</x:v>
      </x:c>
      <x:c r="C3461" s="0" t="s">
        <x:v>48</x:v>
      </x:c>
      <x:c r="D3461" s="0" t="s">
        <x:v>50</x:v>
      </x:c>
      <x:c r="E3461" s="0" t="s">
        <x:v>51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1063</x:v>
      </x:c>
    </x:row>
    <x:row r="3462" spans="1:10">
      <x:c r="A3462" s="0" t="s">
        <x:v>146</x:v>
      </x:c>
      <x:c r="B3462" s="0" t="s">
        <x:v>147</x:v>
      </x:c>
      <x:c r="C3462" s="0" t="s">
        <x:v>48</x:v>
      </x:c>
      <x:c r="D3462" s="0" t="s">
        <x:v>50</x:v>
      </x:c>
      <x:c r="E3462" s="0" t="s">
        <x:v>51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316</x:v>
      </x:c>
    </x:row>
    <x:row r="3463" spans="1:10">
      <x:c r="A3463" s="0" t="s">
        <x:v>146</x:v>
      </x:c>
      <x:c r="B3463" s="0" t="s">
        <x:v>147</x:v>
      </x:c>
      <x:c r="C3463" s="0" t="s">
        <x:v>48</x:v>
      </x:c>
      <x:c r="D3463" s="0" t="s">
        <x:v>50</x:v>
      </x:c>
      <x:c r="E3463" s="0" t="s">
        <x:v>51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103</x:v>
      </x:c>
    </x:row>
    <x:row r="3464" spans="1:10">
      <x:c r="A3464" s="0" t="s">
        <x:v>146</x:v>
      </x:c>
      <x:c r="B3464" s="0" t="s">
        <x:v>147</x:v>
      </x:c>
      <x:c r="C3464" s="0" t="s">
        <x:v>48</x:v>
      </x:c>
      <x:c r="D3464" s="0" t="s">
        <x:v>50</x:v>
      </x:c>
      <x:c r="E3464" s="0" t="s">
        <x:v>51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14874</x:v>
      </x:c>
    </x:row>
    <x:row r="3465" spans="1:10">
      <x:c r="A3465" s="0" t="s">
        <x:v>146</x:v>
      </x:c>
      <x:c r="B3465" s="0" t="s">
        <x:v>147</x:v>
      </x:c>
      <x:c r="C3465" s="0" t="s">
        <x:v>48</x:v>
      </x:c>
      <x:c r="D3465" s="0" t="s">
        <x:v>50</x:v>
      </x:c>
      <x:c r="E3465" s="0" t="s">
        <x:v>51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3282</x:v>
      </x:c>
    </x:row>
    <x:row r="3466" spans="1:10">
      <x:c r="A3466" s="0" t="s">
        <x:v>146</x:v>
      </x:c>
      <x:c r="B3466" s="0" t="s">
        <x:v>147</x:v>
      </x:c>
      <x:c r="C3466" s="0" t="s">
        <x:v>48</x:v>
      </x:c>
      <x:c r="D3466" s="0" t="s">
        <x:v>50</x:v>
      </x:c>
      <x:c r="E3466" s="0" t="s">
        <x:v>51</x:v>
      </x:c>
      <x:c r="F3466" s="0" t="s">
        <x:v>51</x:v>
      </x:c>
      <x:c r="G3466" s="0" t="s">
        <x:v>69</x:v>
      </x:c>
      <x:c r="H3466" s="0" t="s">
        <x:v>70</x:v>
      </x:c>
      <x:c r="I3466" s="0" t="s">
        <x:v>71</x:v>
      </x:c>
      <x:c r="J3466" s="0">
        <x:v>81.9</x:v>
      </x:c>
    </x:row>
    <x:row r="3467" spans="1:10">
      <x:c r="A3467" s="0" t="s">
        <x:v>146</x:v>
      </x:c>
      <x:c r="B3467" s="0" t="s">
        <x:v>147</x:v>
      </x:c>
      <x:c r="C3467" s="0" t="s">
        <x:v>72</x:v>
      </x:c>
      <x:c r="D3467" s="0" t="s">
        <x:v>73</x:v>
      </x:c>
      <x:c r="E3467" s="0" t="s">
        <x:v>51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2069</x:v>
      </x:c>
    </x:row>
    <x:row r="3468" spans="1:10">
      <x:c r="A3468" s="0" t="s">
        <x:v>146</x:v>
      </x:c>
      <x:c r="B3468" s="0" t="s">
        <x:v>147</x:v>
      </x:c>
      <x:c r="C3468" s="0" t="s">
        <x:v>72</x:v>
      </x:c>
      <x:c r="D3468" s="0" t="s">
        <x:v>73</x:v>
      </x:c>
      <x:c r="E3468" s="0" t="s">
        <x:v>51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630</x:v>
      </x:c>
    </x:row>
    <x:row r="3469" spans="1:10">
      <x:c r="A3469" s="0" t="s">
        <x:v>146</x:v>
      </x:c>
      <x:c r="B3469" s="0" t="s">
        <x:v>147</x:v>
      </x:c>
      <x:c r="C3469" s="0" t="s">
        <x:v>72</x:v>
      </x:c>
      <x:c r="D3469" s="0" t="s">
        <x:v>73</x:v>
      </x:c>
      <x:c r="E3469" s="0" t="s">
        <x:v>51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1038</x:v>
      </x:c>
    </x:row>
    <x:row r="3470" spans="1:10">
      <x:c r="A3470" s="0" t="s">
        <x:v>146</x:v>
      </x:c>
      <x:c r="B3470" s="0" t="s">
        <x:v>147</x:v>
      </x:c>
      <x:c r="C3470" s="0" t="s">
        <x:v>72</x:v>
      </x:c>
      <x:c r="D3470" s="0" t="s">
        <x:v>73</x:v>
      </x:c>
      <x:c r="E3470" s="0" t="s">
        <x:v>51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215</x:v>
      </x:c>
    </x:row>
    <x:row r="3471" spans="1:10">
      <x:c r="A3471" s="0" t="s">
        <x:v>146</x:v>
      </x:c>
      <x:c r="B3471" s="0" t="s">
        <x:v>147</x:v>
      </x:c>
      <x:c r="C3471" s="0" t="s">
        <x:v>72</x:v>
      </x:c>
      <x:c r="D3471" s="0" t="s">
        <x:v>73</x:v>
      </x:c>
      <x:c r="E3471" s="0" t="s">
        <x:v>51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78</x:v>
      </x:c>
    </x:row>
    <x:row r="3472" spans="1:10">
      <x:c r="A3472" s="0" t="s">
        <x:v>146</x:v>
      </x:c>
      <x:c r="B3472" s="0" t="s">
        <x:v>147</x:v>
      </x:c>
      <x:c r="C3472" s="0" t="s">
        <x:v>72</x:v>
      </x:c>
      <x:c r="D3472" s="0" t="s">
        <x:v>73</x:v>
      </x:c>
      <x:c r="E3472" s="0" t="s">
        <x:v>51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29</x:v>
      </x:c>
    </x:row>
    <x:row r="3473" spans="1:10">
      <x:c r="A3473" s="0" t="s">
        <x:v>146</x:v>
      </x:c>
      <x:c r="B3473" s="0" t="s">
        <x:v>147</x:v>
      </x:c>
      <x:c r="C3473" s="0" t="s">
        <x:v>72</x:v>
      </x:c>
      <x:c r="D3473" s="0" t="s">
        <x:v>73</x:v>
      </x:c>
      <x:c r="E3473" s="0" t="s">
        <x:v>51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1990</x:v>
      </x:c>
    </x:row>
    <x:row r="3474" spans="1:10">
      <x:c r="A3474" s="0" t="s">
        <x:v>146</x:v>
      </x:c>
      <x:c r="B3474" s="0" t="s">
        <x:v>147</x:v>
      </x:c>
      <x:c r="C3474" s="0" t="s">
        <x:v>72</x:v>
      </x:c>
      <x:c r="D3474" s="0" t="s">
        <x:v>73</x:v>
      </x:c>
      <x:c r="E3474" s="0" t="s">
        <x:v>51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79</x:v>
      </x:c>
    </x:row>
    <x:row r="3475" spans="1:10">
      <x:c r="A3475" s="0" t="s">
        <x:v>146</x:v>
      </x:c>
      <x:c r="B3475" s="0" t="s">
        <x:v>147</x:v>
      </x:c>
      <x:c r="C3475" s="0" t="s">
        <x:v>72</x:v>
      </x:c>
      <x:c r="D3475" s="0" t="s">
        <x:v>73</x:v>
      </x:c>
      <x:c r="E3475" s="0" t="s">
        <x:v>51</x:v>
      </x:c>
      <x:c r="F3475" s="0" t="s">
        <x:v>51</x:v>
      </x:c>
      <x:c r="G3475" s="0" t="s">
        <x:v>69</x:v>
      </x:c>
      <x:c r="H3475" s="0" t="s">
        <x:v>70</x:v>
      </x:c>
      <x:c r="I3475" s="0" t="s">
        <x:v>71</x:v>
      </x:c>
      <x:c r="J3475" s="0">
        <x:v>96.2</x:v>
      </x:c>
    </x:row>
    <x:row r="3476" spans="1:10">
      <x:c r="A3476" s="0" t="s">
        <x:v>146</x:v>
      </x:c>
      <x:c r="B3476" s="0" t="s">
        <x:v>147</x:v>
      </x:c>
      <x:c r="C3476" s="0" t="s">
        <x:v>74</x:v>
      </x:c>
      <x:c r="D3476" s="0" t="s">
        <x:v>75</x:v>
      </x:c>
      <x:c r="E3476" s="0" t="s">
        <x:v>51</x:v>
      </x:c>
      <x:c r="F3476" s="0" t="s">
        <x:v>51</x:v>
      </x:c>
      <x:c r="G3476" s="0" t="s">
        <x:v>52</x:v>
      </x:c>
      <x:c r="H3476" s="0" t="s">
        <x:v>53</x:v>
      </x:c>
      <x:c r="I3476" s="0" t="s">
        <x:v>54</x:v>
      </x:c>
      <x:c r="J3476" s="0">
        <x:v>541</x:v>
      </x:c>
    </x:row>
    <x:row r="3477" spans="1:10">
      <x:c r="A3477" s="0" t="s">
        <x:v>146</x:v>
      </x:c>
      <x:c r="B3477" s="0" t="s">
        <x:v>147</x:v>
      </x:c>
      <x:c r="C3477" s="0" t="s">
        <x:v>74</x:v>
      </x:c>
      <x:c r="D3477" s="0" t="s">
        <x:v>75</x:v>
      </x:c>
      <x:c r="E3477" s="0" t="s">
        <x:v>51</x:v>
      </x:c>
      <x:c r="F3477" s="0" t="s">
        <x:v>51</x:v>
      </x:c>
      <x:c r="G3477" s="0" t="s">
        <x:v>55</x:v>
      </x:c>
      <x:c r="H3477" s="0" t="s">
        <x:v>56</x:v>
      </x:c>
      <x:c r="I3477" s="0" t="s">
        <x:v>54</x:v>
      </x:c>
      <x:c r="J3477" s="0">
        <x:v>203</x:v>
      </x:c>
    </x:row>
    <x:row r="3478" spans="1:10">
      <x:c r="A3478" s="0" t="s">
        <x:v>146</x:v>
      </x:c>
      <x:c r="B3478" s="0" t="s">
        <x:v>147</x:v>
      </x:c>
      <x:c r="C3478" s="0" t="s">
        <x:v>74</x:v>
      </x:c>
      <x:c r="D3478" s="0" t="s">
        <x:v>75</x:v>
      </x:c>
      <x:c r="E3478" s="0" t="s">
        <x:v>51</x:v>
      </x:c>
      <x:c r="F3478" s="0" t="s">
        <x:v>51</x:v>
      </x:c>
      <x:c r="G3478" s="0" t="s">
        <x:v>57</x:v>
      </x:c>
      <x:c r="H3478" s="0" t="s">
        <x:v>58</x:v>
      </x:c>
      <x:c r="I3478" s="0" t="s">
        <x:v>54</x:v>
      </x:c>
      <x:c r="J3478" s="0">
        <x:v>269</x:v>
      </x:c>
    </x:row>
    <x:row r="3479" spans="1:10">
      <x:c r="A3479" s="0" t="s">
        <x:v>146</x:v>
      </x:c>
      <x:c r="B3479" s="0" t="s">
        <x:v>147</x:v>
      </x:c>
      <x:c r="C3479" s="0" t="s">
        <x:v>74</x:v>
      </x:c>
      <x:c r="D3479" s="0" t="s">
        <x:v>75</x:v>
      </x:c>
      <x:c r="E3479" s="0" t="s">
        <x:v>51</x:v>
      </x:c>
      <x:c r="F3479" s="0" t="s">
        <x:v>51</x:v>
      </x:c>
      <x:c r="G3479" s="0" t="s">
        <x:v>59</x:v>
      </x:c>
      <x:c r="H3479" s="0" t="s">
        <x:v>60</x:v>
      </x:c>
      <x:c r="I3479" s="0" t="s">
        <x:v>54</x:v>
      </x:c>
      <x:c r="J3479" s="0">
        <x:v>42</x:v>
      </x:c>
    </x:row>
    <x:row r="3480" spans="1:10">
      <x:c r="A3480" s="0" t="s">
        <x:v>146</x:v>
      </x:c>
      <x:c r="B3480" s="0" t="s">
        <x:v>147</x:v>
      </x:c>
      <x:c r="C3480" s="0" t="s">
        <x:v>74</x:v>
      </x:c>
      <x:c r="D3480" s="0" t="s">
        <x:v>75</x:v>
      </x:c>
      <x:c r="E3480" s="0" t="s">
        <x:v>51</x:v>
      </x:c>
      <x:c r="F3480" s="0" t="s">
        <x:v>51</x:v>
      </x:c>
      <x:c r="G3480" s="0" t="s">
        <x:v>61</x:v>
      </x:c>
      <x:c r="H3480" s="0" t="s">
        <x:v>62</x:v>
      </x:c>
      <x:c r="I3480" s="0" t="s">
        <x:v>54</x:v>
      </x:c>
      <x:c r="J3480" s="0">
        <x:v>8</x:v>
      </x:c>
    </x:row>
    <x:row r="3481" spans="1:10">
      <x:c r="A3481" s="0" t="s">
        <x:v>146</x:v>
      </x:c>
      <x:c r="B3481" s="0" t="s">
        <x:v>147</x:v>
      </x:c>
      <x:c r="C3481" s="0" t="s">
        <x:v>74</x:v>
      </x:c>
      <x:c r="D3481" s="0" t="s">
        <x:v>75</x:v>
      </x:c>
      <x:c r="E3481" s="0" t="s">
        <x:v>51</x:v>
      </x:c>
      <x:c r="F3481" s="0" t="s">
        <x:v>51</x:v>
      </x:c>
      <x:c r="G3481" s="0" t="s">
        <x:v>63</x:v>
      </x:c>
      <x:c r="H3481" s="0" t="s">
        <x:v>64</x:v>
      </x:c>
      <x:c r="I3481" s="0" t="s">
        <x:v>54</x:v>
      </x:c>
      <x:c r="J3481" s="0">
        <x:v>5</x:v>
      </x:c>
    </x:row>
    <x:row r="3482" spans="1:10">
      <x:c r="A3482" s="0" t="s">
        <x:v>146</x:v>
      </x:c>
      <x:c r="B3482" s="0" t="s">
        <x:v>147</x:v>
      </x:c>
      <x:c r="C3482" s="0" t="s">
        <x:v>74</x:v>
      </x:c>
      <x:c r="D3482" s="0" t="s">
        <x:v>75</x:v>
      </x:c>
      <x:c r="E3482" s="0" t="s">
        <x:v>51</x:v>
      </x:c>
      <x:c r="F3482" s="0" t="s">
        <x:v>51</x:v>
      </x:c>
      <x:c r="G3482" s="0" t="s">
        <x:v>65</x:v>
      </x:c>
      <x:c r="H3482" s="0" t="s">
        <x:v>66</x:v>
      </x:c>
      <x:c r="I3482" s="0" t="s">
        <x:v>54</x:v>
      </x:c>
      <x:c r="J3482" s="0">
        <x:v>527</x:v>
      </x:c>
    </x:row>
    <x:row r="3483" spans="1:10">
      <x:c r="A3483" s="0" t="s">
        <x:v>146</x:v>
      </x:c>
      <x:c r="B3483" s="0" t="s">
        <x:v>147</x:v>
      </x:c>
      <x:c r="C3483" s="0" t="s">
        <x:v>74</x:v>
      </x:c>
      <x:c r="D3483" s="0" t="s">
        <x:v>75</x:v>
      </x:c>
      <x:c r="E3483" s="0" t="s">
        <x:v>51</x:v>
      </x:c>
      <x:c r="F3483" s="0" t="s">
        <x:v>51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146</x:v>
      </x:c>
      <x:c r="B3484" s="0" t="s">
        <x:v>147</x:v>
      </x:c>
      <x:c r="C3484" s="0" t="s">
        <x:v>74</x:v>
      </x:c>
      <x:c r="D3484" s="0" t="s">
        <x:v>75</x:v>
      </x:c>
      <x:c r="E3484" s="0" t="s">
        <x:v>51</x:v>
      </x:c>
      <x:c r="F3484" s="0" t="s">
        <x:v>51</x:v>
      </x:c>
      <x:c r="G3484" s="0" t="s">
        <x:v>69</x:v>
      </x:c>
      <x:c r="H3484" s="0" t="s">
        <x:v>70</x:v>
      </x:c>
      <x:c r="I3484" s="0" t="s">
        <x:v>71</x:v>
      </x:c>
      <x:c r="J3484" s="0">
        <x:v>97.4</x:v>
      </x:c>
    </x:row>
    <x:row r="3485" spans="1:10">
      <x:c r="A3485" s="0" t="s">
        <x:v>146</x:v>
      </x:c>
      <x:c r="B3485" s="0" t="s">
        <x:v>147</x:v>
      </x:c>
      <x:c r="C3485" s="0" t="s">
        <x:v>76</x:v>
      </x:c>
      <x:c r="D3485" s="0" t="s">
        <x:v>77</x:v>
      </x:c>
      <x:c r="E3485" s="0" t="s">
        <x:v>51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1127</x:v>
      </x:c>
    </x:row>
    <x:row r="3486" spans="1:10">
      <x:c r="A3486" s="0" t="s">
        <x:v>146</x:v>
      </x:c>
      <x:c r="B3486" s="0" t="s">
        <x:v>147</x:v>
      </x:c>
      <x:c r="C3486" s="0" t="s">
        <x:v>76</x:v>
      </x:c>
      <x:c r="D3486" s="0" t="s">
        <x:v>77</x:v>
      </x:c>
      <x:c r="E3486" s="0" t="s">
        <x:v>51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473</x:v>
      </x:c>
    </x:row>
    <x:row r="3487" spans="1:10">
      <x:c r="A3487" s="0" t="s">
        <x:v>146</x:v>
      </x:c>
      <x:c r="B3487" s="0" t="s">
        <x:v>147</x:v>
      </x:c>
      <x:c r="C3487" s="0" t="s">
        <x:v>76</x:v>
      </x:c>
      <x:c r="D3487" s="0" t="s">
        <x:v>77</x:v>
      </x:c>
      <x:c r="E3487" s="0" t="s">
        <x:v>51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491</x:v>
      </x:c>
    </x:row>
    <x:row r="3488" spans="1:10">
      <x:c r="A3488" s="0" t="s">
        <x:v>146</x:v>
      </x:c>
      <x:c r="B3488" s="0" t="s">
        <x:v>147</x:v>
      </x:c>
      <x:c r="C3488" s="0" t="s">
        <x:v>76</x:v>
      </x:c>
      <x:c r="D3488" s="0" t="s">
        <x:v>77</x:v>
      </x:c>
      <x:c r="E3488" s="0" t="s">
        <x:v>51</x:v>
      </x:c>
      <x:c r="F3488" s="0" t="s">
        <x:v>51</x:v>
      </x:c>
      <x:c r="G3488" s="0" t="s">
        <x:v>59</x:v>
      </x:c>
      <x:c r="H3488" s="0" t="s">
        <x:v>60</x:v>
      </x:c>
      <x:c r="I3488" s="0" t="s">
        <x:v>54</x:v>
      </x:c>
      <x:c r="J3488" s="0">
        <x:v>70</x:v>
      </x:c>
    </x:row>
    <x:row r="3489" spans="1:10">
      <x:c r="A3489" s="0" t="s">
        <x:v>146</x:v>
      </x:c>
      <x:c r="B3489" s="0" t="s">
        <x:v>147</x:v>
      </x:c>
      <x:c r="C3489" s="0" t="s">
        <x:v>76</x:v>
      </x:c>
      <x:c r="D3489" s="0" t="s">
        <x:v>77</x:v>
      </x:c>
      <x:c r="E3489" s="0" t="s">
        <x:v>51</x:v>
      </x:c>
      <x:c r="F3489" s="0" t="s">
        <x:v>51</x:v>
      </x:c>
      <x:c r="G3489" s="0" t="s">
        <x:v>61</x:v>
      </x:c>
      <x:c r="H3489" s="0" t="s">
        <x:v>62</x:v>
      </x:c>
      <x:c r="I3489" s="0" t="s">
        <x:v>54</x:v>
      </x:c>
      <x:c r="J3489" s="0">
        <x:v>16</x:v>
      </x:c>
    </x:row>
    <x:row r="3490" spans="1:10">
      <x:c r="A3490" s="0" t="s">
        <x:v>146</x:v>
      </x:c>
      <x:c r="B3490" s="0" t="s">
        <x:v>147</x:v>
      </x:c>
      <x:c r="C3490" s="0" t="s">
        <x:v>76</x:v>
      </x:c>
      <x:c r="D3490" s="0" t="s">
        <x:v>77</x:v>
      </x:c>
      <x:c r="E3490" s="0" t="s">
        <x:v>51</x:v>
      </x:c>
      <x:c r="F3490" s="0" t="s">
        <x:v>51</x:v>
      </x:c>
      <x:c r="G3490" s="0" t="s">
        <x:v>63</x:v>
      </x:c>
      <x:c r="H3490" s="0" t="s">
        <x:v>64</x:v>
      </x:c>
      <x:c r="I3490" s="0" t="s">
        <x:v>54</x:v>
      </x:c>
      <x:c r="J3490" s="0">
        <x:v>4</x:v>
      </x:c>
    </x:row>
    <x:row r="3491" spans="1:10">
      <x:c r="A3491" s="0" t="s">
        <x:v>146</x:v>
      </x:c>
      <x:c r="B3491" s="0" t="s">
        <x:v>147</x:v>
      </x:c>
      <x:c r="C3491" s="0" t="s">
        <x:v>76</x:v>
      </x:c>
      <x:c r="D3491" s="0" t="s">
        <x:v>77</x:v>
      </x:c>
      <x:c r="E3491" s="0" t="s">
        <x:v>51</x:v>
      </x:c>
      <x:c r="F3491" s="0" t="s">
        <x:v>51</x:v>
      </x:c>
      <x:c r="G3491" s="0" t="s">
        <x:v>65</x:v>
      </x:c>
      <x:c r="H3491" s="0" t="s">
        <x:v>66</x:v>
      </x:c>
      <x:c r="I3491" s="0" t="s">
        <x:v>54</x:v>
      </x:c>
      <x:c r="J3491" s="0">
        <x:v>1054</x:v>
      </x:c>
    </x:row>
    <x:row r="3492" spans="1:10">
      <x:c r="A3492" s="0" t="s">
        <x:v>146</x:v>
      </x:c>
      <x:c r="B3492" s="0" t="s">
        <x:v>147</x:v>
      </x:c>
      <x:c r="C3492" s="0" t="s">
        <x:v>76</x:v>
      </x:c>
      <x:c r="D3492" s="0" t="s">
        <x:v>77</x:v>
      </x:c>
      <x:c r="E3492" s="0" t="s">
        <x:v>51</x:v>
      </x:c>
      <x:c r="F3492" s="0" t="s">
        <x:v>51</x:v>
      </x:c>
      <x:c r="G3492" s="0" t="s">
        <x:v>67</x:v>
      </x:c>
      <x:c r="H3492" s="0" t="s">
        <x:v>68</x:v>
      </x:c>
      <x:c r="I3492" s="0" t="s">
        <x:v>54</x:v>
      </x:c>
      <x:c r="J3492" s="0">
        <x:v>73</x:v>
      </x:c>
    </x:row>
    <x:row r="3493" spans="1:10">
      <x:c r="A3493" s="0" t="s">
        <x:v>146</x:v>
      </x:c>
      <x:c r="B3493" s="0" t="s">
        <x:v>147</x:v>
      </x:c>
      <x:c r="C3493" s="0" t="s">
        <x:v>76</x:v>
      </x:c>
      <x:c r="D3493" s="0" t="s">
        <x:v>77</x:v>
      </x:c>
      <x:c r="E3493" s="0" t="s">
        <x:v>51</x:v>
      </x:c>
      <x:c r="F3493" s="0" t="s">
        <x:v>51</x:v>
      </x:c>
      <x:c r="G3493" s="0" t="s">
        <x:v>69</x:v>
      </x:c>
      <x:c r="H3493" s="0" t="s">
        <x:v>70</x:v>
      </x:c>
      <x:c r="I3493" s="0" t="s">
        <x:v>71</x:v>
      </x:c>
      <x:c r="J3493" s="0">
        <x:v>93.5</x:v>
      </x:c>
    </x:row>
    <x:row r="3494" spans="1:10">
      <x:c r="A3494" s="0" t="s">
        <x:v>146</x:v>
      </x:c>
      <x:c r="B3494" s="0" t="s">
        <x:v>147</x:v>
      </x:c>
      <x:c r="C3494" s="0" t="s">
        <x:v>78</x:v>
      </x:c>
      <x:c r="D3494" s="0" t="s">
        <x:v>79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2005</x:v>
      </x:c>
    </x:row>
    <x:row r="3495" spans="1:10">
      <x:c r="A3495" s="0" t="s">
        <x:v>146</x:v>
      </x:c>
      <x:c r="B3495" s="0" t="s">
        <x:v>147</x:v>
      </x:c>
      <x:c r="C3495" s="0" t="s">
        <x:v>78</x:v>
      </x:c>
      <x:c r="D3495" s="0" t="s">
        <x:v>79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54</x:v>
      </x:c>
      <x:c r="J3495" s="0">
        <x:v>859</x:v>
      </x:c>
    </x:row>
    <x:row r="3496" spans="1:10">
      <x:c r="A3496" s="0" t="s">
        <x:v>146</x:v>
      </x:c>
      <x:c r="B3496" s="0" t="s">
        <x:v>147</x:v>
      </x:c>
      <x:c r="C3496" s="0" t="s">
        <x:v>78</x:v>
      </x:c>
      <x:c r="D3496" s="0" t="s">
        <x:v>79</x:v>
      </x:c>
      <x:c r="E3496" s="0" t="s">
        <x:v>51</x:v>
      </x:c>
      <x:c r="F3496" s="0" t="s">
        <x:v>51</x:v>
      </x:c>
      <x:c r="G3496" s="0" t="s">
        <x:v>57</x:v>
      </x:c>
      <x:c r="H3496" s="0" t="s">
        <x:v>58</x:v>
      </x:c>
      <x:c r="I3496" s="0" t="s">
        <x:v>54</x:v>
      </x:c>
      <x:c r="J3496" s="0">
        <x:v>670</x:v>
      </x:c>
    </x:row>
    <x:row r="3497" spans="1:10">
      <x:c r="A3497" s="0" t="s">
        <x:v>146</x:v>
      </x:c>
      <x:c r="B3497" s="0" t="s">
        <x:v>147</x:v>
      </x:c>
      <x:c r="C3497" s="0" t="s">
        <x:v>78</x:v>
      </x:c>
      <x:c r="D3497" s="0" t="s">
        <x:v>79</x:v>
      </x:c>
      <x:c r="E3497" s="0" t="s">
        <x:v>51</x:v>
      </x:c>
      <x:c r="F3497" s="0" t="s">
        <x:v>51</x:v>
      </x:c>
      <x:c r="G3497" s="0" t="s">
        <x:v>59</x:v>
      </x:c>
      <x:c r="H3497" s="0" t="s">
        <x:v>60</x:v>
      </x:c>
      <x:c r="I3497" s="0" t="s">
        <x:v>54</x:v>
      </x:c>
      <x:c r="J3497" s="0">
        <x:v>96</x:v>
      </x:c>
    </x:row>
    <x:row r="3498" spans="1:10">
      <x:c r="A3498" s="0" t="s">
        <x:v>146</x:v>
      </x:c>
      <x:c r="B3498" s="0" t="s">
        <x:v>147</x:v>
      </x:c>
      <x:c r="C3498" s="0" t="s">
        <x:v>78</x:v>
      </x:c>
      <x:c r="D3498" s="0" t="s">
        <x:v>79</x:v>
      </x:c>
      <x:c r="E3498" s="0" t="s">
        <x:v>51</x:v>
      </x:c>
      <x:c r="F3498" s="0" t="s">
        <x:v>51</x:v>
      </x:c>
      <x:c r="G3498" s="0" t="s">
        <x:v>61</x:v>
      </x:c>
      <x:c r="H3498" s="0" t="s">
        <x:v>62</x:v>
      </x:c>
      <x:c r="I3498" s="0" t="s">
        <x:v>54</x:v>
      </x:c>
      <x:c r="J3498" s="0">
        <x:v>38</x:v>
      </x:c>
    </x:row>
    <x:row r="3499" spans="1:10">
      <x:c r="A3499" s="0" t="s">
        <x:v>146</x:v>
      </x:c>
      <x:c r="B3499" s="0" t="s">
        <x:v>147</x:v>
      </x:c>
      <x:c r="C3499" s="0" t="s">
        <x:v>78</x:v>
      </x:c>
      <x:c r="D3499" s="0" t="s">
        <x:v>79</x:v>
      </x:c>
      <x:c r="E3499" s="0" t="s">
        <x:v>51</x:v>
      </x:c>
      <x:c r="F3499" s="0" t="s">
        <x:v>51</x:v>
      </x:c>
      <x:c r="G3499" s="0" t="s">
        <x:v>63</x:v>
      </x:c>
      <x:c r="H3499" s="0" t="s">
        <x:v>64</x:v>
      </x:c>
      <x:c r="I3499" s="0" t="s">
        <x:v>54</x:v>
      </x:c>
      <x:c r="J3499" s="0">
        <x:v>12</x:v>
      </x:c>
    </x:row>
    <x:row r="3500" spans="1:10">
      <x:c r="A3500" s="0" t="s">
        <x:v>146</x:v>
      </x:c>
      <x:c r="B3500" s="0" t="s">
        <x:v>147</x:v>
      </x:c>
      <x:c r="C3500" s="0" t="s">
        <x:v>78</x:v>
      </x:c>
      <x:c r="D3500" s="0" t="s">
        <x:v>79</x:v>
      </x:c>
      <x:c r="E3500" s="0" t="s">
        <x:v>51</x:v>
      </x:c>
      <x:c r="F3500" s="0" t="s">
        <x:v>51</x:v>
      </x:c>
      <x:c r="G3500" s="0" t="s">
        <x:v>65</x:v>
      </x:c>
      <x:c r="H3500" s="0" t="s">
        <x:v>66</x:v>
      </x:c>
      <x:c r="I3500" s="0" t="s">
        <x:v>54</x:v>
      </x:c>
      <x:c r="J3500" s="0">
        <x:v>1675</x:v>
      </x:c>
    </x:row>
    <x:row r="3501" spans="1:10">
      <x:c r="A3501" s="0" t="s">
        <x:v>146</x:v>
      </x:c>
      <x:c r="B3501" s="0" t="s">
        <x:v>147</x:v>
      </x:c>
      <x:c r="C3501" s="0" t="s">
        <x:v>78</x:v>
      </x:c>
      <x:c r="D3501" s="0" t="s">
        <x:v>79</x:v>
      </x:c>
      <x:c r="E3501" s="0" t="s">
        <x:v>51</x:v>
      </x:c>
      <x:c r="F3501" s="0" t="s">
        <x:v>51</x:v>
      </x:c>
      <x:c r="G3501" s="0" t="s">
        <x:v>67</x:v>
      </x:c>
      <x:c r="H3501" s="0" t="s">
        <x:v>68</x:v>
      </x:c>
      <x:c r="I3501" s="0" t="s">
        <x:v>54</x:v>
      </x:c>
      <x:c r="J3501" s="0">
        <x:v>330</x:v>
      </x:c>
    </x:row>
    <x:row r="3502" spans="1:10">
      <x:c r="A3502" s="0" t="s">
        <x:v>146</x:v>
      </x:c>
      <x:c r="B3502" s="0" t="s">
        <x:v>147</x:v>
      </x:c>
      <x:c r="C3502" s="0" t="s">
        <x:v>78</x:v>
      </x:c>
      <x:c r="D3502" s="0" t="s">
        <x:v>79</x:v>
      </x:c>
      <x:c r="E3502" s="0" t="s">
        <x:v>51</x:v>
      </x:c>
      <x:c r="F3502" s="0" t="s">
        <x:v>51</x:v>
      </x:c>
      <x:c r="G3502" s="0" t="s">
        <x:v>69</x:v>
      </x:c>
      <x:c r="H3502" s="0" t="s">
        <x:v>70</x:v>
      </x:c>
      <x:c r="I3502" s="0" t="s">
        <x:v>71</x:v>
      </x:c>
      <x:c r="J3502" s="0">
        <x:v>83.5</x:v>
      </x:c>
    </x:row>
    <x:row r="3503" spans="1:10">
      <x:c r="A3503" s="0" t="s">
        <x:v>146</x:v>
      </x:c>
      <x:c r="B3503" s="0" t="s">
        <x:v>147</x:v>
      </x:c>
      <x:c r="C3503" s="0" t="s">
        <x:v>80</x:v>
      </x:c>
      <x:c r="D3503" s="0" t="s">
        <x:v>81</x:v>
      </x:c>
      <x:c r="E3503" s="0" t="s">
        <x:v>51</x:v>
      </x:c>
      <x:c r="F3503" s="0" t="s">
        <x:v>51</x:v>
      </x:c>
      <x:c r="G3503" s="0" t="s">
        <x:v>52</x:v>
      </x:c>
      <x:c r="H3503" s="0" t="s">
        <x:v>53</x:v>
      </x:c>
      <x:c r="I3503" s="0" t="s">
        <x:v>54</x:v>
      </x:c>
      <x:c r="J3503" s="0">
        <x:v>2055</x:v>
      </x:c>
    </x:row>
    <x:row r="3504" spans="1:10">
      <x:c r="A3504" s="0" t="s">
        <x:v>146</x:v>
      </x:c>
      <x:c r="B3504" s="0" t="s">
        <x:v>147</x:v>
      </x:c>
      <x:c r="C3504" s="0" t="s">
        <x:v>80</x:v>
      </x:c>
      <x:c r="D3504" s="0" t="s">
        <x:v>81</x:v>
      </x:c>
      <x:c r="E3504" s="0" t="s">
        <x:v>51</x:v>
      </x:c>
      <x:c r="F3504" s="0" t="s">
        <x:v>51</x:v>
      </x:c>
      <x:c r="G3504" s="0" t="s">
        <x:v>55</x:v>
      </x:c>
      <x:c r="H3504" s="0" t="s">
        <x:v>56</x:v>
      </x:c>
      <x:c r="I3504" s="0" t="s">
        <x:v>54</x:v>
      </x:c>
      <x:c r="J3504" s="0">
        <x:v>946</x:v>
      </x:c>
    </x:row>
    <x:row r="3505" spans="1:10">
      <x:c r="A3505" s="0" t="s">
        <x:v>146</x:v>
      </x:c>
      <x:c r="B3505" s="0" t="s">
        <x:v>147</x:v>
      </x:c>
      <x:c r="C3505" s="0" t="s">
        <x:v>80</x:v>
      </x:c>
      <x:c r="D3505" s="0" t="s">
        <x:v>81</x:v>
      </x:c>
      <x:c r="E3505" s="0" t="s">
        <x:v>51</x:v>
      </x:c>
      <x:c r="F3505" s="0" t="s">
        <x:v>51</x:v>
      </x:c>
      <x:c r="G3505" s="0" t="s">
        <x:v>57</x:v>
      </x:c>
      <x:c r="H3505" s="0" t="s">
        <x:v>58</x:v>
      </x:c>
      <x:c r="I3505" s="0" t="s">
        <x:v>54</x:v>
      </x:c>
      <x:c r="J3505" s="0">
        <x:v>730</x:v>
      </x:c>
    </x:row>
    <x:row r="3506" spans="1:10">
      <x:c r="A3506" s="0" t="s">
        <x:v>146</x:v>
      </x:c>
      <x:c r="B3506" s="0" t="s">
        <x:v>147</x:v>
      </x:c>
      <x:c r="C3506" s="0" t="s">
        <x:v>80</x:v>
      </x:c>
      <x:c r="D3506" s="0" t="s">
        <x:v>81</x:v>
      </x:c>
      <x:c r="E3506" s="0" t="s">
        <x:v>51</x:v>
      </x:c>
      <x:c r="F3506" s="0" t="s">
        <x:v>51</x:v>
      </x:c>
      <x:c r="G3506" s="0" t="s">
        <x:v>59</x:v>
      </x:c>
      <x:c r="H3506" s="0" t="s">
        <x:v>60</x:v>
      </x:c>
      <x:c r="I3506" s="0" t="s">
        <x:v>54</x:v>
      </x:c>
      <x:c r="J3506" s="0">
        <x:v>143</x:v>
      </x:c>
    </x:row>
    <x:row r="3507" spans="1:10">
      <x:c r="A3507" s="0" t="s">
        <x:v>146</x:v>
      </x:c>
      <x:c r="B3507" s="0" t="s">
        <x:v>147</x:v>
      </x:c>
      <x:c r="C3507" s="0" t="s">
        <x:v>80</x:v>
      </x:c>
      <x:c r="D3507" s="0" t="s">
        <x:v>81</x:v>
      </x:c>
      <x:c r="E3507" s="0" t="s">
        <x:v>51</x:v>
      </x:c>
      <x:c r="F3507" s="0" t="s">
        <x:v>51</x:v>
      </x:c>
      <x:c r="G3507" s="0" t="s">
        <x:v>61</x:v>
      </x:c>
      <x:c r="H3507" s="0" t="s">
        <x:v>62</x:v>
      </x:c>
      <x:c r="I3507" s="0" t="s">
        <x:v>54</x:v>
      </x:c>
      <x:c r="J3507" s="0">
        <x:v>30</x:v>
      </x:c>
    </x:row>
    <x:row r="3508" spans="1:10">
      <x:c r="A3508" s="0" t="s">
        <x:v>146</x:v>
      </x:c>
      <x:c r="B3508" s="0" t="s">
        <x:v>147</x:v>
      </x:c>
      <x:c r="C3508" s="0" t="s">
        <x:v>80</x:v>
      </x:c>
      <x:c r="D3508" s="0" t="s">
        <x:v>81</x:v>
      </x:c>
      <x:c r="E3508" s="0" t="s">
        <x:v>51</x:v>
      </x:c>
      <x:c r="F3508" s="0" t="s">
        <x:v>51</x:v>
      </x:c>
      <x:c r="G3508" s="0" t="s">
        <x:v>63</x:v>
      </x:c>
      <x:c r="H3508" s="0" t="s">
        <x:v>64</x:v>
      </x:c>
      <x:c r="I3508" s="0" t="s">
        <x:v>54</x:v>
      </x:c>
      <x:c r="J3508" s="0">
        <x:v>8</x:v>
      </x:c>
    </x:row>
    <x:row r="3509" spans="1:10">
      <x:c r="A3509" s="0" t="s">
        <x:v>146</x:v>
      </x:c>
      <x:c r="B3509" s="0" t="s">
        <x:v>147</x:v>
      </x:c>
      <x:c r="C3509" s="0" t="s">
        <x:v>80</x:v>
      </x:c>
      <x:c r="D3509" s="0" t="s">
        <x:v>81</x:v>
      </x:c>
      <x:c r="E3509" s="0" t="s">
        <x:v>51</x:v>
      </x:c>
      <x:c r="F3509" s="0" t="s">
        <x:v>51</x:v>
      </x:c>
      <x:c r="G3509" s="0" t="s">
        <x:v>65</x:v>
      </x:c>
      <x:c r="H3509" s="0" t="s">
        <x:v>66</x:v>
      </x:c>
      <x:c r="I3509" s="0" t="s">
        <x:v>54</x:v>
      </x:c>
      <x:c r="J3509" s="0">
        <x:v>1857</x:v>
      </x:c>
    </x:row>
    <x:row r="3510" spans="1:10">
      <x:c r="A3510" s="0" t="s">
        <x:v>146</x:v>
      </x:c>
      <x:c r="B3510" s="0" t="s">
        <x:v>147</x:v>
      </x:c>
      <x:c r="C3510" s="0" t="s">
        <x:v>80</x:v>
      </x:c>
      <x:c r="D3510" s="0" t="s">
        <x:v>81</x:v>
      </x:c>
      <x:c r="E3510" s="0" t="s">
        <x:v>51</x:v>
      </x:c>
      <x:c r="F3510" s="0" t="s">
        <x:v>51</x:v>
      </x:c>
      <x:c r="G3510" s="0" t="s">
        <x:v>67</x:v>
      </x:c>
      <x:c r="H3510" s="0" t="s">
        <x:v>68</x:v>
      </x:c>
      <x:c r="I3510" s="0" t="s">
        <x:v>54</x:v>
      </x:c>
      <x:c r="J3510" s="0">
        <x:v>198</x:v>
      </x:c>
    </x:row>
    <x:row r="3511" spans="1:10">
      <x:c r="A3511" s="0" t="s">
        <x:v>146</x:v>
      </x:c>
      <x:c r="B3511" s="0" t="s">
        <x:v>147</x:v>
      </x:c>
      <x:c r="C3511" s="0" t="s">
        <x:v>80</x:v>
      </x:c>
      <x:c r="D3511" s="0" t="s">
        <x:v>81</x:v>
      </x:c>
      <x:c r="E3511" s="0" t="s">
        <x:v>51</x:v>
      </x:c>
      <x:c r="F3511" s="0" t="s">
        <x:v>51</x:v>
      </x:c>
      <x:c r="G3511" s="0" t="s">
        <x:v>69</x:v>
      </x:c>
      <x:c r="H3511" s="0" t="s">
        <x:v>70</x:v>
      </x:c>
      <x:c r="I3511" s="0" t="s">
        <x:v>71</x:v>
      </x:c>
      <x:c r="J3511" s="0">
        <x:v>90.4</x:v>
      </x:c>
    </x:row>
    <x:row r="3512" spans="1:10">
      <x:c r="A3512" s="0" t="s">
        <x:v>146</x:v>
      </x:c>
      <x:c r="B3512" s="0" t="s">
        <x:v>147</x:v>
      </x:c>
      <x:c r="C3512" s="0" t="s">
        <x:v>82</x:v>
      </x:c>
      <x:c r="D3512" s="0" t="s">
        <x:v>83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1459</x:v>
      </x:c>
    </x:row>
    <x:row r="3513" spans="1:10">
      <x:c r="A3513" s="0" t="s">
        <x:v>146</x:v>
      </x:c>
      <x:c r="B3513" s="0" t="s">
        <x:v>147</x:v>
      </x:c>
      <x:c r="C3513" s="0" t="s">
        <x:v>82</x:v>
      </x:c>
      <x:c r="D3513" s="0" t="s">
        <x:v>83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708</x:v>
      </x:c>
    </x:row>
    <x:row r="3514" spans="1:10">
      <x:c r="A3514" s="0" t="s">
        <x:v>146</x:v>
      </x:c>
      <x:c r="B3514" s="0" t="s">
        <x:v>147</x:v>
      </x:c>
      <x:c r="C3514" s="0" t="s">
        <x:v>82</x:v>
      </x:c>
      <x:c r="D3514" s="0" t="s">
        <x:v>83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457</x:v>
      </x:c>
    </x:row>
    <x:row r="3515" spans="1:10">
      <x:c r="A3515" s="0" t="s">
        <x:v>146</x:v>
      </x:c>
      <x:c r="B3515" s="0" t="s">
        <x:v>147</x:v>
      </x:c>
      <x:c r="C3515" s="0" t="s">
        <x:v>82</x:v>
      </x:c>
      <x:c r="D3515" s="0" t="s">
        <x:v>83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77</x:v>
      </x:c>
    </x:row>
    <x:row r="3516" spans="1:10">
      <x:c r="A3516" s="0" t="s">
        <x:v>146</x:v>
      </x:c>
      <x:c r="B3516" s="0" t="s">
        <x:v>147</x:v>
      </x:c>
      <x:c r="C3516" s="0" t="s">
        <x:v>82</x:v>
      </x:c>
      <x:c r="D3516" s="0" t="s">
        <x:v>83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9</x:v>
      </x:c>
    </x:row>
    <x:row r="3517" spans="1:10">
      <x:c r="A3517" s="0" t="s">
        <x:v>146</x:v>
      </x:c>
      <x:c r="B3517" s="0" t="s">
        <x:v>147</x:v>
      </x:c>
      <x:c r="C3517" s="0" t="s">
        <x:v>82</x:v>
      </x:c>
      <x:c r="D3517" s="0" t="s">
        <x:v>83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0</x:v>
      </x:c>
    </x:row>
    <x:row r="3518" spans="1:10">
      <x:c r="A3518" s="0" t="s">
        <x:v>146</x:v>
      </x:c>
      <x:c r="B3518" s="0" t="s">
        <x:v>147</x:v>
      </x:c>
      <x:c r="C3518" s="0" t="s">
        <x:v>82</x:v>
      </x:c>
      <x:c r="D3518" s="0" t="s">
        <x:v>83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1251</x:v>
      </x:c>
    </x:row>
    <x:row r="3519" spans="1:10">
      <x:c r="A3519" s="0" t="s">
        <x:v>146</x:v>
      </x:c>
      <x:c r="B3519" s="0" t="s">
        <x:v>147</x:v>
      </x:c>
      <x:c r="C3519" s="0" t="s">
        <x:v>82</x:v>
      </x:c>
      <x:c r="D3519" s="0" t="s">
        <x:v>83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208</x:v>
      </x:c>
    </x:row>
    <x:row r="3520" spans="1:10">
      <x:c r="A3520" s="0" t="s">
        <x:v>146</x:v>
      </x:c>
      <x:c r="B3520" s="0" t="s">
        <x:v>147</x:v>
      </x:c>
      <x:c r="C3520" s="0" t="s">
        <x:v>82</x:v>
      </x:c>
      <x:c r="D3520" s="0" t="s">
        <x:v>83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71</x:v>
      </x:c>
      <x:c r="J3520" s="0">
        <x:v>85.7</x:v>
      </x:c>
    </x:row>
    <x:row r="3521" spans="1:10">
      <x:c r="A3521" s="0" t="s">
        <x:v>146</x:v>
      </x:c>
      <x:c r="B3521" s="0" t="s">
        <x:v>147</x:v>
      </x:c>
      <x:c r="C3521" s="0" t="s">
        <x:v>84</x:v>
      </x:c>
      <x:c r="D3521" s="0" t="s">
        <x:v>85</x:v>
      </x:c>
      <x:c r="E3521" s="0" t="s">
        <x:v>51</x:v>
      </x:c>
      <x:c r="F3521" s="0" t="s">
        <x:v>51</x:v>
      </x:c>
      <x:c r="G3521" s="0" t="s">
        <x:v>52</x:v>
      </x:c>
      <x:c r="H3521" s="0" t="s">
        <x:v>53</x:v>
      </x:c>
      <x:c r="I3521" s="0" t="s">
        <x:v>54</x:v>
      </x:c>
      <x:c r="J3521" s="0">
        <x:v>967</x:v>
      </x:c>
    </x:row>
    <x:row r="3522" spans="1:10">
      <x:c r="A3522" s="0" t="s">
        <x:v>146</x:v>
      </x:c>
      <x:c r="B3522" s="0" t="s">
        <x:v>147</x:v>
      </x:c>
      <x:c r="C3522" s="0" t="s">
        <x:v>84</x:v>
      </x:c>
      <x:c r="D3522" s="0" t="s">
        <x:v>85</x:v>
      </x:c>
      <x:c r="E3522" s="0" t="s">
        <x:v>51</x:v>
      </x:c>
      <x:c r="F3522" s="0" t="s">
        <x:v>51</x:v>
      </x:c>
      <x:c r="G3522" s="0" t="s">
        <x:v>55</x:v>
      </x:c>
      <x:c r="H3522" s="0" t="s">
        <x:v>56</x:v>
      </x:c>
      <x:c r="I3522" s="0" t="s">
        <x:v>54</x:v>
      </x:c>
      <x:c r="J3522" s="0">
        <x:v>468</x:v>
      </x:c>
    </x:row>
    <x:row r="3523" spans="1:10">
      <x:c r="A3523" s="0" t="s">
        <x:v>146</x:v>
      </x:c>
      <x:c r="B3523" s="0" t="s">
        <x:v>147</x:v>
      </x:c>
      <x:c r="C3523" s="0" t="s">
        <x:v>84</x:v>
      </x:c>
      <x:c r="D3523" s="0" t="s">
        <x:v>85</x:v>
      </x:c>
      <x:c r="E3523" s="0" t="s">
        <x:v>51</x:v>
      </x:c>
      <x:c r="F3523" s="0" t="s">
        <x:v>51</x:v>
      </x:c>
      <x:c r="G3523" s="0" t="s">
        <x:v>57</x:v>
      </x:c>
      <x:c r="H3523" s="0" t="s">
        <x:v>58</x:v>
      </x:c>
      <x:c r="I3523" s="0" t="s">
        <x:v>54</x:v>
      </x:c>
      <x:c r="J3523" s="0">
        <x:v>187</x:v>
      </x:c>
    </x:row>
    <x:row r="3524" spans="1:10">
      <x:c r="A3524" s="0" t="s">
        <x:v>146</x:v>
      </x:c>
      <x:c r="B3524" s="0" t="s">
        <x:v>147</x:v>
      </x:c>
      <x:c r="C3524" s="0" t="s">
        <x:v>84</x:v>
      </x:c>
      <x:c r="D3524" s="0" t="s">
        <x:v>85</x:v>
      </x:c>
      <x:c r="E3524" s="0" t="s">
        <x:v>51</x:v>
      </x:c>
      <x:c r="F3524" s="0" t="s">
        <x:v>51</x:v>
      </x:c>
      <x:c r="G3524" s="0" t="s">
        <x:v>59</x:v>
      </x:c>
      <x:c r="H3524" s="0" t="s">
        <x:v>60</x:v>
      </x:c>
      <x:c r="I3524" s="0" t="s">
        <x:v>54</x:v>
      </x:c>
      <x:c r="J3524" s="0">
        <x:v>44</x:v>
      </x:c>
    </x:row>
    <x:row r="3525" spans="1:10">
      <x:c r="A3525" s="0" t="s">
        <x:v>146</x:v>
      </x:c>
      <x:c r="B3525" s="0" t="s">
        <x:v>147</x:v>
      </x:c>
      <x:c r="C3525" s="0" t="s">
        <x:v>84</x:v>
      </x:c>
      <x:c r="D3525" s="0" t="s">
        <x:v>85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54</x:v>
      </x:c>
      <x:c r="J3525" s="0">
        <x:v>11</x:v>
      </x:c>
    </x:row>
    <x:row r="3526" spans="1:10">
      <x:c r="A3526" s="0" t="s">
        <x:v>146</x:v>
      </x:c>
      <x:c r="B3526" s="0" t="s">
        <x:v>147</x:v>
      </x:c>
      <x:c r="C3526" s="0" t="s">
        <x:v>84</x:v>
      </x:c>
      <x:c r="D3526" s="0" t="s">
        <x:v>85</x:v>
      </x:c>
      <x:c r="E3526" s="0" t="s">
        <x:v>51</x:v>
      </x:c>
      <x:c r="F3526" s="0" t="s">
        <x:v>51</x:v>
      </x:c>
      <x:c r="G3526" s="0" t="s">
        <x:v>63</x:v>
      </x:c>
      <x:c r="H3526" s="0" t="s">
        <x:v>64</x:v>
      </x:c>
      <x:c r="I3526" s="0" t="s">
        <x:v>54</x:v>
      </x:c>
      <x:c r="J3526" s="0">
        <x:v>4</x:v>
      </x:c>
    </x:row>
    <x:row r="3527" spans="1:10">
      <x:c r="A3527" s="0" t="s">
        <x:v>146</x:v>
      </x:c>
      <x:c r="B3527" s="0" t="s">
        <x:v>147</x:v>
      </x:c>
      <x:c r="C3527" s="0" t="s">
        <x:v>84</x:v>
      </x:c>
      <x:c r="D3527" s="0" t="s">
        <x:v>85</x:v>
      </x:c>
      <x:c r="E3527" s="0" t="s">
        <x:v>51</x:v>
      </x:c>
      <x:c r="F3527" s="0" t="s">
        <x:v>51</x:v>
      </x:c>
      <x:c r="G3527" s="0" t="s">
        <x:v>65</x:v>
      </x:c>
      <x:c r="H3527" s="0" t="s">
        <x:v>66</x:v>
      </x:c>
      <x:c r="I3527" s="0" t="s">
        <x:v>54</x:v>
      </x:c>
      <x:c r="J3527" s="0">
        <x:v>714</x:v>
      </x:c>
    </x:row>
    <x:row r="3528" spans="1:10">
      <x:c r="A3528" s="0" t="s">
        <x:v>146</x:v>
      </x:c>
      <x:c r="B3528" s="0" t="s">
        <x:v>147</x:v>
      </x:c>
      <x:c r="C3528" s="0" t="s">
        <x:v>84</x:v>
      </x:c>
      <x:c r="D3528" s="0" t="s">
        <x:v>85</x:v>
      </x:c>
      <x:c r="E3528" s="0" t="s">
        <x:v>51</x:v>
      </x:c>
      <x:c r="F3528" s="0" t="s">
        <x:v>51</x:v>
      </x:c>
      <x:c r="G3528" s="0" t="s">
        <x:v>67</x:v>
      </x:c>
      <x:c r="H3528" s="0" t="s">
        <x:v>68</x:v>
      </x:c>
      <x:c r="I3528" s="0" t="s">
        <x:v>54</x:v>
      </x:c>
      <x:c r="J3528" s="0">
        <x:v>253</x:v>
      </x:c>
    </x:row>
    <x:row r="3529" spans="1:10">
      <x:c r="A3529" s="0" t="s">
        <x:v>146</x:v>
      </x:c>
      <x:c r="B3529" s="0" t="s">
        <x:v>147</x:v>
      </x:c>
      <x:c r="C3529" s="0" t="s">
        <x:v>84</x:v>
      </x:c>
      <x:c r="D3529" s="0" t="s">
        <x:v>85</x:v>
      </x:c>
      <x:c r="E3529" s="0" t="s">
        <x:v>51</x:v>
      </x:c>
      <x:c r="F3529" s="0" t="s">
        <x:v>51</x:v>
      </x:c>
      <x:c r="G3529" s="0" t="s">
        <x:v>69</x:v>
      </x:c>
      <x:c r="H3529" s="0" t="s">
        <x:v>70</x:v>
      </x:c>
      <x:c r="I3529" s="0" t="s">
        <x:v>71</x:v>
      </x:c>
      <x:c r="J3529" s="0">
        <x:v>73.8</x:v>
      </x:c>
    </x:row>
    <x:row r="3530" spans="1:10">
      <x:c r="A3530" s="0" t="s">
        <x:v>146</x:v>
      </x:c>
      <x:c r="B3530" s="0" t="s">
        <x:v>147</x:v>
      </x:c>
      <x:c r="C3530" s="0" t="s">
        <x:v>86</x:v>
      </x:c>
      <x:c r="D3530" s="0" t="s">
        <x:v>87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1090</x:v>
      </x:c>
    </x:row>
    <x:row r="3531" spans="1:10">
      <x:c r="A3531" s="0" t="s">
        <x:v>146</x:v>
      </x:c>
      <x:c r="B3531" s="0" t="s">
        <x:v>147</x:v>
      </x:c>
      <x:c r="C3531" s="0" t="s">
        <x:v>86</x:v>
      </x:c>
      <x:c r="D3531" s="0" t="s">
        <x:v>87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390</x:v>
      </x:c>
    </x:row>
    <x:row r="3532" spans="1:10">
      <x:c r="A3532" s="0" t="s">
        <x:v>146</x:v>
      </x:c>
      <x:c r="B3532" s="0" t="s">
        <x:v>147</x:v>
      </x:c>
      <x:c r="C3532" s="0" t="s">
        <x:v>86</x:v>
      </x:c>
      <x:c r="D3532" s="0" t="s">
        <x:v>87</x:v>
      </x:c>
      <x:c r="E3532" s="0" t="s">
        <x:v>51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507</x:v>
      </x:c>
    </x:row>
    <x:row r="3533" spans="1:10">
      <x:c r="A3533" s="0" t="s">
        <x:v>146</x:v>
      </x:c>
      <x:c r="B3533" s="0" t="s">
        <x:v>147</x:v>
      </x:c>
      <x:c r="C3533" s="0" t="s">
        <x:v>86</x:v>
      </x:c>
      <x:c r="D3533" s="0" t="s">
        <x:v>87</x:v>
      </x:c>
      <x:c r="E3533" s="0" t="s">
        <x:v>51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94</x:v>
      </x:c>
    </x:row>
    <x:row r="3534" spans="1:10">
      <x:c r="A3534" s="0" t="s">
        <x:v>146</x:v>
      </x:c>
      <x:c r="B3534" s="0" t="s">
        <x:v>147</x:v>
      </x:c>
      <x:c r="C3534" s="0" t="s">
        <x:v>86</x:v>
      </x:c>
      <x:c r="D3534" s="0" t="s">
        <x:v>87</x:v>
      </x:c>
      <x:c r="E3534" s="0" t="s">
        <x:v>51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38</x:v>
      </x:c>
    </x:row>
    <x:row r="3535" spans="1:10">
      <x:c r="A3535" s="0" t="s">
        <x:v>146</x:v>
      </x:c>
      <x:c r="B3535" s="0" t="s">
        <x:v>147</x:v>
      </x:c>
      <x:c r="C3535" s="0" t="s">
        <x:v>86</x:v>
      </x:c>
      <x:c r="D3535" s="0" t="s">
        <x:v>87</x:v>
      </x:c>
      <x:c r="E3535" s="0" t="s">
        <x:v>51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11</x:v>
      </x:c>
    </x:row>
    <x:row r="3536" spans="1:10">
      <x:c r="A3536" s="0" t="s">
        <x:v>146</x:v>
      </x:c>
      <x:c r="B3536" s="0" t="s">
        <x:v>147</x:v>
      </x:c>
      <x:c r="C3536" s="0" t="s">
        <x:v>86</x:v>
      </x:c>
      <x:c r="D3536" s="0" t="s">
        <x:v>87</x:v>
      </x:c>
      <x:c r="E3536" s="0" t="s">
        <x:v>51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1040</x:v>
      </x:c>
    </x:row>
    <x:row r="3537" spans="1:10">
      <x:c r="A3537" s="0" t="s">
        <x:v>146</x:v>
      </x:c>
      <x:c r="B3537" s="0" t="s">
        <x:v>147</x:v>
      </x:c>
      <x:c r="C3537" s="0" t="s">
        <x:v>86</x:v>
      </x:c>
      <x:c r="D3537" s="0" t="s">
        <x:v>87</x:v>
      </x:c>
      <x:c r="E3537" s="0" t="s">
        <x:v>51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50</x:v>
      </x:c>
    </x:row>
    <x:row r="3538" spans="1:10">
      <x:c r="A3538" s="0" t="s">
        <x:v>146</x:v>
      </x:c>
      <x:c r="B3538" s="0" t="s">
        <x:v>147</x:v>
      </x:c>
      <x:c r="C3538" s="0" t="s">
        <x:v>86</x:v>
      </x:c>
      <x:c r="D3538" s="0" t="s">
        <x:v>87</x:v>
      </x:c>
      <x:c r="E3538" s="0" t="s">
        <x:v>51</x:v>
      </x:c>
      <x:c r="F3538" s="0" t="s">
        <x:v>51</x:v>
      </x:c>
      <x:c r="G3538" s="0" t="s">
        <x:v>69</x:v>
      </x:c>
      <x:c r="H3538" s="0" t="s">
        <x:v>70</x:v>
      </x:c>
      <x:c r="I3538" s="0" t="s">
        <x:v>71</x:v>
      </x:c>
      <x:c r="J3538" s="0">
        <x:v>95.4</x:v>
      </x:c>
    </x:row>
    <x:row r="3539" spans="1:10">
      <x:c r="A3539" s="0" t="s">
        <x:v>146</x:v>
      </x:c>
      <x:c r="B3539" s="0" t="s">
        <x:v>147</x:v>
      </x:c>
      <x:c r="C3539" s="0" t="s">
        <x:v>88</x:v>
      </x:c>
      <x:c r="D3539" s="0" t="s">
        <x:v>89</x:v>
      </x:c>
      <x:c r="E3539" s="0" t="s">
        <x:v>51</x:v>
      </x:c>
      <x:c r="F3539" s="0" t="s">
        <x:v>51</x:v>
      </x:c>
      <x:c r="G3539" s="0" t="s">
        <x:v>52</x:v>
      </x:c>
      <x:c r="H3539" s="0" t="s">
        <x:v>53</x:v>
      </x:c>
      <x:c r="I3539" s="0" t="s">
        <x:v>54</x:v>
      </x:c>
      <x:c r="J3539" s="0">
        <x:v>3340</x:v>
      </x:c>
    </x:row>
    <x:row r="3540" spans="1:10">
      <x:c r="A3540" s="0" t="s">
        <x:v>146</x:v>
      </x:c>
      <x:c r="B3540" s="0" t="s">
        <x:v>147</x:v>
      </x:c>
      <x:c r="C3540" s="0" t="s">
        <x:v>88</x:v>
      </x:c>
      <x:c r="D3540" s="0" t="s">
        <x:v>89</x:v>
      </x:c>
      <x:c r="E3540" s="0" t="s">
        <x:v>51</x:v>
      </x:c>
      <x:c r="F3540" s="0" t="s">
        <x:v>51</x:v>
      </x:c>
      <x:c r="G3540" s="0" t="s">
        <x:v>55</x:v>
      </x:c>
      <x:c r="H3540" s="0" t="s">
        <x:v>56</x:v>
      </x:c>
      <x:c r="I3540" s="0" t="s">
        <x:v>54</x:v>
      </x:c>
      <x:c r="J3540" s="0">
        <x:v>1561</x:v>
      </x:c>
    </x:row>
    <x:row r="3541" spans="1:10">
      <x:c r="A3541" s="0" t="s">
        <x:v>146</x:v>
      </x:c>
      <x:c r="B3541" s="0" t="s">
        <x:v>147</x:v>
      </x:c>
      <x:c r="C3541" s="0" t="s">
        <x:v>88</x:v>
      </x:c>
      <x:c r="D3541" s="0" t="s">
        <x:v>89</x:v>
      </x:c>
      <x:c r="E3541" s="0" t="s">
        <x:v>51</x:v>
      </x:c>
      <x:c r="F3541" s="0" t="s">
        <x:v>51</x:v>
      </x:c>
      <x:c r="G3541" s="0" t="s">
        <x:v>57</x:v>
      </x:c>
      <x:c r="H3541" s="0" t="s">
        <x:v>58</x:v>
      </x:c>
      <x:c r="I3541" s="0" t="s">
        <x:v>54</x:v>
      </x:c>
      <x:c r="J3541" s="0">
        <x:v>986</x:v>
      </x:c>
    </x:row>
    <x:row r="3542" spans="1:10">
      <x:c r="A3542" s="0" t="s">
        <x:v>146</x:v>
      </x:c>
      <x:c r="B3542" s="0" t="s">
        <x:v>147</x:v>
      </x:c>
      <x:c r="C3542" s="0" t="s">
        <x:v>88</x:v>
      </x:c>
      <x:c r="D3542" s="0" t="s">
        <x:v>89</x:v>
      </x:c>
      <x:c r="E3542" s="0" t="s">
        <x:v>51</x:v>
      </x:c>
      <x:c r="F3542" s="0" t="s">
        <x:v>51</x:v>
      </x:c>
      <x:c r="G3542" s="0" t="s">
        <x:v>59</x:v>
      </x:c>
      <x:c r="H3542" s="0" t="s">
        <x:v>60</x:v>
      </x:c>
      <x:c r="I3542" s="0" t="s">
        <x:v>54</x:v>
      </x:c>
      <x:c r="J3542" s="0">
        <x:v>231</x:v>
      </x:c>
    </x:row>
    <x:row r="3543" spans="1:10">
      <x:c r="A3543" s="0" t="s">
        <x:v>146</x:v>
      </x:c>
      <x:c r="B3543" s="0" t="s">
        <x:v>147</x:v>
      </x:c>
      <x:c r="C3543" s="0" t="s">
        <x:v>88</x:v>
      </x:c>
      <x:c r="D3543" s="0" t="s">
        <x:v>89</x:v>
      </x:c>
      <x:c r="E3543" s="0" t="s">
        <x:v>51</x:v>
      </x:c>
      <x:c r="F3543" s="0" t="s">
        <x:v>51</x:v>
      </x:c>
      <x:c r="G3543" s="0" t="s">
        <x:v>61</x:v>
      </x:c>
      <x:c r="H3543" s="0" t="s">
        <x:v>62</x:v>
      </x:c>
      <x:c r="I3543" s="0" t="s">
        <x:v>54</x:v>
      </x:c>
      <x:c r="J3543" s="0">
        <x:v>60</x:v>
      </x:c>
    </x:row>
    <x:row r="3544" spans="1:10">
      <x:c r="A3544" s="0" t="s">
        <x:v>146</x:v>
      </x:c>
      <x:c r="B3544" s="0" t="s">
        <x:v>147</x:v>
      </x:c>
      <x:c r="C3544" s="0" t="s">
        <x:v>88</x:v>
      </x:c>
      <x:c r="D3544" s="0" t="s">
        <x:v>89</x:v>
      </x:c>
      <x:c r="E3544" s="0" t="s">
        <x:v>51</x:v>
      </x:c>
      <x:c r="F3544" s="0" t="s">
        <x:v>51</x:v>
      </x:c>
      <x:c r="G3544" s="0" t="s">
        <x:v>63</x:v>
      </x:c>
      <x:c r="H3544" s="0" t="s">
        <x:v>64</x:v>
      </x:c>
      <x:c r="I3544" s="0" t="s">
        <x:v>54</x:v>
      </x:c>
      <x:c r="J3544" s="0">
        <x:v>23</x:v>
      </x:c>
    </x:row>
    <x:row r="3545" spans="1:10">
      <x:c r="A3545" s="0" t="s">
        <x:v>146</x:v>
      </x:c>
      <x:c r="B3545" s="0" t="s">
        <x:v>147</x:v>
      </x:c>
      <x:c r="C3545" s="0" t="s">
        <x:v>88</x:v>
      </x:c>
      <x:c r="D3545" s="0" t="s">
        <x:v>89</x:v>
      </x:c>
      <x:c r="E3545" s="0" t="s">
        <x:v>51</x:v>
      </x:c>
      <x:c r="F3545" s="0" t="s">
        <x:v>51</x:v>
      </x:c>
      <x:c r="G3545" s="0" t="s">
        <x:v>65</x:v>
      </x:c>
      <x:c r="H3545" s="0" t="s">
        <x:v>66</x:v>
      </x:c>
      <x:c r="I3545" s="0" t="s">
        <x:v>54</x:v>
      </x:c>
      <x:c r="J3545" s="0">
        <x:v>2861</x:v>
      </x:c>
    </x:row>
    <x:row r="3546" spans="1:10">
      <x:c r="A3546" s="0" t="s">
        <x:v>146</x:v>
      </x:c>
      <x:c r="B3546" s="0" t="s">
        <x:v>147</x:v>
      </x:c>
      <x:c r="C3546" s="0" t="s">
        <x:v>88</x:v>
      </x:c>
      <x:c r="D3546" s="0" t="s">
        <x:v>89</x:v>
      </x:c>
      <x:c r="E3546" s="0" t="s">
        <x:v>51</x:v>
      </x:c>
      <x:c r="F3546" s="0" t="s">
        <x:v>51</x:v>
      </x:c>
      <x:c r="G3546" s="0" t="s">
        <x:v>67</x:v>
      </x:c>
      <x:c r="H3546" s="0" t="s">
        <x:v>68</x:v>
      </x:c>
      <x:c r="I3546" s="0" t="s">
        <x:v>54</x:v>
      </x:c>
      <x:c r="J3546" s="0">
        <x:v>479</x:v>
      </x:c>
    </x:row>
    <x:row r="3547" spans="1:10">
      <x:c r="A3547" s="0" t="s">
        <x:v>146</x:v>
      </x:c>
      <x:c r="B3547" s="0" t="s">
        <x:v>147</x:v>
      </x:c>
      <x:c r="C3547" s="0" t="s">
        <x:v>88</x:v>
      </x:c>
      <x:c r="D3547" s="0" t="s">
        <x:v>89</x:v>
      </x:c>
      <x:c r="E3547" s="0" t="s">
        <x:v>51</x:v>
      </x:c>
      <x:c r="F3547" s="0" t="s">
        <x:v>51</x:v>
      </x:c>
      <x:c r="G3547" s="0" t="s">
        <x:v>69</x:v>
      </x:c>
      <x:c r="H3547" s="0" t="s">
        <x:v>70</x:v>
      </x:c>
      <x:c r="I3547" s="0" t="s">
        <x:v>71</x:v>
      </x:c>
      <x:c r="J3547" s="0">
        <x:v>85.7</x:v>
      </x:c>
    </x:row>
    <x:row r="3548" spans="1:10">
      <x:c r="A3548" s="0" t="s">
        <x:v>146</x:v>
      </x:c>
      <x:c r="B3548" s="0" t="s">
        <x:v>147</x:v>
      </x:c>
      <x:c r="C3548" s="0" t="s">
        <x:v>90</x:v>
      </x:c>
      <x:c r="D3548" s="0" t="s">
        <x:v>91</x:v>
      </x:c>
      <x:c r="E3548" s="0" t="s">
        <x:v>51</x:v>
      </x:c>
      <x:c r="F3548" s="0" t="s">
        <x:v>51</x:v>
      </x:c>
      <x:c r="G3548" s="0" t="s">
        <x:v>52</x:v>
      </x:c>
      <x:c r="H3548" s="0" t="s">
        <x:v>53</x:v>
      </x:c>
      <x:c r="I3548" s="0" t="s">
        <x:v>54</x:v>
      </x:c>
      <x:c r="J3548" s="0">
        <x:v>268</x:v>
      </x:c>
    </x:row>
    <x:row r="3549" spans="1:10">
      <x:c r="A3549" s="0" t="s">
        <x:v>146</x:v>
      </x:c>
      <x:c r="B3549" s="0" t="s">
        <x:v>147</x:v>
      </x:c>
      <x:c r="C3549" s="0" t="s">
        <x:v>90</x:v>
      </x:c>
      <x:c r="D3549" s="0" t="s">
        <x:v>91</x:v>
      </x:c>
      <x:c r="E3549" s="0" t="s">
        <x:v>51</x:v>
      </x:c>
      <x:c r="F3549" s="0" t="s">
        <x:v>51</x:v>
      </x:c>
      <x:c r="G3549" s="0" t="s">
        <x:v>55</x:v>
      </x:c>
      <x:c r="H3549" s="0" t="s">
        <x:v>56</x:v>
      </x:c>
      <x:c r="I3549" s="0" t="s">
        <x:v>54</x:v>
      </x:c>
      <x:c r="J3549" s="0">
        <x:v>106</x:v>
      </x:c>
    </x:row>
    <x:row r="3550" spans="1:10">
      <x:c r="A3550" s="0" t="s">
        <x:v>146</x:v>
      </x:c>
      <x:c r="B3550" s="0" t="s">
        <x:v>147</x:v>
      </x:c>
      <x:c r="C3550" s="0" t="s">
        <x:v>90</x:v>
      </x:c>
      <x:c r="D3550" s="0" t="s">
        <x:v>91</x:v>
      </x:c>
      <x:c r="E3550" s="0" t="s">
        <x:v>51</x:v>
      </x:c>
      <x:c r="F3550" s="0" t="s">
        <x:v>51</x:v>
      </x:c>
      <x:c r="G3550" s="0" t="s">
        <x:v>57</x:v>
      </x:c>
      <x:c r="H3550" s="0" t="s">
        <x:v>58</x:v>
      </x:c>
      <x:c r="I3550" s="0" t="s">
        <x:v>54</x:v>
      </x:c>
      <x:c r="J3550" s="0">
        <x:v>79</x:v>
      </x:c>
    </x:row>
    <x:row r="3551" spans="1:10">
      <x:c r="A3551" s="0" t="s">
        <x:v>146</x:v>
      </x:c>
      <x:c r="B3551" s="0" t="s">
        <x:v>147</x:v>
      </x:c>
      <x:c r="C3551" s="0" t="s">
        <x:v>90</x:v>
      </x:c>
      <x:c r="D3551" s="0" t="s">
        <x:v>91</x:v>
      </x:c>
      <x:c r="E3551" s="0" t="s">
        <x:v>51</x:v>
      </x:c>
      <x:c r="F3551" s="0" t="s">
        <x:v>51</x:v>
      </x:c>
      <x:c r="G3551" s="0" t="s">
        <x:v>59</x:v>
      </x:c>
      <x:c r="H3551" s="0" t="s">
        <x:v>60</x:v>
      </x:c>
      <x:c r="I3551" s="0" t="s">
        <x:v>54</x:v>
      </x:c>
      <x:c r="J3551" s="0">
        <x:v>8</x:v>
      </x:c>
    </x:row>
    <x:row r="3552" spans="1:10">
      <x:c r="A3552" s="0" t="s">
        <x:v>146</x:v>
      </x:c>
      <x:c r="B3552" s="0" t="s">
        <x:v>147</x:v>
      </x:c>
      <x:c r="C3552" s="0" t="s">
        <x:v>90</x:v>
      </x:c>
      <x:c r="D3552" s="0" t="s">
        <x:v>91</x:v>
      </x:c>
      <x:c r="E3552" s="0" t="s">
        <x:v>51</x:v>
      </x:c>
      <x:c r="F3552" s="0" t="s">
        <x:v>51</x:v>
      </x:c>
      <x:c r="G3552" s="0" t="s">
        <x:v>61</x:v>
      </x:c>
      <x:c r="H3552" s="0" t="s">
        <x:v>62</x:v>
      </x:c>
      <x:c r="I3552" s="0" t="s">
        <x:v>54</x:v>
      </x:c>
      <x:c r="J3552" s="0">
        <x:v>3</x:v>
      </x:c>
    </x:row>
    <x:row r="3553" spans="1:10">
      <x:c r="A3553" s="0" t="s">
        <x:v>146</x:v>
      </x:c>
      <x:c r="B3553" s="0" t="s">
        <x:v>147</x:v>
      </x:c>
      <x:c r="C3553" s="0" t="s">
        <x:v>90</x:v>
      </x:c>
      <x:c r="D3553" s="0" t="s">
        <x:v>91</x:v>
      </x:c>
      <x:c r="E3553" s="0" t="s">
        <x:v>51</x:v>
      </x:c>
      <x:c r="F3553" s="0" t="s">
        <x:v>51</x:v>
      </x:c>
      <x:c r="G3553" s="0" t="s">
        <x:v>63</x:v>
      </x:c>
      <x:c r="H3553" s="0" t="s">
        <x:v>64</x:v>
      </x:c>
      <x:c r="I3553" s="0" t="s">
        <x:v>54</x:v>
      </x:c>
      <x:c r="J3553" s="0">
        <x:v>2</x:v>
      </x:c>
    </x:row>
    <x:row r="3554" spans="1:10">
      <x:c r="A3554" s="0" t="s">
        <x:v>146</x:v>
      </x:c>
      <x:c r="B3554" s="0" t="s">
        <x:v>147</x:v>
      </x:c>
      <x:c r="C3554" s="0" t="s">
        <x:v>90</x:v>
      </x:c>
      <x:c r="D3554" s="0" t="s">
        <x:v>91</x:v>
      </x:c>
      <x:c r="E3554" s="0" t="s">
        <x:v>51</x:v>
      </x:c>
      <x:c r="F3554" s="0" t="s">
        <x:v>51</x:v>
      </x:c>
      <x:c r="G3554" s="0" t="s">
        <x:v>65</x:v>
      </x:c>
      <x:c r="H3554" s="0" t="s">
        <x:v>66</x:v>
      </x:c>
      <x:c r="I3554" s="0" t="s">
        <x:v>54</x:v>
      </x:c>
      <x:c r="J3554" s="0">
        <x:v>198</x:v>
      </x:c>
    </x:row>
    <x:row r="3555" spans="1:10">
      <x:c r="A3555" s="0" t="s">
        <x:v>146</x:v>
      </x:c>
      <x:c r="B3555" s="0" t="s">
        <x:v>147</x:v>
      </x:c>
      <x:c r="C3555" s="0" t="s">
        <x:v>90</x:v>
      </x:c>
      <x:c r="D3555" s="0" t="s">
        <x:v>91</x:v>
      </x:c>
      <x:c r="E3555" s="0" t="s">
        <x:v>51</x:v>
      </x:c>
      <x:c r="F3555" s="0" t="s">
        <x:v>51</x:v>
      </x:c>
      <x:c r="G3555" s="0" t="s">
        <x:v>67</x:v>
      </x:c>
      <x:c r="H3555" s="0" t="s">
        <x:v>68</x:v>
      </x:c>
      <x:c r="I3555" s="0" t="s">
        <x:v>54</x:v>
      </x:c>
      <x:c r="J3555" s="0">
        <x:v>70</x:v>
      </x:c>
    </x:row>
    <x:row r="3556" spans="1:10">
      <x:c r="A3556" s="0" t="s">
        <x:v>146</x:v>
      </x:c>
      <x:c r="B3556" s="0" t="s">
        <x:v>147</x:v>
      </x:c>
      <x:c r="C3556" s="0" t="s">
        <x:v>90</x:v>
      </x:c>
      <x:c r="D3556" s="0" t="s">
        <x:v>91</x:v>
      </x:c>
      <x:c r="E3556" s="0" t="s">
        <x:v>51</x:v>
      </x:c>
      <x:c r="F3556" s="0" t="s">
        <x:v>51</x:v>
      </x:c>
      <x:c r="G3556" s="0" t="s">
        <x:v>69</x:v>
      </x:c>
      <x:c r="H3556" s="0" t="s">
        <x:v>70</x:v>
      </x:c>
      <x:c r="I3556" s="0" t="s">
        <x:v>71</x:v>
      </x:c>
      <x:c r="J3556" s="0">
        <x:v>73.9</x:v>
      </x:c>
    </x:row>
    <x:row r="3557" spans="1:10">
      <x:c r="A3557" s="0" t="s">
        <x:v>146</x:v>
      </x:c>
      <x:c r="B3557" s="0" t="s">
        <x:v>147</x:v>
      </x:c>
      <x:c r="C3557" s="0" t="s">
        <x:v>92</x:v>
      </x:c>
      <x:c r="D3557" s="0" t="s">
        <x:v>93</x:v>
      </x:c>
      <x:c r="E3557" s="0" t="s">
        <x:v>51</x:v>
      </x:c>
      <x:c r="F3557" s="0" t="s">
        <x:v>51</x:v>
      </x:c>
      <x:c r="G3557" s="0" t="s">
        <x:v>52</x:v>
      </x:c>
      <x:c r="H3557" s="0" t="s">
        <x:v>53</x:v>
      </x:c>
      <x:c r="I3557" s="0" t="s">
        <x:v>54</x:v>
      </x:c>
      <x:c r="J3557" s="0">
        <x:v>3235</x:v>
      </x:c>
    </x:row>
    <x:row r="3558" spans="1:10">
      <x:c r="A3558" s="0" t="s">
        <x:v>146</x:v>
      </x:c>
      <x:c r="B3558" s="0" t="s">
        <x:v>147</x:v>
      </x:c>
      <x:c r="C3558" s="0" t="s">
        <x:v>92</x:v>
      </x:c>
      <x:c r="D3558" s="0" t="s">
        <x:v>93</x:v>
      </x:c>
      <x:c r="E3558" s="0" t="s">
        <x:v>51</x:v>
      </x:c>
      <x:c r="F3558" s="0" t="s">
        <x:v>51</x:v>
      </x:c>
      <x:c r="G3558" s="0" t="s">
        <x:v>55</x:v>
      </x:c>
      <x:c r="H3558" s="0" t="s">
        <x:v>56</x:v>
      </x:c>
      <x:c r="I3558" s="0" t="s">
        <x:v>54</x:v>
      </x:c>
      <x:c r="J3558" s="0">
        <x:v>1329</x:v>
      </x:c>
    </x:row>
    <x:row r="3559" spans="1:10">
      <x:c r="A3559" s="0" t="s">
        <x:v>146</x:v>
      </x:c>
      <x:c r="B3559" s="0" t="s">
        <x:v>147</x:v>
      </x:c>
      <x:c r="C3559" s="0" t="s">
        <x:v>92</x:v>
      </x:c>
      <x:c r="D3559" s="0" t="s">
        <x:v>93</x:v>
      </x:c>
      <x:c r="E3559" s="0" t="s">
        <x:v>51</x:v>
      </x:c>
      <x:c r="F3559" s="0" t="s">
        <x:v>51</x:v>
      </x:c>
      <x:c r="G3559" s="0" t="s">
        <x:v>57</x:v>
      </x:c>
      <x:c r="H3559" s="0" t="s">
        <x:v>58</x:v>
      </x:c>
      <x:c r="I3559" s="0" t="s">
        <x:v>54</x:v>
      </x:c>
      <x:c r="J3559" s="0">
        <x:v>305</x:v>
      </x:c>
    </x:row>
    <x:row r="3560" spans="1:10">
      <x:c r="A3560" s="0" t="s">
        <x:v>146</x:v>
      </x:c>
      <x:c r="B3560" s="0" t="s">
        <x:v>147</x:v>
      </x:c>
      <x:c r="C3560" s="0" t="s">
        <x:v>92</x:v>
      </x:c>
      <x:c r="D3560" s="0" t="s">
        <x:v>93</x:v>
      </x:c>
      <x:c r="E3560" s="0" t="s">
        <x:v>51</x:v>
      </x:c>
      <x:c r="F3560" s="0" t="s">
        <x:v>51</x:v>
      </x:c>
      <x:c r="G3560" s="0" t="s">
        <x:v>59</x:v>
      </x:c>
      <x:c r="H3560" s="0" t="s">
        <x:v>60</x:v>
      </x:c>
      <x:c r="I3560" s="0" t="s">
        <x:v>54</x:v>
      </x:c>
      <x:c r="J3560" s="0">
        <x:v>43</x:v>
      </x:c>
    </x:row>
    <x:row r="3561" spans="1:10">
      <x:c r="A3561" s="0" t="s">
        <x:v>146</x:v>
      </x:c>
      <x:c r="B3561" s="0" t="s">
        <x:v>147</x:v>
      </x:c>
      <x:c r="C3561" s="0" t="s">
        <x:v>92</x:v>
      </x:c>
      <x:c r="D3561" s="0" t="s">
        <x:v>93</x:v>
      </x:c>
      <x:c r="E3561" s="0" t="s">
        <x:v>51</x:v>
      </x:c>
      <x:c r="F3561" s="0" t="s">
        <x:v>51</x:v>
      </x:c>
      <x:c r="G3561" s="0" t="s">
        <x:v>61</x:v>
      </x:c>
      <x:c r="H3561" s="0" t="s">
        <x:v>62</x:v>
      </x:c>
      <x:c r="I3561" s="0" t="s">
        <x:v>54</x:v>
      </x:c>
      <x:c r="J3561" s="0">
        <x:v>25</x:v>
      </x:c>
    </x:row>
    <x:row r="3562" spans="1:10">
      <x:c r="A3562" s="0" t="s">
        <x:v>146</x:v>
      </x:c>
      <x:c r="B3562" s="0" t="s">
        <x:v>147</x:v>
      </x:c>
      <x:c r="C3562" s="0" t="s">
        <x:v>92</x:v>
      </x:c>
      <x:c r="D3562" s="0" t="s">
        <x:v>93</x:v>
      </x:c>
      <x:c r="E3562" s="0" t="s">
        <x:v>51</x:v>
      </x:c>
      <x:c r="F3562" s="0" t="s">
        <x:v>51</x:v>
      </x:c>
      <x:c r="G3562" s="0" t="s">
        <x:v>63</x:v>
      </x:c>
      <x:c r="H3562" s="0" t="s">
        <x:v>64</x:v>
      </x:c>
      <x:c r="I3562" s="0" t="s">
        <x:v>54</x:v>
      </x:c>
      <x:c r="J3562" s="0">
        <x:v>5</x:v>
      </x:c>
    </x:row>
    <x:row r="3563" spans="1:10">
      <x:c r="A3563" s="0" t="s">
        <x:v>146</x:v>
      </x:c>
      <x:c r="B3563" s="0" t="s">
        <x:v>147</x:v>
      </x:c>
      <x:c r="C3563" s="0" t="s">
        <x:v>92</x:v>
      </x:c>
      <x:c r="D3563" s="0" t="s">
        <x:v>93</x:v>
      </x:c>
      <x:c r="E3563" s="0" t="s">
        <x:v>51</x:v>
      </x:c>
      <x:c r="F3563" s="0" t="s">
        <x:v>51</x:v>
      </x:c>
      <x:c r="G3563" s="0" t="s">
        <x:v>65</x:v>
      </x:c>
      <x:c r="H3563" s="0" t="s">
        <x:v>66</x:v>
      </x:c>
      <x:c r="I3563" s="0" t="s">
        <x:v>54</x:v>
      </x:c>
      <x:c r="J3563" s="0">
        <x:v>1707</x:v>
      </x:c>
    </x:row>
    <x:row r="3564" spans="1:10">
      <x:c r="A3564" s="0" t="s">
        <x:v>146</x:v>
      </x:c>
      <x:c r="B3564" s="0" t="s">
        <x:v>147</x:v>
      </x:c>
      <x:c r="C3564" s="0" t="s">
        <x:v>92</x:v>
      </x:c>
      <x:c r="D3564" s="0" t="s">
        <x:v>93</x:v>
      </x:c>
      <x:c r="E3564" s="0" t="s">
        <x:v>51</x:v>
      </x:c>
      <x:c r="F3564" s="0" t="s">
        <x:v>51</x:v>
      </x:c>
      <x:c r="G3564" s="0" t="s">
        <x:v>67</x:v>
      </x:c>
      <x:c r="H3564" s="0" t="s">
        <x:v>68</x:v>
      </x:c>
      <x:c r="I3564" s="0" t="s">
        <x:v>54</x:v>
      </x:c>
      <x:c r="J3564" s="0">
        <x:v>1528</x:v>
      </x:c>
    </x:row>
    <x:row r="3565" spans="1:10">
      <x:c r="A3565" s="0" t="s">
        <x:v>146</x:v>
      </x:c>
      <x:c r="B3565" s="0" t="s">
        <x:v>147</x:v>
      </x:c>
      <x:c r="C3565" s="0" t="s">
        <x:v>92</x:v>
      </x:c>
      <x:c r="D3565" s="0" t="s">
        <x:v>93</x:v>
      </x:c>
      <x:c r="E3565" s="0" t="s">
        <x:v>51</x:v>
      </x:c>
      <x:c r="F3565" s="0" t="s">
        <x:v>51</x:v>
      </x:c>
      <x:c r="G3565" s="0" t="s">
        <x:v>69</x:v>
      </x:c>
      <x:c r="H3565" s="0" t="s">
        <x:v>70</x:v>
      </x:c>
      <x:c r="I3565" s="0" t="s">
        <x:v>71</x:v>
      </x:c>
      <x:c r="J3565" s="0">
        <x:v>52.8</x:v>
      </x:c>
    </x:row>
    <x:row r="3566" spans="1:10">
      <x:c r="A3566" s="0" t="s">
        <x:v>148</x:v>
      </x:c>
      <x:c r="B3566" s="0" t="s">
        <x:v>149</x:v>
      </x:c>
      <x:c r="C3566" s="0" t="s">
        <x:v>48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44119</x:v>
      </x:c>
    </x:row>
    <x:row r="3567" spans="1:10">
      <x:c r="A3567" s="0" t="s">
        <x:v>148</x:v>
      </x:c>
      <x:c r="B3567" s="0" t="s">
        <x:v>149</x:v>
      </x:c>
      <x:c r="C3567" s="0" t="s">
        <x:v>48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20558</x:v>
      </x:c>
    </x:row>
    <x:row r="3568" spans="1:10">
      <x:c r="A3568" s="0" t="s">
        <x:v>148</x:v>
      </x:c>
      <x:c r="B3568" s="0" t="s">
        <x:v>149</x:v>
      </x:c>
      <x:c r="C3568" s="0" t="s">
        <x:v>48</x:v>
      </x:c>
      <x:c r="D3568" s="0" t="s">
        <x:v>50</x:v>
      </x:c>
      <x:c r="E3568" s="0" t="s">
        <x:v>51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11424</x:v>
      </x:c>
    </x:row>
    <x:row r="3569" spans="1:10">
      <x:c r="A3569" s="0" t="s">
        <x:v>148</x:v>
      </x:c>
      <x:c r="B3569" s="0" t="s">
        <x:v>149</x:v>
      </x:c>
      <x:c r="C3569" s="0" t="s">
        <x:v>48</x:v>
      </x:c>
      <x:c r="D3569" s="0" t="s">
        <x:v>50</x:v>
      </x:c>
      <x:c r="E3569" s="0" t="s">
        <x:v>51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1876</x:v>
      </x:c>
    </x:row>
    <x:row r="3570" spans="1:10">
      <x:c r="A3570" s="0" t="s">
        <x:v>148</x:v>
      </x:c>
      <x:c r="B3570" s="0" t="s">
        <x:v>149</x:v>
      </x:c>
      <x:c r="C3570" s="0" t="s">
        <x:v>48</x:v>
      </x:c>
      <x:c r="D3570" s="0" t="s">
        <x:v>50</x:v>
      </x:c>
      <x:c r="E3570" s="0" t="s">
        <x:v>51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506</x:v>
      </x:c>
    </x:row>
    <x:row r="3571" spans="1:10">
      <x:c r="A3571" s="0" t="s">
        <x:v>148</x:v>
      </x:c>
      <x:c r="B3571" s="0" t="s">
        <x:v>149</x:v>
      </x:c>
      <x:c r="C3571" s="0" t="s">
        <x:v>48</x:v>
      </x:c>
      <x:c r="D3571" s="0" t="s">
        <x:v>50</x:v>
      </x:c>
      <x:c r="E3571" s="0" t="s">
        <x:v>51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216</x:v>
      </x:c>
    </x:row>
    <x:row r="3572" spans="1:10">
      <x:c r="A3572" s="0" t="s">
        <x:v>148</x:v>
      </x:c>
      <x:c r="B3572" s="0" t="s">
        <x:v>149</x:v>
      </x:c>
      <x:c r="C3572" s="0" t="s">
        <x:v>48</x:v>
      </x:c>
      <x:c r="D3572" s="0" t="s">
        <x:v>50</x:v>
      </x:c>
      <x:c r="E3572" s="0" t="s">
        <x:v>51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34580</x:v>
      </x:c>
    </x:row>
    <x:row r="3573" spans="1:10">
      <x:c r="A3573" s="0" t="s">
        <x:v>148</x:v>
      </x:c>
      <x:c r="B3573" s="0" t="s">
        <x:v>149</x:v>
      </x:c>
      <x:c r="C3573" s="0" t="s">
        <x:v>48</x:v>
      </x:c>
      <x:c r="D3573" s="0" t="s">
        <x:v>50</x:v>
      </x:c>
      <x:c r="E3573" s="0" t="s">
        <x:v>51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9539</x:v>
      </x:c>
    </x:row>
    <x:row r="3574" spans="1:10">
      <x:c r="A3574" s="0" t="s">
        <x:v>148</x:v>
      </x:c>
      <x:c r="B3574" s="0" t="s">
        <x:v>149</x:v>
      </x:c>
      <x:c r="C3574" s="0" t="s">
        <x:v>48</x:v>
      </x:c>
      <x:c r="D3574" s="0" t="s">
        <x:v>50</x:v>
      </x:c>
      <x:c r="E3574" s="0" t="s">
        <x:v>51</x:v>
      </x:c>
      <x:c r="F3574" s="0" t="s">
        <x:v>51</x:v>
      </x:c>
      <x:c r="G3574" s="0" t="s">
        <x:v>69</x:v>
      </x:c>
      <x:c r="H3574" s="0" t="s">
        <x:v>70</x:v>
      </x:c>
      <x:c r="I3574" s="0" t="s">
        <x:v>71</x:v>
      </x:c>
      <x:c r="J3574" s="0">
        <x:v>78.4</x:v>
      </x:c>
    </x:row>
    <x:row r="3575" spans="1:10">
      <x:c r="A3575" s="0" t="s">
        <x:v>148</x:v>
      </x:c>
      <x:c r="B3575" s="0" t="s">
        <x:v>149</x:v>
      </x:c>
      <x:c r="C3575" s="0" t="s">
        <x:v>72</x:v>
      </x:c>
      <x:c r="D3575" s="0" t="s">
        <x:v>73</x:v>
      </x:c>
      <x:c r="E3575" s="0" t="s">
        <x:v>51</x:v>
      </x:c>
      <x:c r="F3575" s="0" t="s">
        <x:v>51</x:v>
      </x:c>
      <x:c r="G3575" s="0" t="s">
        <x:v>52</x:v>
      </x:c>
      <x:c r="H3575" s="0" t="s">
        <x:v>53</x:v>
      </x:c>
      <x:c r="I3575" s="0" t="s">
        <x:v>54</x:v>
      </x:c>
      <x:c r="J3575" s="0">
        <x:v>4926</x:v>
      </x:c>
    </x:row>
    <x:row r="3576" spans="1:10">
      <x:c r="A3576" s="0" t="s">
        <x:v>148</x:v>
      </x:c>
      <x:c r="B3576" s="0" t="s">
        <x:v>149</x:v>
      </x:c>
      <x:c r="C3576" s="0" t="s">
        <x:v>72</x:v>
      </x:c>
      <x:c r="D3576" s="0" t="s">
        <x:v>73</x:v>
      </x:c>
      <x:c r="E3576" s="0" t="s">
        <x:v>51</x:v>
      </x:c>
      <x:c r="F3576" s="0" t="s">
        <x:v>51</x:v>
      </x:c>
      <x:c r="G3576" s="0" t="s">
        <x:v>55</x:v>
      </x:c>
      <x:c r="H3576" s="0" t="s">
        <x:v>56</x:v>
      </x:c>
      <x:c r="I3576" s="0" t="s">
        <x:v>54</x:v>
      </x:c>
      <x:c r="J3576" s="0">
        <x:v>1706</x:v>
      </x:c>
    </x:row>
    <x:row r="3577" spans="1:10">
      <x:c r="A3577" s="0" t="s">
        <x:v>148</x:v>
      </x:c>
      <x:c r="B3577" s="0" t="s">
        <x:v>149</x:v>
      </x:c>
      <x:c r="C3577" s="0" t="s">
        <x:v>72</x:v>
      </x:c>
      <x:c r="D3577" s="0" t="s">
        <x:v>73</x:v>
      </x:c>
      <x:c r="E3577" s="0" t="s">
        <x:v>51</x:v>
      </x:c>
      <x:c r="F3577" s="0" t="s">
        <x:v>51</x:v>
      </x:c>
      <x:c r="G3577" s="0" t="s">
        <x:v>57</x:v>
      </x:c>
      <x:c r="H3577" s="0" t="s">
        <x:v>58</x:v>
      </x:c>
      <x:c r="I3577" s="0" t="s">
        <x:v>54</x:v>
      </x:c>
      <x:c r="J3577" s="0">
        <x:v>2239</x:v>
      </x:c>
    </x:row>
    <x:row r="3578" spans="1:10">
      <x:c r="A3578" s="0" t="s">
        <x:v>148</x:v>
      </x:c>
      <x:c r="B3578" s="0" t="s">
        <x:v>149</x:v>
      </x:c>
      <x:c r="C3578" s="0" t="s">
        <x:v>72</x:v>
      </x:c>
      <x:c r="D3578" s="0" t="s">
        <x:v>73</x:v>
      </x:c>
      <x:c r="E3578" s="0" t="s">
        <x:v>51</x:v>
      </x:c>
      <x:c r="F3578" s="0" t="s">
        <x:v>51</x:v>
      </x:c>
      <x:c r="G3578" s="0" t="s">
        <x:v>59</x:v>
      </x:c>
      <x:c r="H3578" s="0" t="s">
        <x:v>60</x:v>
      </x:c>
      <x:c r="I3578" s="0" t="s">
        <x:v>54</x:v>
      </x:c>
      <x:c r="J3578" s="0">
        <x:v>469</x:v>
      </x:c>
    </x:row>
    <x:row r="3579" spans="1:10">
      <x:c r="A3579" s="0" t="s">
        <x:v>148</x:v>
      </x:c>
      <x:c r="B3579" s="0" t="s">
        <x:v>149</x:v>
      </x:c>
      <x:c r="C3579" s="0" t="s">
        <x:v>72</x:v>
      </x:c>
      <x:c r="D3579" s="0" t="s">
        <x:v>73</x:v>
      </x:c>
      <x:c r="E3579" s="0" t="s">
        <x:v>51</x:v>
      </x:c>
      <x:c r="F3579" s="0" t="s">
        <x:v>51</x:v>
      </x:c>
      <x:c r="G3579" s="0" t="s">
        <x:v>61</x:v>
      </x:c>
      <x:c r="H3579" s="0" t="s">
        <x:v>62</x:v>
      </x:c>
      <x:c r="I3579" s="0" t="s">
        <x:v>54</x:v>
      </x:c>
      <x:c r="J3579" s="0">
        <x:v>147</x:v>
      </x:c>
    </x:row>
    <x:row r="3580" spans="1:10">
      <x:c r="A3580" s="0" t="s">
        <x:v>148</x:v>
      </x:c>
      <x:c r="B3580" s="0" t="s">
        <x:v>149</x:v>
      </x:c>
      <x:c r="C3580" s="0" t="s">
        <x:v>72</x:v>
      </x:c>
      <x:c r="D3580" s="0" t="s">
        <x:v>73</x:v>
      </x:c>
      <x:c r="E3580" s="0" t="s">
        <x:v>51</x:v>
      </x:c>
      <x:c r="F3580" s="0" t="s">
        <x:v>51</x:v>
      </x:c>
      <x:c r="G3580" s="0" t="s">
        <x:v>63</x:v>
      </x:c>
      <x:c r="H3580" s="0" t="s">
        <x:v>64</x:v>
      </x:c>
      <x:c r="I3580" s="0" t="s">
        <x:v>54</x:v>
      </x:c>
      <x:c r="J3580" s="0">
        <x:v>84</x:v>
      </x:c>
    </x:row>
    <x:row r="3581" spans="1:10">
      <x:c r="A3581" s="0" t="s">
        <x:v>148</x:v>
      </x:c>
      <x:c r="B3581" s="0" t="s">
        <x:v>149</x:v>
      </x:c>
      <x:c r="C3581" s="0" t="s">
        <x:v>72</x:v>
      </x:c>
      <x:c r="D3581" s="0" t="s">
        <x:v>73</x:v>
      </x:c>
      <x:c r="E3581" s="0" t="s">
        <x:v>51</x:v>
      </x:c>
      <x:c r="F3581" s="0" t="s">
        <x:v>51</x:v>
      </x:c>
      <x:c r="G3581" s="0" t="s">
        <x:v>65</x:v>
      </x:c>
      <x:c r="H3581" s="0" t="s">
        <x:v>66</x:v>
      </x:c>
      <x:c r="I3581" s="0" t="s">
        <x:v>54</x:v>
      </x:c>
      <x:c r="J3581" s="0">
        <x:v>4645</x:v>
      </x:c>
    </x:row>
    <x:row r="3582" spans="1:10">
      <x:c r="A3582" s="0" t="s">
        <x:v>148</x:v>
      </x:c>
      <x:c r="B3582" s="0" t="s">
        <x:v>149</x:v>
      </x:c>
      <x:c r="C3582" s="0" t="s">
        <x:v>72</x:v>
      </x:c>
      <x:c r="D3582" s="0" t="s">
        <x:v>73</x:v>
      </x:c>
      <x:c r="E3582" s="0" t="s">
        <x:v>51</x:v>
      </x:c>
      <x:c r="F3582" s="0" t="s">
        <x:v>51</x:v>
      </x:c>
      <x:c r="G3582" s="0" t="s">
        <x:v>67</x:v>
      </x:c>
      <x:c r="H3582" s="0" t="s">
        <x:v>68</x:v>
      </x:c>
      <x:c r="I3582" s="0" t="s">
        <x:v>54</x:v>
      </x:c>
      <x:c r="J3582" s="0">
        <x:v>281</x:v>
      </x:c>
    </x:row>
    <x:row r="3583" spans="1:10">
      <x:c r="A3583" s="0" t="s">
        <x:v>148</x:v>
      </x:c>
      <x:c r="B3583" s="0" t="s">
        <x:v>149</x:v>
      </x:c>
      <x:c r="C3583" s="0" t="s">
        <x:v>72</x:v>
      </x:c>
      <x:c r="D3583" s="0" t="s">
        <x:v>73</x:v>
      </x:c>
      <x:c r="E3583" s="0" t="s">
        <x:v>51</x:v>
      </x:c>
      <x:c r="F3583" s="0" t="s">
        <x:v>51</x:v>
      </x:c>
      <x:c r="G3583" s="0" t="s">
        <x:v>69</x:v>
      </x:c>
      <x:c r="H3583" s="0" t="s">
        <x:v>70</x:v>
      </x:c>
      <x:c r="I3583" s="0" t="s">
        <x:v>71</x:v>
      </x:c>
      <x:c r="J3583" s="0">
        <x:v>94.3</x:v>
      </x:c>
    </x:row>
    <x:row r="3584" spans="1:10">
      <x:c r="A3584" s="0" t="s">
        <x:v>148</x:v>
      </x:c>
      <x:c r="B3584" s="0" t="s">
        <x:v>149</x:v>
      </x:c>
      <x:c r="C3584" s="0" t="s">
        <x:v>74</x:v>
      </x:c>
      <x:c r="D3584" s="0" t="s">
        <x:v>75</x:v>
      </x:c>
      <x:c r="E3584" s="0" t="s">
        <x:v>51</x:v>
      </x:c>
      <x:c r="F3584" s="0" t="s">
        <x:v>51</x:v>
      </x:c>
      <x:c r="G3584" s="0" t="s">
        <x:v>52</x:v>
      </x:c>
      <x:c r="H3584" s="0" t="s">
        <x:v>53</x:v>
      </x:c>
      <x:c r="I3584" s="0" t="s">
        <x:v>54</x:v>
      </x:c>
      <x:c r="J3584" s="0">
        <x:v>1344</x:v>
      </x:c>
    </x:row>
    <x:row r="3585" spans="1:10">
      <x:c r="A3585" s="0" t="s">
        <x:v>148</x:v>
      </x:c>
      <x:c r="B3585" s="0" t="s">
        <x:v>149</x:v>
      </x:c>
      <x:c r="C3585" s="0" t="s">
        <x:v>74</x:v>
      </x:c>
      <x:c r="D3585" s="0" t="s">
        <x:v>75</x:v>
      </x:c>
      <x:c r="E3585" s="0" t="s">
        <x:v>51</x:v>
      </x:c>
      <x:c r="F3585" s="0" t="s">
        <x:v>51</x:v>
      </x:c>
      <x:c r="G3585" s="0" t="s">
        <x:v>55</x:v>
      </x:c>
      <x:c r="H3585" s="0" t="s">
        <x:v>56</x:v>
      </x:c>
      <x:c r="I3585" s="0" t="s">
        <x:v>54</x:v>
      </x:c>
      <x:c r="J3585" s="0">
        <x:v>571</x:v>
      </x:c>
    </x:row>
    <x:row r="3586" spans="1:10">
      <x:c r="A3586" s="0" t="s">
        <x:v>148</x:v>
      </x:c>
      <x:c r="B3586" s="0" t="s">
        <x:v>149</x:v>
      </x:c>
      <x:c r="C3586" s="0" t="s">
        <x:v>74</x:v>
      </x:c>
      <x:c r="D3586" s="0" t="s">
        <x:v>75</x:v>
      </x:c>
      <x:c r="E3586" s="0" t="s">
        <x:v>51</x:v>
      </x:c>
      <x:c r="F3586" s="0" t="s">
        <x:v>51</x:v>
      </x:c>
      <x:c r="G3586" s="0" t="s">
        <x:v>57</x:v>
      </x:c>
      <x:c r="H3586" s="0" t="s">
        <x:v>58</x:v>
      </x:c>
      <x:c r="I3586" s="0" t="s">
        <x:v>54</x:v>
      </x:c>
      <x:c r="J3586" s="0">
        <x:v>627</x:v>
      </x:c>
    </x:row>
    <x:row r="3587" spans="1:10">
      <x:c r="A3587" s="0" t="s">
        <x:v>148</x:v>
      </x:c>
      <x:c r="B3587" s="0" t="s">
        <x:v>149</x:v>
      </x:c>
      <x:c r="C3587" s="0" t="s">
        <x:v>74</x:v>
      </x:c>
      <x:c r="D3587" s="0" t="s">
        <x:v>75</x:v>
      </x:c>
      <x:c r="E3587" s="0" t="s">
        <x:v>51</x:v>
      </x:c>
      <x:c r="F3587" s="0" t="s">
        <x:v>51</x:v>
      </x:c>
      <x:c r="G3587" s="0" t="s">
        <x:v>59</x:v>
      </x:c>
      <x:c r="H3587" s="0" t="s">
        <x:v>60</x:v>
      </x:c>
      <x:c r="I3587" s="0" t="s">
        <x:v>54</x:v>
      </x:c>
      <x:c r="J3587" s="0">
        <x:v>76</x:v>
      </x:c>
    </x:row>
    <x:row r="3588" spans="1:10">
      <x:c r="A3588" s="0" t="s">
        <x:v>148</x:v>
      </x:c>
      <x:c r="B3588" s="0" t="s">
        <x:v>149</x:v>
      </x:c>
      <x:c r="C3588" s="0" t="s">
        <x:v>74</x:v>
      </x:c>
      <x:c r="D3588" s="0" t="s">
        <x:v>75</x:v>
      </x:c>
      <x:c r="E3588" s="0" t="s">
        <x:v>51</x:v>
      </x:c>
      <x:c r="F3588" s="0" t="s">
        <x:v>51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148</x:v>
      </x:c>
      <x:c r="B3589" s="0" t="s">
        <x:v>149</x:v>
      </x:c>
      <x:c r="C3589" s="0" t="s">
        <x:v>74</x:v>
      </x:c>
      <x:c r="D3589" s="0" t="s">
        <x:v>75</x:v>
      </x:c>
      <x:c r="E3589" s="0" t="s">
        <x:v>51</x:v>
      </x:c>
      <x:c r="F3589" s="0" t="s">
        <x:v>51</x:v>
      </x:c>
      <x:c r="G3589" s="0" t="s">
        <x:v>63</x:v>
      </x:c>
      <x:c r="H3589" s="0" t="s">
        <x:v>64</x:v>
      </x:c>
      <x:c r="I3589" s="0" t="s">
        <x:v>54</x:v>
      </x:c>
      <x:c r="J3589" s="0">
        <x:v>6</x:v>
      </x:c>
    </x:row>
    <x:row r="3590" spans="1:10">
      <x:c r="A3590" s="0" t="s">
        <x:v>148</x:v>
      </x:c>
      <x:c r="B3590" s="0" t="s">
        <x:v>149</x:v>
      </x:c>
      <x:c r="C3590" s="0" t="s">
        <x:v>74</x:v>
      </x:c>
      <x:c r="D3590" s="0" t="s">
        <x:v>75</x:v>
      </x:c>
      <x:c r="E3590" s="0" t="s">
        <x:v>51</x:v>
      </x:c>
      <x:c r="F3590" s="0" t="s">
        <x:v>51</x:v>
      </x:c>
      <x:c r="G3590" s="0" t="s">
        <x:v>65</x:v>
      </x:c>
      <x:c r="H3590" s="0" t="s">
        <x:v>66</x:v>
      </x:c>
      <x:c r="I3590" s="0" t="s">
        <x:v>54</x:v>
      </x:c>
      <x:c r="J3590" s="0">
        <x:v>1291</x:v>
      </x:c>
    </x:row>
    <x:row r="3591" spans="1:10">
      <x:c r="A3591" s="0" t="s">
        <x:v>148</x:v>
      </x:c>
      <x:c r="B3591" s="0" t="s">
        <x:v>149</x:v>
      </x:c>
      <x:c r="C3591" s="0" t="s">
        <x:v>74</x:v>
      </x:c>
      <x:c r="D3591" s="0" t="s">
        <x:v>75</x:v>
      </x:c>
      <x:c r="E3591" s="0" t="s">
        <x:v>51</x:v>
      </x:c>
      <x:c r="F3591" s="0" t="s">
        <x:v>51</x:v>
      </x:c>
      <x:c r="G3591" s="0" t="s">
        <x:v>67</x:v>
      </x:c>
      <x:c r="H3591" s="0" t="s">
        <x:v>68</x:v>
      </x:c>
      <x:c r="I3591" s="0" t="s">
        <x:v>54</x:v>
      </x:c>
      <x:c r="J3591" s="0">
        <x:v>53</x:v>
      </x:c>
    </x:row>
    <x:row r="3592" spans="1:10">
      <x:c r="A3592" s="0" t="s">
        <x:v>148</x:v>
      </x:c>
      <x:c r="B3592" s="0" t="s">
        <x:v>149</x:v>
      </x:c>
      <x:c r="C3592" s="0" t="s">
        <x:v>74</x:v>
      </x:c>
      <x:c r="D3592" s="0" t="s">
        <x:v>75</x:v>
      </x:c>
      <x:c r="E3592" s="0" t="s">
        <x:v>51</x:v>
      </x:c>
      <x:c r="F3592" s="0" t="s">
        <x:v>51</x:v>
      </x:c>
      <x:c r="G3592" s="0" t="s">
        <x:v>69</x:v>
      </x:c>
      <x:c r="H3592" s="0" t="s">
        <x:v>70</x:v>
      </x:c>
      <x:c r="I3592" s="0" t="s">
        <x:v>71</x:v>
      </x:c>
      <x:c r="J3592" s="0">
        <x:v>96.1</x:v>
      </x:c>
    </x:row>
    <x:row r="3593" spans="1:10">
      <x:c r="A3593" s="0" t="s">
        <x:v>148</x:v>
      </x:c>
      <x:c r="B3593" s="0" t="s">
        <x:v>149</x:v>
      </x:c>
      <x:c r="C3593" s="0" t="s">
        <x:v>76</x:v>
      </x:c>
      <x:c r="D3593" s="0" t="s">
        <x:v>77</x:v>
      </x:c>
      <x:c r="E3593" s="0" t="s">
        <x:v>51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  <x:c r="J3593" s="0">
        <x:v>3695</x:v>
      </x:c>
    </x:row>
    <x:row r="3594" spans="1:10">
      <x:c r="A3594" s="0" t="s">
        <x:v>148</x:v>
      </x:c>
      <x:c r="B3594" s="0" t="s">
        <x:v>149</x:v>
      </x:c>
      <x:c r="C3594" s="0" t="s">
        <x:v>76</x:v>
      </x:c>
      <x:c r="D3594" s="0" t="s">
        <x:v>77</x:v>
      </x:c>
      <x:c r="E3594" s="0" t="s">
        <x:v>51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  <x:c r="J3594" s="0">
        <x:v>1883</x:v>
      </x:c>
    </x:row>
    <x:row r="3595" spans="1:10">
      <x:c r="A3595" s="0" t="s">
        <x:v>148</x:v>
      </x:c>
      <x:c r="B3595" s="0" t="s">
        <x:v>149</x:v>
      </x:c>
      <x:c r="C3595" s="0" t="s">
        <x:v>76</x:v>
      </x:c>
      <x:c r="D3595" s="0" t="s">
        <x:v>77</x:v>
      </x:c>
      <x:c r="E3595" s="0" t="s">
        <x:v>51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  <x:c r="J3595" s="0">
        <x:v>1297</x:v>
      </x:c>
    </x:row>
    <x:row r="3596" spans="1:10">
      <x:c r="A3596" s="0" t="s">
        <x:v>148</x:v>
      </x:c>
      <x:c r="B3596" s="0" t="s">
        <x:v>149</x:v>
      </x:c>
      <x:c r="C3596" s="0" t="s">
        <x:v>76</x:v>
      </x:c>
      <x:c r="D3596" s="0" t="s">
        <x:v>77</x:v>
      </x:c>
      <x:c r="E3596" s="0" t="s">
        <x:v>51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  <x:c r="J3596" s="0">
        <x:v>137</x:v>
      </x:c>
    </x:row>
    <x:row r="3597" spans="1:10">
      <x:c r="A3597" s="0" t="s">
        <x:v>148</x:v>
      </x:c>
      <x:c r="B3597" s="0" t="s">
        <x:v>149</x:v>
      </x:c>
      <x:c r="C3597" s="0" t="s">
        <x:v>76</x:v>
      </x:c>
      <x:c r="D3597" s="0" t="s">
        <x:v>77</x:v>
      </x:c>
      <x:c r="E3597" s="0" t="s">
        <x:v>51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  <x:c r="J3597" s="0">
        <x:v>39</x:v>
      </x:c>
    </x:row>
    <x:row r="3598" spans="1:10">
      <x:c r="A3598" s="0" t="s">
        <x:v>148</x:v>
      </x:c>
      <x:c r="B3598" s="0" t="s">
        <x:v>149</x:v>
      </x:c>
      <x:c r="C3598" s="0" t="s">
        <x:v>76</x:v>
      </x:c>
      <x:c r="D3598" s="0" t="s">
        <x:v>77</x:v>
      </x:c>
      <x:c r="E3598" s="0" t="s">
        <x:v>51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  <x:c r="J3598" s="0">
        <x:v>10</x:v>
      </x:c>
    </x:row>
    <x:row r="3599" spans="1:10">
      <x:c r="A3599" s="0" t="s">
        <x:v>148</x:v>
      </x:c>
      <x:c r="B3599" s="0" t="s">
        <x:v>149</x:v>
      </x:c>
      <x:c r="C3599" s="0" t="s">
        <x:v>76</x:v>
      </x:c>
      <x:c r="D3599" s="0" t="s">
        <x:v>77</x:v>
      </x:c>
      <x:c r="E3599" s="0" t="s">
        <x:v>51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  <x:c r="J3599" s="0">
        <x:v>3366</x:v>
      </x:c>
    </x:row>
    <x:row r="3600" spans="1:10">
      <x:c r="A3600" s="0" t="s">
        <x:v>148</x:v>
      </x:c>
      <x:c r="B3600" s="0" t="s">
        <x:v>149</x:v>
      </x:c>
      <x:c r="C3600" s="0" t="s">
        <x:v>76</x:v>
      </x:c>
      <x:c r="D3600" s="0" t="s">
        <x:v>77</x:v>
      </x:c>
      <x:c r="E3600" s="0" t="s">
        <x:v>51</x:v>
      </x:c>
      <x:c r="F3600" s="0" t="s">
        <x:v>51</x:v>
      </x:c>
      <x:c r="G3600" s="0" t="s">
        <x:v>67</x:v>
      </x:c>
      <x:c r="H3600" s="0" t="s">
        <x:v>68</x:v>
      </x:c>
      <x:c r="I3600" s="0" t="s">
        <x:v>54</x:v>
      </x:c>
      <x:c r="J3600" s="0">
        <x:v>329</x:v>
      </x:c>
    </x:row>
    <x:row r="3601" spans="1:10">
      <x:c r="A3601" s="0" t="s">
        <x:v>148</x:v>
      </x:c>
      <x:c r="B3601" s="0" t="s">
        <x:v>149</x:v>
      </x:c>
      <x:c r="C3601" s="0" t="s">
        <x:v>76</x:v>
      </x:c>
      <x:c r="D3601" s="0" t="s">
        <x:v>77</x:v>
      </x:c>
      <x:c r="E3601" s="0" t="s">
        <x:v>51</x:v>
      </x:c>
      <x:c r="F3601" s="0" t="s">
        <x:v>51</x:v>
      </x:c>
      <x:c r="G3601" s="0" t="s">
        <x:v>69</x:v>
      </x:c>
      <x:c r="H3601" s="0" t="s">
        <x:v>70</x:v>
      </x:c>
      <x:c r="I3601" s="0" t="s">
        <x:v>71</x:v>
      </x:c>
      <x:c r="J3601" s="0">
        <x:v>91.1</x:v>
      </x:c>
    </x:row>
    <x:row r="3602" spans="1:10">
      <x:c r="A3602" s="0" t="s">
        <x:v>148</x:v>
      </x:c>
      <x:c r="B3602" s="0" t="s">
        <x:v>149</x:v>
      </x:c>
      <x:c r="C3602" s="0" t="s">
        <x:v>78</x:v>
      </x:c>
      <x:c r="D3602" s="0" t="s">
        <x:v>79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5456</x:v>
      </x:c>
    </x:row>
    <x:row r="3603" spans="1:10">
      <x:c r="A3603" s="0" t="s">
        <x:v>148</x:v>
      </x:c>
      <x:c r="B3603" s="0" t="s">
        <x:v>149</x:v>
      </x:c>
      <x:c r="C3603" s="0" t="s">
        <x:v>78</x:v>
      </x:c>
      <x:c r="D3603" s="0" t="s">
        <x:v>79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2633</x:v>
      </x:c>
    </x:row>
    <x:row r="3604" spans="1:10">
      <x:c r="A3604" s="0" t="s">
        <x:v>148</x:v>
      </x:c>
      <x:c r="B3604" s="0" t="s">
        <x:v>149</x:v>
      </x:c>
      <x:c r="C3604" s="0" t="s">
        <x:v>78</x:v>
      </x:c>
      <x:c r="D3604" s="0" t="s">
        <x:v>79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1464</x:v>
      </x:c>
    </x:row>
    <x:row r="3605" spans="1:10">
      <x:c r="A3605" s="0" t="s">
        <x:v>148</x:v>
      </x:c>
      <x:c r="B3605" s="0" t="s">
        <x:v>149</x:v>
      </x:c>
      <x:c r="C3605" s="0" t="s">
        <x:v>78</x:v>
      </x:c>
      <x:c r="D3605" s="0" t="s">
        <x:v>79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169</x:v>
      </x:c>
    </x:row>
    <x:row r="3606" spans="1:10">
      <x:c r="A3606" s="0" t="s">
        <x:v>148</x:v>
      </x:c>
      <x:c r="B3606" s="0" t="s">
        <x:v>149</x:v>
      </x:c>
      <x:c r="C3606" s="0" t="s">
        <x:v>78</x:v>
      </x:c>
      <x:c r="D3606" s="0" t="s">
        <x:v>79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43</x:v>
      </x:c>
    </x:row>
    <x:row r="3607" spans="1:10">
      <x:c r="A3607" s="0" t="s">
        <x:v>148</x:v>
      </x:c>
      <x:c r="B3607" s="0" t="s">
        <x:v>149</x:v>
      </x:c>
      <x:c r="C3607" s="0" t="s">
        <x:v>78</x:v>
      </x:c>
      <x:c r="D3607" s="0" t="s">
        <x:v>79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18</x:v>
      </x:c>
    </x:row>
    <x:row r="3608" spans="1:10">
      <x:c r="A3608" s="0" t="s">
        <x:v>148</x:v>
      </x:c>
      <x:c r="B3608" s="0" t="s">
        <x:v>149</x:v>
      </x:c>
      <x:c r="C3608" s="0" t="s">
        <x:v>78</x:v>
      </x:c>
      <x:c r="D3608" s="0" t="s">
        <x:v>79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4327</x:v>
      </x:c>
    </x:row>
    <x:row r="3609" spans="1:10">
      <x:c r="A3609" s="0" t="s">
        <x:v>148</x:v>
      </x:c>
      <x:c r="B3609" s="0" t="s">
        <x:v>149</x:v>
      </x:c>
      <x:c r="C3609" s="0" t="s">
        <x:v>78</x:v>
      </x:c>
      <x:c r="D3609" s="0" t="s">
        <x:v>79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1129</x:v>
      </x:c>
    </x:row>
    <x:row r="3610" spans="1:10">
      <x:c r="A3610" s="0" t="s">
        <x:v>148</x:v>
      </x:c>
      <x:c r="B3610" s="0" t="s">
        <x:v>149</x:v>
      </x:c>
      <x:c r="C3610" s="0" t="s">
        <x:v>78</x:v>
      </x:c>
      <x:c r="D3610" s="0" t="s">
        <x:v>79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71</x:v>
      </x:c>
      <x:c r="J3610" s="0">
        <x:v>79.3</x:v>
      </x:c>
    </x:row>
    <x:row r="3611" spans="1:10">
      <x:c r="A3611" s="0" t="s">
        <x:v>148</x:v>
      </x:c>
      <x:c r="B3611" s="0" t="s">
        <x:v>149</x:v>
      </x:c>
      <x:c r="C3611" s="0" t="s">
        <x:v>80</x:v>
      </x:c>
      <x:c r="D3611" s="0" t="s">
        <x:v>81</x:v>
      </x:c>
      <x:c r="E3611" s="0" t="s">
        <x:v>51</x:v>
      </x:c>
      <x:c r="F3611" s="0" t="s">
        <x:v>51</x:v>
      </x:c>
      <x:c r="G3611" s="0" t="s">
        <x:v>52</x:v>
      </x:c>
      <x:c r="H3611" s="0" t="s">
        <x:v>53</x:v>
      </x:c>
      <x:c r="I3611" s="0" t="s">
        <x:v>54</x:v>
      </x:c>
      <x:c r="J3611" s="0">
        <x:v>4898</x:v>
      </x:c>
    </x:row>
    <x:row r="3612" spans="1:10">
      <x:c r="A3612" s="0" t="s">
        <x:v>148</x:v>
      </x:c>
      <x:c r="B3612" s="0" t="s">
        <x:v>149</x:v>
      </x:c>
      <x:c r="C3612" s="0" t="s">
        <x:v>80</x:v>
      </x:c>
      <x:c r="D3612" s="0" t="s">
        <x:v>81</x:v>
      </x:c>
      <x:c r="E3612" s="0" t="s">
        <x:v>51</x:v>
      </x:c>
      <x:c r="F3612" s="0" t="s">
        <x:v>51</x:v>
      </x:c>
      <x:c r="G3612" s="0" t="s">
        <x:v>55</x:v>
      </x:c>
      <x:c r="H3612" s="0" t="s">
        <x:v>56</x:v>
      </x:c>
      <x:c r="I3612" s="0" t="s">
        <x:v>54</x:v>
      </x:c>
      <x:c r="J3612" s="0">
        <x:v>2791</x:v>
      </x:c>
    </x:row>
    <x:row r="3613" spans="1:10">
      <x:c r="A3613" s="0" t="s">
        <x:v>148</x:v>
      </x:c>
      <x:c r="B3613" s="0" t="s">
        <x:v>149</x:v>
      </x:c>
      <x:c r="C3613" s="0" t="s">
        <x:v>80</x:v>
      </x:c>
      <x:c r="D3613" s="0" t="s">
        <x:v>81</x:v>
      </x:c>
      <x:c r="E3613" s="0" t="s">
        <x:v>51</x:v>
      </x:c>
      <x:c r="F3613" s="0" t="s">
        <x:v>51</x:v>
      </x:c>
      <x:c r="G3613" s="0" t="s">
        <x:v>57</x:v>
      </x:c>
      <x:c r="H3613" s="0" t="s">
        <x:v>58</x:v>
      </x:c>
      <x:c r="I3613" s="0" t="s">
        <x:v>54</x:v>
      </x:c>
      <x:c r="J3613" s="0">
        <x:v>1297</x:v>
      </x:c>
    </x:row>
    <x:row r="3614" spans="1:10">
      <x:c r="A3614" s="0" t="s">
        <x:v>148</x:v>
      </x:c>
      <x:c r="B3614" s="0" t="s">
        <x:v>149</x:v>
      </x:c>
      <x:c r="C3614" s="0" t="s">
        <x:v>80</x:v>
      </x:c>
      <x:c r="D3614" s="0" t="s">
        <x:v>81</x:v>
      </x:c>
      <x:c r="E3614" s="0" t="s">
        <x:v>51</x:v>
      </x:c>
      <x:c r="F3614" s="0" t="s">
        <x:v>51</x:v>
      </x:c>
      <x:c r="G3614" s="0" t="s">
        <x:v>59</x:v>
      </x:c>
      <x:c r="H3614" s="0" t="s">
        <x:v>60</x:v>
      </x:c>
      <x:c r="I3614" s="0" t="s">
        <x:v>54</x:v>
      </x:c>
      <x:c r="J3614" s="0">
        <x:v>205</x:v>
      </x:c>
    </x:row>
    <x:row r="3615" spans="1:10">
      <x:c r="A3615" s="0" t="s">
        <x:v>148</x:v>
      </x:c>
      <x:c r="B3615" s="0" t="s">
        <x:v>149</x:v>
      </x:c>
      <x:c r="C3615" s="0" t="s">
        <x:v>80</x:v>
      </x:c>
      <x:c r="D3615" s="0" t="s">
        <x:v>81</x:v>
      </x:c>
      <x:c r="E3615" s="0" t="s">
        <x:v>51</x:v>
      </x:c>
      <x:c r="F3615" s="0" t="s">
        <x:v>51</x:v>
      </x:c>
      <x:c r="G3615" s="0" t="s">
        <x:v>61</x:v>
      </x:c>
      <x:c r="H3615" s="0" t="s">
        <x:v>62</x:v>
      </x:c>
      <x:c r="I3615" s="0" t="s">
        <x:v>54</x:v>
      </x:c>
      <x:c r="J3615" s="0">
        <x:v>47</x:v>
      </x:c>
    </x:row>
    <x:row r="3616" spans="1:10">
      <x:c r="A3616" s="0" t="s">
        <x:v>148</x:v>
      </x:c>
      <x:c r="B3616" s="0" t="s">
        <x:v>149</x:v>
      </x:c>
      <x:c r="C3616" s="0" t="s">
        <x:v>80</x:v>
      </x:c>
      <x:c r="D3616" s="0" t="s">
        <x:v>81</x:v>
      </x:c>
      <x:c r="E3616" s="0" t="s">
        <x:v>51</x:v>
      </x:c>
      <x:c r="F3616" s="0" t="s">
        <x:v>51</x:v>
      </x:c>
      <x:c r="G3616" s="0" t="s">
        <x:v>63</x:v>
      </x:c>
      <x:c r="H3616" s="0" t="s">
        <x:v>64</x:v>
      </x:c>
      <x:c r="I3616" s="0" t="s">
        <x:v>54</x:v>
      </x:c>
      <x:c r="J3616" s="0">
        <x:v>16</x:v>
      </x:c>
    </x:row>
    <x:row r="3617" spans="1:10">
      <x:c r="A3617" s="0" t="s">
        <x:v>148</x:v>
      </x:c>
      <x:c r="B3617" s="0" t="s">
        <x:v>149</x:v>
      </x:c>
      <x:c r="C3617" s="0" t="s">
        <x:v>80</x:v>
      </x:c>
      <x:c r="D3617" s="0" t="s">
        <x:v>81</x:v>
      </x:c>
      <x:c r="E3617" s="0" t="s">
        <x:v>51</x:v>
      </x:c>
      <x:c r="F3617" s="0" t="s">
        <x:v>51</x:v>
      </x:c>
      <x:c r="G3617" s="0" t="s">
        <x:v>65</x:v>
      </x:c>
      <x:c r="H3617" s="0" t="s">
        <x:v>66</x:v>
      </x:c>
      <x:c r="I3617" s="0" t="s">
        <x:v>54</x:v>
      </x:c>
      <x:c r="J3617" s="0">
        <x:v>4356</x:v>
      </x:c>
    </x:row>
    <x:row r="3618" spans="1:10">
      <x:c r="A3618" s="0" t="s">
        <x:v>148</x:v>
      </x:c>
      <x:c r="B3618" s="0" t="s">
        <x:v>149</x:v>
      </x:c>
      <x:c r="C3618" s="0" t="s">
        <x:v>80</x:v>
      </x:c>
      <x:c r="D3618" s="0" t="s">
        <x:v>81</x:v>
      </x:c>
      <x:c r="E3618" s="0" t="s">
        <x:v>51</x:v>
      </x:c>
      <x:c r="F3618" s="0" t="s">
        <x:v>51</x:v>
      </x:c>
      <x:c r="G3618" s="0" t="s">
        <x:v>67</x:v>
      </x:c>
      <x:c r="H3618" s="0" t="s">
        <x:v>68</x:v>
      </x:c>
      <x:c r="I3618" s="0" t="s">
        <x:v>54</x:v>
      </x:c>
      <x:c r="J3618" s="0">
        <x:v>542</x:v>
      </x:c>
    </x:row>
    <x:row r="3619" spans="1:10">
      <x:c r="A3619" s="0" t="s">
        <x:v>148</x:v>
      </x:c>
      <x:c r="B3619" s="0" t="s">
        <x:v>149</x:v>
      </x:c>
      <x:c r="C3619" s="0" t="s">
        <x:v>80</x:v>
      </x:c>
      <x:c r="D3619" s="0" t="s">
        <x:v>81</x:v>
      </x:c>
      <x:c r="E3619" s="0" t="s">
        <x:v>51</x:v>
      </x:c>
      <x:c r="F3619" s="0" t="s">
        <x:v>51</x:v>
      </x:c>
      <x:c r="G3619" s="0" t="s">
        <x:v>69</x:v>
      </x:c>
      <x:c r="H3619" s="0" t="s">
        <x:v>70</x:v>
      </x:c>
      <x:c r="I3619" s="0" t="s">
        <x:v>71</x:v>
      </x:c>
      <x:c r="J3619" s="0">
        <x:v>88.9</x:v>
      </x:c>
    </x:row>
    <x:row r="3620" spans="1:10">
      <x:c r="A3620" s="0" t="s">
        <x:v>148</x:v>
      </x:c>
      <x:c r="B3620" s="0" t="s">
        <x:v>149</x:v>
      </x:c>
      <x:c r="C3620" s="0" t="s">
        <x:v>82</x:v>
      </x:c>
      <x:c r="D3620" s="0" t="s">
        <x:v>83</x:v>
      </x:c>
      <x:c r="E3620" s="0" t="s">
        <x:v>51</x:v>
      </x:c>
      <x:c r="F3620" s="0" t="s">
        <x:v>51</x:v>
      </x:c>
      <x:c r="G3620" s="0" t="s">
        <x:v>52</x:v>
      </x:c>
      <x:c r="H3620" s="0" t="s">
        <x:v>53</x:v>
      </x:c>
      <x:c r="I3620" s="0" t="s">
        <x:v>54</x:v>
      </x:c>
      <x:c r="J3620" s="0">
        <x:v>3957</x:v>
      </x:c>
    </x:row>
    <x:row r="3621" spans="1:10">
      <x:c r="A3621" s="0" t="s">
        <x:v>148</x:v>
      </x:c>
      <x:c r="B3621" s="0" t="s">
        <x:v>149</x:v>
      </x:c>
      <x:c r="C3621" s="0" t="s">
        <x:v>82</x:v>
      </x:c>
      <x:c r="D3621" s="0" t="s">
        <x:v>83</x:v>
      </x:c>
      <x:c r="E3621" s="0" t="s">
        <x:v>51</x:v>
      </x:c>
      <x:c r="F3621" s="0" t="s">
        <x:v>51</x:v>
      </x:c>
      <x:c r="G3621" s="0" t="s">
        <x:v>55</x:v>
      </x:c>
      <x:c r="H3621" s="0" t="s">
        <x:v>56</x:v>
      </x:c>
      <x:c r="I3621" s="0" t="s">
        <x:v>54</x:v>
      </x:c>
      <x:c r="J3621" s="0">
        <x:v>2231</x:v>
      </x:c>
    </x:row>
    <x:row r="3622" spans="1:10">
      <x:c r="A3622" s="0" t="s">
        <x:v>148</x:v>
      </x:c>
      <x:c r="B3622" s="0" t="s">
        <x:v>149</x:v>
      </x:c>
      <x:c r="C3622" s="0" t="s">
        <x:v>82</x:v>
      </x:c>
      <x:c r="D3622" s="0" t="s">
        <x:v>83</x:v>
      </x:c>
      <x:c r="E3622" s="0" t="s">
        <x:v>51</x:v>
      </x:c>
      <x:c r="F3622" s="0" t="s">
        <x:v>51</x:v>
      </x:c>
      <x:c r="G3622" s="0" t="s">
        <x:v>57</x:v>
      </x:c>
      <x:c r="H3622" s="0" t="s">
        <x:v>58</x:v>
      </x:c>
      <x:c r="I3622" s="0" t="s">
        <x:v>54</x:v>
      </x:c>
      <x:c r="J3622" s="0">
        <x:v>869</x:v>
      </x:c>
    </x:row>
    <x:row r="3623" spans="1:10">
      <x:c r="A3623" s="0" t="s">
        <x:v>148</x:v>
      </x:c>
      <x:c r="B3623" s="0" t="s">
        <x:v>149</x:v>
      </x:c>
      <x:c r="C3623" s="0" t="s">
        <x:v>82</x:v>
      </x:c>
      <x:c r="D3623" s="0" t="s">
        <x:v>83</x:v>
      </x:c>
      <x:c r="E3623" s="0" t="s">
        <x:v>51</x:v>
      </x:c>
      <x:c r="F3623" s="0" t="s">
        <x:v>51</x:v>
      </x:c>
      <x:c r="G3623" s="0" t="s">
        <x:v>59</x:v>
      </x:c>
      <x:c r="H3623" s="0" t="s">
        <x:v>60</x:v>
      </x:c>
      <x:c r="I3623" s="0" t="s">
        <x:v>54</x:v>
      </x:c>
      <x:c r="J3623" s="0">
        <x:v>119</x:v>
      </x:c>
    </x:row>
    <x:row r="3624" spans="1:10">
      <x:c r="A3624" s="0" t="s">
        <x:v>148</x:v>
      </x:c>
      <x:c r="B3624" s="0" t="s">
        <x:v>149</x:v>
      </x:c>
      <x:c r="C3624" s="0" t="s">
        <x:v>82</x:v>
      </x:c>
      <x:c r="D3624" s="0" t="s">
        <x:v>83</x:v>
      </x:c>
      <x:c r="E3624" s="0" t="s">
        <x:v>51</x:v>
      </x:c>
      <x:c r="F3624" s="0" t="s">
        <x:v>51</x:v>
      </x:c>
      <x:c r="G3624" s="0" t="s">
        <x:v>61</x:v>
      </x:c>
      <x:c r="H3624" s="0" t="s">
        <x:v>62</x:v>
      </x:c>
      <x:c r="I3624" s="0" t="s">
        <x:v>54</x:v>
      </x:c>
      <x:c r="J3624" s="0">
        <x:v>32</x:v>
      </x:c>
    </x:row>
    <x:row r="3625" spans="1:10">
      <x:c r="A3625" s="0" t="s">
        <x:v>148</x:v>
      </x:c>
      <x:c r="B3625" s="0" t="s">
        <x:v>149</x:v>
      </x:c>
      <x:c r="C3625" s="0" t="s">
        <x:v>82</x:v>
      </x:c>
      <x:c r="D3625" s="0" t="s">
        <x:v>83</x:v>
      </x:c>
      <x:c r="E3625" s="0" t="s">
        <x:v>51</x:v>
      </x:c>
      <x:c r="F3625" s="0" t="s">
        <x:v>51</x:v>
      </x:c>
      <x:c r="G3625" s="0" t="s">
        <x:v>63</x:v>
      </x:c>
      <x:c r="H3625" s="0" t="s">
        <x:v>64</x:v>
      </x:c>
      <x:c r="I3625" s="0" t="s">
        <x:v>54</x:v>
      </x:c>
      <x:c r="J3625" s="0">
        <x:v>7</x:v>
      </x:c>
    </x:row>
    <x:row r="3626" spans="1:10">
      <x:c r="A3626" s="0" t="s">
        <x:v>148</x:v>
      </x:c>
      <x:c r="B3626" s="0" t="s">
        <x:v>149</x:v>
      </x:c>
      <x:c r="C3626" s="0" t="s">
        <x:v>82</x:v>
      </x:c>
      <x:c r="D3626" s="0" t="s">
        <x:v>83</x:v>
      </x:c>
      <x:c r="E3626" s="0" t="s">
        <x:v>51</x:v>
      </x:c>
      <x:c r="F3626" s="0" t="s">
        <x:v>51</x:v>
      </x:c>
      <x:c r="G3626" s="0" t="s">
        <x:v>65</x:v>
      </x:c>
      <x:c r="H3626" s="0" t="s">
        <x:v>66</x:v>
      </x:c>
      <x:c r="I3626" s="0" t="s">
        <x:v>54</x:v>
      </x:c>
      <x:c r="J3626" s="0">
        <x:v>3258</x:v>
      </x:c>
    </x:row>
    <x:row r="3627" spans="1:10">
      <x:c r="A3627" s="0" t="s">
        <x:v>148</x:v>
      </x:c>
      <x:c r="B3627" s="0" t="s">
        <x:v>149</x:v>
      </x:c>
      <x:c r="C3627" s="0" t="s">
        <x:v>82</x:v>
      </x:c>
      <x:c r="D3627" s="0" t="s">
        <x:v>83</x:v>
      </x:c>
      <x:c r="E3627" s="0" t="s">
        <x:v>51</x:v>
      </x:c>
      <x:c r="F3627" s="0" t="s">
        <x:v>51</x:v>
      </x:c>
      <x:c r="G3627" s="0" t="s">
        <x:v>67</x:v>
      </x:c>
      <x:c r="H3627" s="0" t="s">
        <x:v>68</x:v>
      </x:c>
      <x:c r="I3627" s="0" t="s">
        <x:v>54</x:v>
      </x:c>
      <x:c r="J3627" s="0">
        <x:v>699</x:v>
      </x:c>
    </x:row>
    <x:row r="3628" spans="1:10">
      <x:c r="A3628" s="0" t="s">
        <x:v>148</x:v>
      </x:c>
      <x:c r="B3628" s="0" t="s">
        <x:v>149</x:v>
      </x:c>
      <x:c r="C3628" s="0" t="s">
        <x:v>82</x:v>
      </x:c>
      <x:c r="D3628" s="0" t="s">
        <x:v>83</x:v>
      </x:c>
      <x:c r="E3628" s="0" t="s">
        <x:v>51</x:v>
      </x:c>
      <x:c r="F3628" s="0" t="s">
        <x:v>51</x:v>
      </x:c>
      <x:c r="G3628" s="0" t="s">
        <x:v>69</x:v>
      </x:c>
      <x:c r="H3628" s="0" t="s">
        <x:v>70</x:v>
      </x:c>
      <x:c r="I3628" s="0" t="s">
        <x:v>71</x:v>
      </x:c>
      <x:c r="J3628" s="0">
        <x:v>82.3</x:v>
      </x:c>
    </x:row>
    <x:row r="3629" spans="1:10">
      <x:c r="A3629" s="0" t="s">
        <x:v>148</x:v>
      </x:c>
      <x:c r="B3629" s="0" t="s">
        <x:v>149</x:v>
      </x:c>
      <x:c r="C3629" s="0" t="s">
        <x:v>84</x:v>
      </x:c>
      <x:c r="D3629" s="0" t="s">
        <x:v>85</x:v>
      </x:c>
      <x:c r="E3629" s="0" t="s">
        <x:v>51</x:v>
      </x:c>
      <x:c r="F3629" s="0" t="s">
        <x:v>51</x:v>
      </x:c>
      <x:c r="G3629" s="0" t="s">
        <x:v>52</x:v>
      </x:c>
      <x:c r="H3629" s="0" t="s">
        <x:v>53</x:v>
      </x:c>
      <x:c r="I3629" s="0" t="s">
        <x:v>54</x:v>
      </x:c>
      <x:c r="J3629" s="0">
        <x:v>3514</x:v>
      </x:c>
    </x:row>
    <x:row r="3630" spans="1:10">
      <x:c r="A3630" s="0" t="s">
        <x:v>148</x:v>
      </x:c>
      <x:c r="B3630" s="0" t="s">
        <x:v>149</x:v>
      </x:c>
      <x:c r="C3630" s="0" t="s">
        <x:v>84</x:v>
      </x:c>
      <x:c r="D3630" s="0" t="s">
        <x:v>85</x:v>
      </x:c>
      <x:c r="E3630" s="0" t="s">
        <x:v>51</x:v>
      </x:c>
      <x:c r="F3630" s="0" t="s">
        <x:v>51</x:v>
      </x:c>
      <x:c r="G3630" s="0" t="s">
        <x:v>55</x:v>
      </x:c>
      <x:c r="H3630" s="0" t="s">
        <x:v>56</x:v>
      </x:c>
      <x:c r="I3630" s="0" t="s">
        <x:v>54</x:v>
      </x:c>
      <x:c r="J3630" s="0">
        <x:v>1728</x:v>
      </x:c>
    </x:row>
    <x:row r="3631" spans="1:10">
      <x:c r="A3631" s="0" t="s">
        <x:v>148</x:v>
      </x:c>
      <x:c r="B3631" s="0" t="s">
        <x:v>149</x:v>
      </x:c>
      <x:c r="C3631" s="0" t="s">
        <x:v>84</x:v>
      </x:c>
      <x:c r="D3631" s="0" t="s">
        <x:v>85</x:v>
      </x:c>
      <x:c r="E3631" s="0" t="s">
        <x:v>51</x:v>
      </x:c>
      <x:c r="F3631" s="0" t="s">
        <x:v>51</x:v>
      </x:c>
      <x:c r="G3631" s="0" t="s">
        <x:v>57</x:v>
      </x:c>
      <x:c r="H3631" s="0" t="s">
        <x:v>58</x:v>
      </x:c>
      <x:c r="I3631" s="0" t="s">
        <x:v>54</x:v>
      </x:c>
      <x:c r="J3631" s="0">
        <x:v>537</x:v>
      </x:c>
    </x:row>
    <x:row r="3632" spans="1:10">
      <x:c r="A3632" s="0" t="s">
        <x:v>148</x:v>
      </x:c>
      <x:c r="B3632" s="0" t="s">
        <x:v>149</x:v>
      </x:c>
      <x:c r="C3632" s="0" t="s">
        <x:v>84</x:v>
      </x:c>
      <x:c r="D3632" s="0" t="s">
        <x:v>85</x:v>
      </x:c>
      <x:c r="E3632" s="0" t="s">
        <x:v>51</x:v>
      </x:c>
      <x:c r="F3632" s="0" t="s">
        <x:v>51</x:v>
      </x:c>
      <x:c r="G3632" s="0" t="s">
        <x:v>59</x:v>
      </x:c>
      <x:c r="H3632" s="0" t="s">
        <x:v>60</x:v>
      </x:c>
      <x:c r="I3632" s="0" t="s">
        <x:v>54</x:v>
      </x:c>
      <x:c r="J3632" s="0">
        <x:v>103</x:v>
      </x:c>
    </x:row>
    <x:row r="3633" spans="1:10">
      <x:c r="A3633" s="0" t="s">
        <x:v>148</x:v>
      </x:c>
      <x:c r="B3633" s="0" t="s">
        <x:v>149</x:v>
      </x:c>
      <x:c r="C3633" s="0" t="s">
        <x:v>84</x:v>
      </x:c>
      <x:c r="D3633" s="0" t="s">
        <x:v>85</x:v>
      </x:c>
      <x:c r="E3633" s="0" t="s">
        <x:v>51</x:v>
      </x:c>
      <x:c r="F3633" s="0" t="s">
        <x:v>51</x:v>
      </x:c>
      <x:c r="G3633" s="0" t="s">
        <x:v>61</x:v>
      </x:c>
      <x:c r="H3633" s="0" t="s">
        <x:v>62</x:v>
      </x:c>
      <x:c r="I3633" s="0" t="s">
        <x:v>54</x:v>
      </x:c>
      <x:c r="J3633" s="0">
        <x:v>17</x:v>
      </x:c>
    </x:row>
    <x:row r="3634" spans="1:10">
      <x:c r="A3634" s="0" t="s">
        <x:v>148</x:v>
      </x:c>
      <x:c r="B3634" s="0" t="s">
        <x:v>149</x:v>
      </x:c>
      <x:c r="C3634" s="0" t="s">
        <x:v>84</x:v>
      </x:c>
      <x:c r="D3634" s="0" t="s">
        <x:v>85</x:v>
      </x:c>
      <x:c r="E3634" s="0" t="s">
        <x:v>51</x:v>
      </x:c>
      <x:c r="F3634" s="0" t="s">
        <x:v>51</x:v>
      </x:c>
      <x:c r="G3634" s="0" t="s">
        <x:v>63</x:v>
      </x:c>
      <x:c r="H3634" s="0" t="s">
        <x:v>64</x:v>
      </x:c>
      <x:c r="I3634" s="0" t="s">
        <x:v>54</x:v>
      </x:c>
      <x:c r="J3634" s="0">
        <x:v>9</x:v>
      </x:c>
    </x:row>
    <x:row r="3635" spans="1:10">
      <x:c r="A3635" s="0" t="s">
        <x:v>148</x:v>
      </x:c>
      <x:c r="B3635" s="0" t="s">
        <x:v>149</x:v>
      </x:c>
      <x:c r="C3635" s="0" t="s">
        <x:v>84</x:v>
      </x:c>
      <x:c r="D3635" s="0" t="s">
        <x:v>85</x:v>
      </x:c>
      <x:c r="E3635" s="0" t="s">
        <x:v>51</x:v>
      </x:c>
      <x:c r="F3635" s="0" t="s">
        <x:v>51</x:v>
      </x:c>
      <x:c r="G3635" s="0" t="s">
        <x:v>65</x:v>
      </x:c>
      <x:c r="H3635" s="0" t="s">
        <x:v>66</x:v>
      </x:c>
      <x:c r="I3635" s="0" t="s">
        <x:v>54</x:v>
      </x:c>
      <x:c r="J3635" s="0">
        <x:v>2394</x:v>
      </x:c>
    </x:row>
    <x:row r="3636" spans="1:10">
      <x:c r="A3636" s="0" t="s">
        <x:v>148</x:v>
      </x:c>
      <x:c r="B3636" s="0" t="s">
        <x:v>149</x:v>
      </x:c>
      <x:c r="C3636" s="0" t="s">
        <x:v>84</x:v>
      </x:c>
      <x:c r="D3636" s="0" t="s">
        <x:v>85</x:v>
      </x:c>
      <x:c r="E3636" s="0" t="s">
        <x:v>51</x:v>
      </x:c>
      <x:c r="F3636" s="0" t="s">
        <x:v>51</x:v>
      </x:c>
      <x:c r="G3636" s="0" t="s">
        <x:v>67</x:v>
      </x:c>
      <x:c r="H3636" s="0" t="s">
        <x:v>68</x:v>
      </x:c>
      <x:c r="I3636" s="0" t="s">
        <x:v>54</x:v>
      </x:c>
      <x:c r="J3636" s="0">
        <x:v>1120</x:v>
      </x:c>
    </x:row>
    <x:row r="3637" spans="1:10">
      <x:c r="A3637" s="0" t="s">
        <x:v>148</x:v>
      </x:c>
      <x:c r="B3637" s="0" t="s">
        <x:v>149</x:v>
      </x:c>
      <x:c r="C3637" s="0" t="s">
        <x:v>84</x:v>
      </x:c>
      <x:c r="D3637" s="0" t="s">
        <x:v>85</x:v>
      </x:c>
      <x:c r="E3637" s="0" t="s">
        <x:v>51</x:v>
      </x:c>
      <x:c r="F3637" s="0" t="s">
        <x:v>51</x:v>
      </x:c>
      <x:c r="G3637" s="0" t="s">
        <x:v>69</x:v>
      </x:c>
      <x:c r="H3637" s="0" t="s">
        <x:v>70</x:v>
      </x:c>
      <x:c r="I3637" s="0" t="s">
        <x:v>71</x:v>
      </x:c>
      <x:c r="J3637" s="0">
        <x:v>68.1</x:v>
      </x:c>
    </x:row>
    <x:row r="3638" spans="1:10">
      <x:c r="A3638" s="0" t="s">
        <x:v>148</x:v>
      </x:c>
      <x:c r="B3638" s="0" t="s">
        <x:v>149</x:v>
      </x:c>
      <x:c r="C3638" s="0" t="s">
        <x:v>86</x:v>
      </x:c>
      <x:c r="D3638" s="0" t="s">
        <x:v>87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2465</x:v>
      </x:c>
    </x:row>
    <x:row r="3639" spans="1:10">
      <x:c r="A3639" s="0" t="s">
        <x:v>148</x:v>
      </x:c>
      <x:c r="B3639" s="0" t="s">
        <x:v>149</x:v>
      </x:c>
      <x:c r="C3639" s="0" t="s">
        <x:v>86</x:v>
      </x:c>
      <x:c r="D3639" s="0" t="s">
        <x:v>87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54</x:v>
      </x:c>
      <x:c r="J3639" s="0">
        <x:v>989</x:v>
      </x:c>
    </x:row>
    <x:row r="3640" spans="1:10">
      <x:c r="A3640" s="0" t="s">
        <x:v>148</x:v>
      </x:c>
      <x:c r="B3640" s="0" t="s">
        <x:v>149</x:v>
      </x:c>
      <x:c r="C3640" s="0" t="s">
        <x:v>86</x:v>
      </x:c>
      <x:c r="D3640" s="0" t="s">
        <x:v>87</x:v>
      </x:c>
      <x:c r="E3640" s="0" t="s">
        <x:v>51</x:v>
      </x:c>
      <x:c r="F3640" s="0" t="s">
        <x:v>51</x:v>
      </x:c>
      <x:c r="G3640" s="0" t="s">
        <x:v>57</x:v>
      </x:c>
      <x:c r="H3640" s="0" t="s">
        <x:v>58</x:v>
      </x:c>
      <x:c r="I3640" s="0" t="s">
        <x:v>54</x:v>
      </x:c>
      <x:c r="J3640" s="0">
        <x:v>1082</x:v>
      </x:c>
    </x:row>
    <x:row r="3641" spans="1:10">
      <x:c r="A3641" s="0" t="s">
        <x:v>148</x:v>
      </x:c>
      <x:c r="B3641" s="0" t="s">
        <x:v>149</x:v>
      </x:c>
      <x:c r="C3641" s="0" t="s">
        <x:v>86</x:v>
      </x:c>
      <x:c r="D3641" s="0" t="s">
        <x:v>87</x:v>
      </x:c>
      <x:c r="E3641" s="0" t="s">
        <x:v>51</x:v>
      </x:c>
      <x:c r="F3641" s="0" t="s">
        <x:v>51</x:v>
      </x:c>
      <x:c r="G3641" s="0" t="s">
        <x:v>59</x:v>
      </x:c>
      <x:c r="H3641" s="0" t="s">
        <x:v>60</x:v>
      </x:c>
      <x:c r="I3641" s="0" t="s">
        <x:v>54</x:v>
      </x:c>
      <x:c r="J3641" s="0">
        <x:v>162</x:v>
      </x:c>
    </x:row>
    <x:row r="3642" spans="1:10">
      <x:c r="A3642" s="0" t="s">
        <x:v>148</x:v>
      </x:c>
      <x:c r="B3642" s="0" t="s">
        <x:v>149</x:v>
      </x:c>
      <x:c r="C3642" s="0" t="s">
        <x:v>86</x:v>
      </x:c>
      <x:c r="D3642" s="0" t="s">
        <x:v>87</x:v>
      </x:c>
      <x:c r="E3642" s="0" t="s">
        <x:v>51</x:v>
      </x:c>
      <x:c r="F3642" s="0" t="s">
        <x:v>51</x:v>
      </x:c>
      <x:c r="G3642" s="0" t="s">
        <x:v>61</x:v>
      </x:c>
      <x:c r="H3642" s="0" t="s">
        <x:v>62</x:v>
      </x:c>
      <x:c r="I3642" s="0" t="s">
        <x:v>54</x:v>
      </x:c>
      <x:c r="J3642" s="0">
        <x:v>46</x:v>
      </x:c>
    </x:row>
    <x:row r="3643" spans="1:10">
      <x:c r="A3643" s="0" t="s">
        <x:v>148</x:v>
      </x:c>
      <x:c r="B3643" s="0" t="s">
        <x:v>149</x:v>
      </x:c>
      <x:c r="C3643" s="0" t="s">
        <x:v>86</x:v>
      </x:c>
      <x:c r="D3643" s="0" t="s">
        <x:v>87</x:v>
      </x:c>
      <x:c r="E3643" s="0" t="s">
        <x:v>51</x:v>
      </x:c>
      <x:c r="F3643" s="0" t="s">
        <x:v>51</x:v>
      </x:c>
      <x:c r="G3643" s="0" t="s">
        <x:v>63</x:v>
      </x:c>
      <x:c r="H3643" s="0" t="s">
        <x:v>64</x:v>
      </x:c>
      <x:c r="I3643" s="0" t="s">
        <x:v>54</x:v>
      </x:c>
      <x:c r="J3643" s="0">
        <x:v>18</x:v>
      </x:c>
    </x:row>
    <x:row r="3644" spans="1:10">
      <x:c r="A3644" s="0" t="s">
        <x:v>148</x:v>
      </x:c>
      <x:c r="B3644" s="0" t="s">
        <x:v>149</x:v>
      </x:c>
      <x:c r="C3644" s="0" t="s">
        <x:v>86</x:v>
      </x:c>
      <x:c r="D3644" s="0" t="s">
        <x:v>87</x:v>
      </x:c>
      <x:c r="E3644" s="0" t="s">
        <x:v>51</x:v>
      </x:c>
      <x:c r="F3644" s="0" t="s">
        <x:v>51</x:v>
      </x:c>
      <x:c r="G3644" s="0" t="s">
        <x:v>65</x:v>
      </x:c>
      <x:c r="H3644" s="0" t="s">
        <x:v>66</x:v>
      </x:c>
      <x:c r="I3644" s="0" t="s">
        <x:v>54</x:v>
      </x:c>
      <x:c r="J3644" s="0">
        <x:v>2297</x:v>
      </x:c>
    </x:row>
    <x:row r="3645" spans="1:10">
      <x:c r="A3645" s="0" t="s">
        <x:v>148</x:v>
      </x:c>
      <x:c r="B3645" s="0" t="s">
        <x:v>149</x:v>
      </x:c>
      <x:c r="C3645" s="0" t="s">
        <x:v>86</x:v>
      </x:c>
      <x:c r="D3645" s="0" t="s">
        <x:v>87</x:v>
      </x:c>
      <x:c r="E3645" s="0" t="s">
        <x:v>51</x:v>
      </x:c>
      <x:c r="F3645" s="0" t="s">
        <x:v>51</x:v>
      </x:c>
      <x:c r="G3645" s="0" t="s">
        <x:v>67</x:v>
      </x:c>
      <x:c r="H3645" s="0" t="s">
        <x:v>68</x:v>
      </x:c>
      <x:c r="I3645" s="0" t="s">
        <x:v>54</x:v>
      </x:c>
      <x:c r="J3645" s="0">
        <x:v>168</x:v>
      </x:c>
    </x:row>
    <x:row r="3646" spans="1:10">
      <x:c r="A3646" s="0" t="s">
        <x:v>148</x:v>
      </x:c>
      <x:c r="B3646" s="0" t="s">
        <x:v>149</x:v>
      </x:c>
      <x:c r="C3646" s="0" t="s">
        <x:v>86</x:v>
      </x:c>
      <x:c r="D3646" s="0" t="s">
        <x:v>87</x:v>
      </x:c>
      <x:c r="E3646" s="0" t="s">
        <x:v>51</x:v>
      </x:c>
      <x:c r="F3646" s="0" t="s">
        <x:v>51</x:v>
      </x:c>
      <x:c r="G3646" s="0" t="s">
        <x:v>69</x:v>
      </x:c>
      <x:c r="H3646" s="0" t="s">
        <x:v>70</x:v>
      </x:c>
      <x:c r="I3646" s="0" t="s">
        <x:v>71</x:v>
      </x:c>
      <x:c r="J3646" s="0">
        <x:v>93.2</x:v>
      </x:c>
    </x:row>
    <x:row r="3647" spans="1:10">
      <x:c r="A3647" s="0" t="s">
        <x:v>148</x:v>
      </x:c>
      <x:c r="B3647" s="0" t="s">
        <x:v>149</x:v>
      </x:c>
      <x:c r="C3647" s="0" t="s">
        <x:v>88</x:v>
      </x:c>
      <x:c r="D3647" s="0" t="s">
        <x:v>89</x:v>
      </x:c>
      <x:c r="E3647" s="0" t="s">
        <x:v>51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4031</x:v>
      </x:c>
    </x:row>
    <x:row r="3648" spans="1:10">
      <x:c r="A3648" s="0" t="s">
        <x:v>148</x:v>
      </x:c>
      <x:c r="B3648" s="0" t="s">
        <x:v>149</x:v>
      </x:c>
      <x:c r="C3648" s="0" t="s">
        <x:v>88</x:v>
      </x:c>
      <x:c r="D3648" s="0" t="s">
        <x:v>89</x:v>
      </x:c>
      <x:c r="E3648" s="0" t="s">
        <x:v>51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1898</x:v>
      </x:c>
    </x:row>
    <x:row r="3649" spans="1:10">
      <x:c r="A3649" s="0" t="s">
        <x:v>148</x:v>
      </x:c>
      <x:c r="B3649" s="0" t="s">
        <x:v>149</x:v>
      </x:c>
      <x:c r="C3649" s="0" t="s">
        <x:v>88</x:v>
      </x:c>
      <x:c r="D3649" s="0" t="s">
        <x:v>89</x:v>
      </x:c>
      <x:c r="E3649" s="0" t="s">
        <x:v>51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1076</x:v>
      </x:c>
    </x:row>
    <x:row r="3650" spans="1:10">
      <x:c r="A3650" s="0" t="s">
        <x:v>148</x:v>
      </x:c>
      <x:c r="B3650" s="0" t="s">
        <x:v>149</x:v>
      </x:c>
      <x:c r="C3650" s="0" t="s">
        <x:v>88</x:v>
      </x:c>
      <x:c r="D3650" s="0" t="s">
        <x:v>89</x:v>
      </x:c>
      <x:c r="E3650" s="0" t="s">
        <x:v>51</x:v>
      </x:c>
      <x:c r="F3650" s="0" t="s">
        <x:v>51</x:v>
      </x:c>
      <x:c r="G3650" s="0" t="s">
        <x:v>59</x:v>
      </x:c>
      <x:c r="H3650" s="0" t="s">
        <x:v>60</x:v>
      </x:c>
      <x:c r="I3650" s="0" t="s">
        <x:v>54</x:v>
      </x:c>
      <x:c r="J3650" s="0">
        <x:v>285</x:v>
      </x:c>
    </x:row>
    <x:row r="3651" spans="1:10">
      <x:c r="A3651" s="0" t="s">
        <x:v>148</x:v>
      </x:c>
      <x:c r="B3651" s="0" t="s">
        <x:v>149</x:v>
      </x:c>
      <x:c r="C3651" s="0" t="s">
        <x:v>88</x:v>
      </x:c>
      <x:c r="D3651" s="0" t="s">
        <x:v>89</x:v>
      </x:c>
      <x:c r="E3651" s="0" t="s">
        <x:v>51</x:v>
      </x:c>
      <x:c r="F3651" s="0" t="s">
        <x:v>51</x:v>
      </x:c>
      <x:c r="G3651" s="0" t="s">
        <x:v>61</x:v>
      </x:c>
      <x:c r="H3651" s="0" t="s">
        <x:v>62</x:v>
      </x:c>
      <x:c r="I3651" s="0" t="s">
        <x:v>54</x:v>
      </x:c>
      <x:c r="J3651" s="0">
        <x:v>88</x:v>
      </x:c>
    </x:row>
    <x:row r="3652" spans="1:10">
      <x:c r="A3652" s="0" t="s">
        <x:v>148</x:v>
      </x:c>
      <x:c r="B3652" s="0" t="s">
        <x:v>149</x:v>
      </x:c>
      <x:c r="C3652" s="0" t="s">
        <x:v>88</x:v>
      </x:c>
      <x:c r="D3652" s="0" t="s">
        <x:v>89</x:v>
      </x:c>
      <x:c r="E3652" s="0" t="s">
        <x:v>51</x:v>
      </x:c>
      <x:c r="F3652" s="0" t="s">
        <x:v>51</x:v>
      </x:c>
      <x:c r="G3652" s="0" t="s">
        <x:v>63</x:v>
      </x:c>
      <x:c r="H3652" s="0" t="s">
        <x:v>64</x:v>
      </x:c>
      <x:c r="I3652" s="0" t="s">
        <x:v>54</x:v>
      </x:c>
      <x:c r="J3652" s="0">
        <x:v>32</x:v>
      </x:c>
    </x:row>
    <x:row r="3653" spans="1:10">
      <x:c r="A3653" s="0" t="s">
        <x:v>148</x:v>
      </x:c>
      <x:c r="B3653" s="0" t="s">
        <x:v>149</x:v>
      </x:c>
      <x:c r="C3653" s="0" t="s">
        <x:v>88</x:v>
      </x:c>
      <x:c r="D3653" s="0" t="s">
        <x:v>89</x:v>
      </x:c>
      <x:c r="E3653" s="0" t="s">
        <x:v>51</x:v>
      </x:c>
      <x:c r="F3653" s="0" t="s">
        <x:v>51</x:v>
      </x:c>
      <x:c r="G3653" s="0" t="s">
        <x:v>65</x:v>
      </x:c>
      <x:c r="H3653" s="0" t="s">
        <x:v>66</x:v>
      </x:c>
      <x:c r="I3653" s="0" t="s">
        <x:v>54</x:v>
      </x:c>
      <x:c r="J3653" s="0">
        <x:v>3379</x:v>
      </x:c>
    </x:row>
    <x:row r="3654" spans="1:10">
      <x:c r="A3654" s="0" t="s">
        <x:v>148</x:v>
      </x:c>
      <x:c r="B3654" s="0" t="s">
        <x:v>149</x:v>
      </x:c>
      <x:c r="C3654" s="0" t="s">
        <x:v>88</x:v>
      </x:c>
      <x:c r="D3654" s="0" t="s">
        <x:v>89</x:v>
      </x:c>
      <x:c r="E3654" s="0" t="s">
        <x:v>51</x:v>
      </x:c>
      <x:c r="F3654" s="0" t="s">
        <x:v>51</x:v>
      </x:c>
      <x:c r="G3654" s="0" t="s">
        <x:v>67</x:v>
      </x:c>
      <x:c r="H3654" s="0" t="s">
        <x:v>68</x:v>
      </x:c>
      <x:c r="I3654" s="0" t="s">
        <x:v>54</x:v>
      </x:c>
      <x:c r="J3654" s="0">
        <x:v>652</x:v>
      </x:c>
    </x:row>
    <x:row r="3655" spans="1:10">
      <x:c r="A3655" s="0" t="s">
        <x:v>148</x:v>
      </x:c>
      <x:c r="B3655" s="0" t="s">
        <x:v>149</x:v>
      </x:c>
      <x:c r="C3655" s="0" t="s">
        <x:v>88</x:v>
      </x:c>
      <x:c r="D3655" s="0" t="s">
        <x:v>89</x:v>
      </x:c>
      <x:c r="E3655" s="0" t="s">
        <x:v>51</x:v>
      </x:c>
      <x:c r="F3655" s="0" t="s">
        <x:v>51</x:v>
      </x:c>
      <x:c r="G3655" s="0" t="s">
        <x:v>69</x:v>
      </x:c>
      <x:c r="H3655" s="0" t="s">
        <x:v>70</x:v>
      </x:c>
      <x:c r="I3655" s="0" t="s">
        <x:v>71</x:v>
      </x:c>
      <x:c r="J3655" s="0">
        <x:v>83.8</x:v>
      </x:c>
    </x:row>
    <x:row r="3656" spans="1:10">
      <x:c r="A3656" s="0" t="s">
        <x:v>148</x:v>
      </x:c>
      <x:c r="B3656" s="0" t="s">
        <x:v>149</x:v>
      </x:c>
      <x:c r="C3656" s="0" t="s">
        <x:v>90</x:v>
      </x:c>
      <x:c r="D3656" s="0" t="s">
        <x:v>91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774</x:v>
      </x:c>
    </x:row>
    <x:row r="3657" spans="1:10">
      <x:c r="A3657" s="0" t="s">
        <x:v>148</x:v>
      </x:c>
      <x:c r="B3657" s="0" t="s">
        <x:v>149</x:v>
      </x:c>
      <x:c r="C3657" s="0" t="s">
        <x:v>90</x:v>
      </x:c>
      <x:c r="D3657" s="0" t="s">
        <x:v>91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375</x:v>
      </x:c>
    </x:row>
    <x:row r="3658" spans="1:10">
      <x:c r="A3658" s="0" t="s">
        <x:v>148</x:v>
      </x:c>
      <x:c r="B3658" s="0" t="s">
        <x:v>149</x:v>
      </x:c>
      <x:c r="C3658" s="0" t="s">
        <x:v>90</x:v>
      </x:c>
      <x:c r="D3658" s="0" t="s">
        <x:v>91</x:v>
      </x:c>
      <x:c r="E3658" s="0" t="s">
        <x:v>51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  <x:c r="J3658" s="0">
        <x:v>139</x:v>
      </x:c>
    </x:row>
    <x:row r="3659" spans="1:10">
      <x:c r="A3659" s="0" t="s">
        <x:v>148</x:v>
      </x:c>
      <x:c r="B3659" s="0" t="s">
        <x:v>149</x:v>
      </x:c>
      <x:c r="C3659" s="0" t="s">
        <x:v>90</x:v>
      </x:c>
      <x:c r="D3659" s="0" t="s">
        <x:v>91</x:v>
      </x:c>
      <x:c r="E3659" s="0" t="s">
        <x:v>51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  <x:c r="J3659" s="0">
        <x:v>37</x:v>
      </x:c>
    </x:row>
    <x:row r="3660" spans="1:10">
      <x:c r="A3660" s="0" t="s">
        <x:v>148</x:v>
      </x:c>
      <x:c r="B3660" s="0" t="s">
        <x:v>149</x:v>
      </x:c>
      <x:c r="C3660" s="0" t="s">
        <x:v>90</x:v>
      </x:c>
      <x:c r="D3660" s="0" t="s">
        <x:v>91</x:v>
      </x:c>
      <x:c r="E3660" s="0" t="s">
        <x:v>51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  <x:c r="J3660" s="0">
        <x:v>8</x:v>
      </x:c>
    </x:row>
    <x:row r="3661" spans="1:10">
      <x:c r="A3661" s="0" t="s">
        <x:v>148</x:v>
      </x:c>
      <x:c r="B3661" s="0" t="s">
        <x:v>149</x:v>
      </x:c>
      <x:c r="C3661" s="0" t="s">
        <x:v>90</x:v>
      </x:c>
      <x:c r="D3661" s="0" t="s">
        <x:v>91</x:v>
      </x:c>
      <x:c r="E3661" s="0" t="s">
        <x:v>51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  <x:c r="J3661" s="0">
        <x:v>2</x:v>
      </x:c>
    </x:row>
    <x:row r="3662" spans="1:10">
      <x:c r="A3662" s="0" t="s">
        <x:v>148</x:v>
      </x:c>
      <x:c r="B3662" s="0" t="s">
        <x:v>149</x:v>
      </x:c>
      <x:c r="C3662" s="0" t="s">
        <x:v>90</x:v>
      </x:c>
      <x:c r="D3662" s="0" t="s">
        <x:v>91</x:v>
      </x:c>
      <x:c r="E3662" s="0" t="s">
        <x:v>51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  <x:c r="J3662" s="0">
        <x:v>561</x:v>
      </x:c>
    </x:row>
    <x:row r="3663" spans="1:10">
      <x:c r="A3663" s="0" t="s">
        <x:v>148</x:v>
      </x:c>
      <x:c r="B3663" s="0" t="s">
        <x:v>149</x:v>
      </x:c>
      <x:c r="C3663" s="0" t="s">
        <x:v>90</x:v>
      </x:c>
      <x:c r="D3663" s="0" t="s">
        <x:v>91</x:v>
      </x:c>
      <x:c r="E3663" s="0" t="s">
        <x:v>51</x:v>
      </x:c>
      <x:c r="F3663" s="0" t="s">
        <x:v>51</x:v>
      </x:c>
      <x:c r="G3663" s="0" t="s">
        <x:v>67</x:v>
      </x:c>
      <x:c r="H3663" s="0" t="s">
        <x:v>68</x:v>
      </x:c>
      <x:c r="I3663" s="0" t="s">
        <x:v>54</x:v>
      </x:c>
      <x:c r="J3663" s="0">
        <x:v>213</x:v>
      </x:c>
    </x:row>
    <x:row r="3664" spans="1:10">
      <x:c r="A3664" s="0" t="s">
        <x:v>148</x:v>
      </x:c>
      <x:c r="B3664" s="0" t="s">
        <x:v>149</x:v>
      </x:c>
      <x:c r="C3664" s="0" t="s">
        <x:v>90</x:v>
      </x:c>
      <x:c r="D3664" s="0" t="s">
        <x:v>91</x:v>
      </x:c>
      <x:c r="E3664" s="0" t="s">
        <x:v>51</x:v>
      </x:c>
      <x:c r="F3664" s="0" t="s">
        <x:v>51</x:v>
      </x:c>
      <x:c r="G3664" s="0" t="s">
        <x:v>69</x:v>
      </x:c>
      <x:c r="H3664" s="0" t="s">
        <x:v>70</x:v>
      </x:c>
      <x:c r="I3664" s="0" t="s">
        <x:v>71</x:v>
      </x:c>
      <x:c r="J3664" s="0">
        <x:v>72.5</x:v>
      </x:c>
    </x:row>
    <x:row r="3665" spans="1:10">
      <x:c r="A3665" s="0" t="s">
        <x:v>148</x:v>
      </x:c>
      <x:c r="B3665" s="0" t="s">
        <x:v>149</x:v>
      </x:c>
      <x:c r="C3665" s="0" t="s">
        <x:v>92</x:v>
      </x:c>
      <x:c r="D3665" s="0" t="s">
        <x:v>93</x:v>
      </x:c>
      <x:c r="E3665" s="0" t="s">
        <x:v>51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9059</x:v>
      </x:c>
    </x:row>
    <x:row r="3666" spans="1:10">
      <x:c r="A3666" s="0" t="s">
        <x:v>148</x:v>
      </x:c>
      <x:c r="B3666" s="0" t="s">
        <x:v>149</x:v>
      </x:c>
      <x:c r="C3666" s="0" t="s">
        <x:v>92</x:v>
      </x:c>
      <x:c r="D3666" s="0" t="s">
        <x:v>93</x:v>
      </x:c>
      <x:c r="E3666" s="0" t="s">
        <x:v>51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3753</x:v>
      </x:c>
    </x:row>
    <x:row r="3667" spans="1:10">
      <x:c r="A3667" s="0" t="s">
        <x:v>148</x:v>
      </x:c>
      <x:c r="B3667" s="0" t="s">
        <x:v>149</x:v>
      </x:c>
      <x:c r="C3667" s="0" t="s">
        <x:v>92</x:v>
      </x:c>
      <x:c r="D3667" s="0" t="s">
        <x:v>93</x:v>
      </x:c>
      <x:c r="E3667" s="0" t="s">
        <x:v>51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797</x:v>
      </x:c>
    </x:row>
    <x:row r="3668" spans="1:10">
      <x:c r="A3668" s="0" t="s">
        <x:v>148</x:v>
      </x:c>
      <x:c r="B3668" s="0" t="s">
        <x:v>149</x:v>
      </x:c>
      <x:c r="C3668" s="0" t="s">
        <x:v>92</x:v>
      </x:c>
      <x:c r="D3668" s="0" t="s">
        <x:v>93</x:v>
      </x:c>
      <x:c r="E3668" s="0" t="s">
        <x:v>51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114</x:v>
      </x:c>
    </x:row>
    <x:row r="3669" spans="1:10">
      <x:c r="A3669" s="0" t="s">
        <x:v>148</x:v>
      </x:c>
      <x:c r="B3669" s="0" t="s">
        <x:v>149</x:v>
      </x:c>
      <x:c r="C3669" s="0" t="s">
        <x:v>92</x:v>
      </x:c>
      <x:c r="D3669" s="0" t="s">
        <x:v>93</x:v>
      </x:c>
      <x:c r="E3669" s="0" t="s">
        <x:v>51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28</x:v>
      </x:c>
    </x:row>
    <x:row r="3670" spans="1:10">
      <x:c r="A3670" s="0" t="s">
        <x:v>148</x:v>
      </x:c>
      <x:c r="B3670" s="0" t="s">
        <x:v>149</x:v>
      </x:c>
      <x:c r="C3670" s="0" t="s">
        <x:v>92</x:v>
      </x:c>
      <x:c r="D3670" s="0" t="s">
        <x:v>93</x:v>
      </x:c>
      <x:c r="E3670" s="0" t="s">
        <x:v>51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14</x:v>
      </x:c>
    </x:row>
    <x:row r="3671" spans="1:10">
      <x:c r="A3671" s="0" t="s">
        <x:v>148</x:v>
      </x:c>
      <x:c r="B3671" s="0" t="s">
        <x:v>149</x:v>
      </x:c>
      <x:c r="C3671" s="0" t="s">
        <x:v>92</x:v>
      </x:c>
      <x:c r="D3671" s="0" t="s">
        <x:v>93</x:v>
      </x:c>
      <x:c r="E3671" s="0" t="s">
        <x:v>51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4706</x:v>
      </x:c>
    </x:row>
    <x:row r="3672" spans="1:10">
      <x:c r="A3672" s="0" t="s">
        <x:v>148</x:v>
      </x:c>
      <x:c r="B3672" s="0" t="s">
        <x:v>149</x:v>
      </x:c>
      <x:c r="C3672" s="0" t="s">
        <x:v>92</x:v>
      </x:c>
      <x:c r="D3672" s="0" t="s">
        <x:v>93</x:v>
      </x:c>
      <x:c r="E3672" s="0" t="s">
        <x:v>51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4353</x:v>
      </x:c>
    </x:row>
    <x:row r="3673" spans="1:10">
      <x:c r="A3673" s="0" t="s">
        <x:v>148</x:v>
      </x:c>
      <x:c r="B3673" s="0" t="s">
        <x:v>149</x:v>
      </x:c>
      <x:c r="C3673" s="0" t="s">
        <x:v>92</x:v>
      </x:c>
      <x:c r="D3673" s="0" t="s">
        <x:v>93</x:v>
      </x:c>
      <x:c r="E3673" s="0" t="s">
        <x:v>51</x:v>
      </x:c>
      <x:c r="F3673" s="0" t="s">
        <x:v>51</x:v>
      </x:c>
      <x:c r="G3673" s="0" t="s">
        <x:v>69</x:v>
      </x:c>
      <x:c r="H3673" s="0" t="s">
        <x:v>70</x:v>
      </x:c>
      <x:c r="I3673" s="0" t="s">
        <x:v>71</x:v>
      </x:c>
      <x:c r="J3673" s="0">
        <x:v>51.9</x:v>
      </x:c>
    </x:row>
    <x:row r="3674" spans="1:10">
      <x:c r="A3674" s="0" t="s">
        <x:v>150</x:v>
      </x:c>
      <x:c r="B3674" s="0" t="s">
        <x:v>151</x:v>
      </x:c>
      <x:c r="C3674" s="0" t="s">
        <x:v>48</x:v>
      </x:c>
      <x:c r="D3674" s="0" t="s">
        <x:v>50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16583</x:v>
      </x:c>
    </x:row>
    <x:row r="3675" spans="1:10">
      <x:c r="A3675" s="0" t="s">
        <x:v>150</x:v>
      </x:c>
      <x:c r="B3675" s="0" t="s">
        <x:v>151</x:v>
      </x:c>
      <x:c r="C3675" s="0" t="s">
        <x:v>48</x:v>
      </x:c>
      <x:c r="D3675" s="0" t="s">
        <x:v>50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7029</x:v>
      </x:c>
    </x:row>
    <x:row r="3676" spans="1:10">
      <x:c r="A3676" s="0" t="s">
        <x:v>150</x:v>
      </x:c>
      <x:c r="B3676" s="0" t="s">
        <x:v>151</x:v>
      </x:c>
      <x:c r="C3676" s="0" t="s">
        <x:v>48</x:v>
      </x:c>
      <x:c r="D3676" s="0" t="s">
        <x:v>50</x:v>
      </x:c>
      <x:c r="E3676" s="0" t="s">
        <x:v>51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4986</x:v>
      </x:c>
    </x:row>
    <x:row r="3677" spans="1:10">
      <x:c r="A3677" s="0" t="s">
        <x:v>150</x:v>
      </x:c>
      <x:c r="B3677" s="0" t="s">
        <x:v>151</x:v>
      </x:c>
      <x:c r="C3677" s="0" t="s">
        <x:v>48</x:v>
      </x:c>
      <x:c r="D3677" s="0" t="s">
        <x:v>50</x:v>
      </x:c>
      <x:c r="E3677" s="0" t="s">
        <x:v>51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1051</x:v>
      </x:c>
    </x:row>
    <x:row r="3678" spans="1:10">
      <x:c r="A3678" s="0" t="s">
        <x:v>150</x:v>
      </x:c>
      <x:c r="B3678" s="0" t="s">
        <x:v>151</x:v>
      </x:c>
      <x:c r="C3678" s="0" t="s">
        <x:v>48</x:v>
      </x:c>
      <x:c r="D3678" s="0" t="s">
        <x:v>50</x:v>
      </x:c>
      <x:c r="E3678" s="0" t="s">
        <x:v>51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353</x:v>
      </x:c>
    </x:row>
    <x:row r="3679" spans="1:10">
      <x:c r="A3679" s="0" t="s">
        <x:v>150</x:v>
      </x:c>
      <x:c r="B3679" s="0" t="s">
        <x:v>151</x:v>
      </x:c>
      <x:c r="C3679" s="0" t="s">
        <x:v>48</x:v>
      </x:c>
      <x:c r="D3679" s="0" t="s">
        <x:v>50</x:v>
      </x:c>
      <x:c r="E3679" s="0" t="s">
        <x:v>51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126</x:v>
      </x:c>
    </x:row>
    <x:row r="3680" spans="1:10">
      <x:c r="A3680" s="0" t="s">
        <x:v>150</x:v>
      </x:c>
      <x:c r="B3680" s="0" t="s">
        <x:v>151</x:v>
      </x:c>
      <x:c r="C3680" s="0" t="s">
        <x:v>48</x:v>
      </x:c>
      <x:c r="D3680" s="0" t="s">
        <x:v>50</x:v>
      </x:c>
      <x:c r="E3680" s="0" t="s">
        <x:v>51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13545</x:v>
      </x:c>
    </x:row>
    <x:row r="3681" spans="1:10">
      <x:c r="A3681" s="0" t="s">
        <x:v>150</x:v>
      </x:c>
      <x:c r="B3681" s="0" t="s">
        <x:v>151</x:v>
      </x:c>
      <x:c r="C3681" s="0" t="s">
        <x:v>48</x:v>
      </x:c>
      <x:c r="D3681" s="0" t="s">
        <x:v>50</x:v>
      </x:c>
      <x:c r="E3681" s="0" t="s">
        <x:v>51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3038</x:v>
      </x:c>
    </x:row>
    <x:row r="3682" spans="1:10">
      <x:c r="A3682" s="0" t="s">
        <x:v>150</x:v>
      </x:c>
      <x:c r="B3682" s="0" t="s">
        <x:v>151</x:v>
      </x:c>
      <x:c r="C3682" s="0" t="s">
        <x:v>48</x:v>
      </x:c>
      <x:c r="D3682" s="0" t="s">
        <x:v>50</x:v>
      </x:c>
      <x:c r="E3682" s="0" t="s">
        <x:v>51</x:v>
      </x:c>
      <x:c r="F3682" s="0" t="s">
        <x:v>51</x:v>
      </x:c>
      <x:c r="G3682" s="0" t="s">
        <x:v>69</x:v>
      </x:c>
      <x:c r="H3682" s="0" t="s">
        <x:v>70</x:v>
      </x:c>
      <x:c r="I3682" s="0" t="s">
        <x:v>71</x:v>
      </x:c>
      <x:c r="J3682" s="0">
        <x:v>81.7</x:v>
      </x:c>
    </x:row>
    <x:row r="3683" spans="1:10">
      <x:c r="A3683" s="0" t="s">
        <x:v>150</x:v>
      </x:c>
      <x:c r="B3683" s="0" t="s">
        <x:v>151</x:v>
      </x:c>
      <x:c r="C3683" s="0" t="s">
        <x:v>72</x:v>
      </x:c>
      <x:c r="D3683" s="0" t="s">
        <x:v>73</x:v>
      </x:c>
      <x:c r="E3683" s="0" t="s">
        <x:v>51</x:v>
      </x:c>
      <x:c r="F3683" s="0" t="s">
        <x:v>51</x:v>
      </x:c>
      <x:c r="G3683" s="0" t="s">
        <x:v>52</x:v>
      </x:c>
      <x:c r="H3683" s="0" t="s">
        <x:v>53</x:v>
      </x:c>
      <x:c r="I3683" s="0" t="s">
        <x:v>54</x:v>
      </x:c>
      <x:c r="J3683" s="0">
        <x:v>2033</x:v>
      </x:c>
    </x:row>
    <x:row r="3684" spans="1:10">
      <x:c r="A3684" s="0" t="s">
        <x:v>150</x:v>
      </x:c>
      <x:c r="B3684" s="0" t="s">
        <x:v>151</x:v>
      </x:c>
      <x:c r="C3684" s="0" t="s">
        <x:v>72</x:v>
      </x:c>
      <x:c r="D3684" s="0" t="s">
        <x:v>73</x:v>
      </x:c>
      <x:c r="E3684" s="0" t="s">
        <x:v>51</x:v>
      </x:c>
      <x:c r="F3684" s="0" t="s">
        <x:v>51</x:v>
      </x:c>
      <x:c r="G3684" s="0" t="s">
        <x:v>55</x:v>
      </x:c>
      <x:c r="H3684" s="0" t="s">
        <x:v>56</x:v>
      </x:c>
      <x:c r="I3684" s="0" t="s">
        <x:v>54</x:v>
      </x:c>
      <x:c r="J3684" s="0">
        <x:v>645</x:v>
      </x:c>
    </x:row>
    <x:row r="3685" spans="1:10">
      <x:c r="A3685" s="0" t="s">
        <x:v>150</x:v>
      </x:c>
      <x:c r="B3685" s="0" t="s">
        <x:v>151</x:v>
      </x:c>
      <x:c r="C3685" s="0" t="s">
        <x:v>72</x:v>
      </x:c>
      <x:c r="D3685" s="0" t="s">
        <x:v>73</x:v>
      </x:c>
      <x:c r="E3685" s="0" t="s">
        <x:v>51</x:v>
      </x:c>
      <x:c r="F3685" s="0" t="s">
        <x:v>51</x:v>
      </x:c>
      <x:c r="G3685" s="0" t="s">
        <x:v>57</x:v>
      </x:c>
      <x:c r="H3685" s="0" t="s">
        <x:v>58</x:v>
      </x:c>
      <x:c r="I3685" s="0" t="s">
        <x:v>54</x:v>
      </x:c>
      <x:c r="J3685" s="0">
        <x:v>956</x:v>
      </x:c>
    </x:row>
    <x:row r="3686" spans="1:10">
      <x:c r="A3686" s="0" t="s">
        <x:v>150</x:v>
      </x:c>
      <x:c r="B3686" s="0" t="s">
        <x:v>151</x:v>
      </x:c>
      <x:c r="C3686" s="0" t="s">
        <x:v>72</x:v>
      </x:c>
      <x:c r="D3686" s="0" t="s">
        <x:v>73</x:v>
      </x:c>
      <x:c r="E3686" s="0" t="s">
        <x:v>51</x:v>
      </x:c>
      <x:c r="F3686" s="0" t="s">
        <x:v>51</x:v>
      </x:c>
      <x:c r="G3686" s="0" t="s">
        <x:v>59</x:v>
      </x:c>
      <x:c r="H3686" s="0" t="s">
        <x:v>60</x:v>
      </x:c>
      <x:c r="I3686" s="0" t="s">
        <x:v>54</x:v>
      </x:c>
      <x:c r="J3686" s="0">
        <x:v>237</x:v>
      </x:c>
    </x:row>
    <x:row r="3687" spans="1:10">
      <x:c r="A3687" s="0" t="s">
        <x:v>150</x:v>
      </x:c>
      <x:c r="B3687" s="0" t="s">
        <x:v>151</x:v>
      </x:c>
      <x:c r="C3687" s="0" t="s">
        <x:v>72</x:v>
      </x:c>
      <x:c r="D3687" s="0" t="s">
        <x:v>73</x:v>
      </x:c>
      <x:c r="E3687" s="0" t="s">
        <x:v>51</x:v>
      </x:c>
      <x:c r="F3687" s="0" t="s">
        <x:v>51</x:v>
      </x:c>
      <x:c r="G3687" s="0" t="s">
        <x:v>61</x:v>
      </x:c>
      <x:c r="H3687" s="0" t="s">
        <x:v>62</x:v>
      </x:c>
      <x:c r="I3687" s="0" t="s">
        <x:v>54</x:v>
      </x:c>
      <x:c r="J3687" s="0">
        <x:v>72</x:v>
      </x:c>
    </x:row>
    <x:row r="3688" spans="1:10">
      <x:c r="A3688" s="0" t="s">
        <x:v>150</x:v>
      </x:c>
      <x:c r="B3688" s="0" t="s">
        <x:v>151</x:v>
      </x:c>
      <x:c r="C3688" s="0" t="s">
        <x:v>72</x:v>
      </x:c>
      <x:c r="D3688" s="0" t="s">
        <x:v>73</x:v>
      </x:c>
      <x:c r="E3688" s="0" t="s">
        <x:v>51</x:v>
      </x:c>
      <x:c r="F3688" s="0" t="s">
        <x:v>51</x:v>
      </x:c>
      <x:c r="G3688" s="0" t="s">
        <x:v>63</x:v>
      </x:c>
      <x:c r="H3688" s="0" t="s">
        <x:v>64</x:v>
      </x:c>
      <x:c r="I3688" s="0" t="s">
        <x:v>54</x:v>
      </x:c>
      <x:c r="J3688" s="0">
        <x:v>39</x:v>
      </x:c>
    </x:row>
    <x:row r="3689" spans="1:10">
      <x:c r="A3689" s="0" t="s">
        <x:v>150</x:v>
      </x:c>
      <x:c r="B3689" s="0" t="s">
        <x:v>151</x:v>
      </x:c>
      <x:c r="C3689" s="0" t="s">
        <x:v>72</x:v>
      </x:c>
      <x:c r="D3689" s="0" t="s">
        <x:v>73</x:v>
      </x:c>
      <x:c r="E3689" s="0" t="s">
        <x:v>51</x:v>
      </x:c>
      <x:c r="F3689" s="0" t="s">
        <x:v>51</x:v>
      </x:c>
      <x:c r="G3689" s="0" t="s">
        <x:v>65</x:v>
      </x:c>
      <x:c r="H3689" s="0" t="s">
        <x:v>66</x:v>
      </x:c>
      <x:c r="I3689" s="0" t="s">
        <x:v>54</x:v>
      </x:c>
      <x:c r="J3689" s="0">
        <x:v>1949</x:v>
      </x:c>
    </x:row>
    <x:row r="3690" spans="1:10">
      <x:c r="A3690" s="0" t="s">
        <x:v>150</x:v>
      </x:c>
      <x:c r="B3690" s="0" t="s">
        <x:v>151</x:v>
      </x:c>
      <x:c r="C3690" s="0" t="s">
        <x:v>72</x:v>
      </x:c>
      <x:c r="D3690" s="0" t="s">
        <x:v>73</x:v>
      </x:c>
      <x:c r="E3690" s="0" t="s">
        <x:v>51</x:v>
      </x:c>
      <x:c r="F3690" s="0" t="s">
        <x:v>51</x:v>
      </x:c>
      <x:c r="G3690" s="0" t="s">
        <x:v>67</x:v>
      </x:c>
      <x:c r="H3690" s="0" t="s">
        <x:v>68</x:v>
      </x:c>
      <x:c r="I3690" s="0" t="s">
        <x:v>54</x:v>
      </x:c>
      <x:c r="J3690" s="0">
        <x:v>84</x:v>
      </x:c>
    </x:row>
    <x:row r="3691" spans="1:10">
      <x:c r="A3691" s="0" t="s">
        <x:v>150</x:v>
      </x:c>
      <x:c r="B3691" s="0" t="s">
        <x:v>151</x:v>
      </x:c>
      <x:c r="C3691" s="0" t="s">
        <x:v>72</x:v>
      </x:c>
      <x:c r="D3691" s="0" t="s">
        <x:v>73</x:v>
      </x:c>
      <x:c r="E3691" s="0" t="s">
        <x:v>51</x:v>
      </x:c>
      <x:c r="F3691" s="0" t="s">
        <x:v>51</x:v>
      </x:c>
      <x:c r="G3691" s="0" t="s">
        <x:v>69</x:v>
      </x:c>
      <x:c r="H3691" s="0" t="s">
        <x:v>70</x:v>
      </x:c>
      <x:c r="I3691" s="0" t="s">
        <x:v>71</x:v>
      </x:c>
      <x:c r="J3691" s="0">
        <x:v>95.9</x:v>
      </x:c>
    </x:row>
    <x:row r="3692" spans="1:10">
      <x:c r="A3692" s="0" t="s">
        <x:v>150</x:v>
      </x:c>
      <x:c r="B3692" s="0" t="s">
        <x:v>151</x:v>
      </x:c>
      <x:c r="C3692" s="0" t="s">
        <x:v>74</x:v>
      </x:c>
      <x:c r="D3692" s="0" t="s">
        <x:v>75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454</x:v>
      </x:c>
    </x:row>
    <x:row r="3693" spans="1:10">
      <x:c r="A3693" s="0" t="s">
        <x:v>150</x:v>
      </x:c>
      <x:c r="B3693" s="0" t="s">
        <x:v>151</x:v>
      </x:c>
      <x:c r="C3693" s="0" t="s">
        <x:v>74</x:v>
      </x:c>
      <x:c r="D3693" s="0" t="s">
        <x:v>75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167</x:v>
      </x:c>
    </x:row>
    <x:row r="3694" spans="1:10">
      <x:c r="A3694" s="0" t="s">
        <x:v>150</x:v>
      </x:c>
      <x:c r="B3694" s="0" t="s">
        <x:v>151</x:v>
      </x:c>
      <x:c r="C3694" s="0" t="s">
        <x:v>74</x:v>
      </x:c>
      <x:c r="D3694" s="0" t="s">
        <x:v>75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238</x:v>
      </x:c>
    </x:row>
    <x:row r="3695" spans="1:10">
      <x:c r="A3695" s="0" t="s">
        <x:v>150</x:v>
      </x:c>
      <x:c r="B3695" s="0" t="s">
        <x:v>151</x:v>
      </x:c>
      <x:c r="C3695" s="0" t="s">
        <x:v>74</x:v>
      </x:c>
      <x:c r="D3695" s="0" t="s">
        <x:v>75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26</x:v>
      </x:c>
    </x:row>
    <x:row r="3696" spans="1:10">
      <x:c r="A3696" s="0" t="s">
        <x:v>150</x:v>
      </x:c>
      <x:c r="B3696" s="0" t="s">
        <x:v>151</x:v>
      </x:c>
      <x:c r="C3696" s="0" t="s">
        <x:v>74</x:v>
      </x:c>
      <x:c r="D3696" s="0" t="s">
        <x:v>75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</x:v>
      </x:c>
    </x:row>
    <x:row r="3697" spans="1:10">
      <x:c r="A3697" s="0" t="s">
        <x:v>150</x:v>
      </x:c>
      <x:c r="B3697" s="0" t="s">
        <x:v>151</x:v>
      </x:c>
      <x:c r="C3697" s="0" t="s">
        <x:v>74</x:v>
      </x:c>
      <x:c r="D3697" s="0" t="s">
        <x:v>75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2</x:v>
      </x:c>
    </x:row>
    <x:row r="3698" spans="1:10">
      <x:c r="A3698" s="0" t="s">
        <x:v>150</x:v>
      </x:c>
      <x:c r="B3698" s="0" t="s">
        <x:v>151</x:v>
      </x:c>
      <x:c r="C3698" s="0" t="s">
        <x:v>74</x:v>
      </x:c>
      <x:c r="D3698" s="0" t="s">
        <x:v>75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443</x:v>
      </x:c>
    </x:row>
    <x:row r="3699" spans="1:10">
      <x:c r="A3699" s="0" t="s">
        <x:v>150</x:v>
      </x:c>
      <x:c r="B3699" s="0" t="s">
        <x:v>151</x:v>
      </x:c>
      <x:c r="C3699" s="0" t="s">
        <x:v>74</x:v>
      </x:c>
      <x:c r="D3699" s="0" t="s">
        <x:v>75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</x:v>
      </x:c>
    </x:row>
    <x:row r="3700" spans="1:10">
      <x:c r="A3700" s="0" t="s">
        <x:v>150</x:v>
      </x:c>
      <x:c r="B3700" s="0" t="s">
        <x:v>151</x:v>
      </x:c>
      <x:c r="C3700" s="0" t="s">
        <x:v>74</x:v>
      </x:c>
      <x:c r="D3700" s="0" t="s">
        <x:v>75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71</x:v>
      </x:c>
      <x:c r="J3700" s="0">
        <x:v>97.6</x:v>
      </x:c>
    </x:row>
    <x:row r="3701" spans="1:10">
      <x:c r="A3701" s="0" t="s">
        <x:v>150</x:v>
      </x:c>
      <x:c r="B3701" s="0" t="s">
        <x:v>151</x:v>
      </x:c>
      <x:c r="C3701" s="0" t="s">
        <x:v>76</x:v>
      </x:c>
      <x:c r="D3701" s="0" t="s">
        <x:v>77</x:v>
      </x:c>
      <x:c r="E3701" s="0" t="s">
        <x:v>51</x:v>
      </x:c>
      <x:c r="F3701" s="0" t="s">
        <x:v>51</x:v>
      </x:c>
      <x:c r="G3701" s="0" t="s">
        <x:v>52</x:v>
      </x:c>
      <x:c r="H3701" s="0" t="s">
        <x:v>53</x:v>
      </x:c>
      <x:c r="I3701" s="0" t="s">
        <x:v>54</x:v>
      </x:c>
      <x:c r="J3701" s="0">
        <x:v>1198</x:v>
      </x:c>
    </x:row>
    <x:row r="3702" spans="1:10">
      <x:c r="A3702" s="0" t="s">
        <x:v>150</x:v>
      </x:c>
      <x:c r="B3702" s="0" t="s">
        <x:v>151</x:v>
      </x:c>
      <x:c r="C3702" s="0" t="s">
        <x:v>76</x:v>
      </x:c>
      <x:c r="D3702" s="0" t="s">
        <x:v>77</x:v>
      </x:c>
      <x:c r="E3702" s="0" t="s">
        <x:v>51</x:v>
      </x:c>
      <x:c r="F3702" s="0" t="s">
        <x:v>51</x:v>
      </x:c>
      <x:c r="G3702" s="0" t="s">
        <x:v>55</x:v>
      </x:c>
      <x:c r="H3702" s="0" t="s">
        <x:v>56</x:v>
      </x:c>
      <x:c r="I3702" s="0" t="s">
        <x:v>54</x:v>
      </x:c>
      <x:c r="J3702" s="0">
        <x:v>507</x:v>
      </x:c>
    </x:row>
    <x:row r="3703" spans="1:10">
      <x:c r="A3703" s="0" t="s">
        <x:v>150</x:v>
      </x:c>
      <x:c r="B3703" s="0" t="s">
        <x:v>151</x:v>
      </x:c>
      <x:c r="C3703" s="0" t="s">
        <x:v>76</x:v>
      </x:c>
      <x:c r="D3703" s="0" t="s">
        <x:v>77</x:v>
      </x:c>
      <x:c r="E3703" s="0" t="s">
        <x:v>51</x:v>
      </x:c>
      <x:c r="F3703" s="0" t="s">
        <x:v>51</x:v>
      </x:c>
      <x:c r="G3703" s="0" t="s">
        <x:v>57</x:v>
      </x:c>
      <x:c r="H3703" s="0" t="s">
        <x:v>58</x:v>
      </x:c>
      <x:c r="I3703" s="0" t="s">
        <x:v>54</x:v>
      </x:c>
      <x:c r="J3703" s="0">
        <x:v>486</x:v>
      </x:c>
    </x:row>
    <x:row r="3704" spans="1:10">
      <x:c r="A3704" s="0" t="s">
        <x:v>150</x:v>
      </x:c>
      <x:c r="B3704" s="0" t="s">
        <x:v>151</x:v>
      </x:c>
      <x:c r="C3704" s="0" t="s">
        <x:v>76</x:v>
      </x:c>
      <x:c r="D3704" s="0" t="s">
        <x:v>77</x:v>
      </x:c>
      <x:c r="E3704" s="0" t="s">
        <x:v>51</x:v>
      </x:c>
      <x:c r="F3704" s="0" t="s">
        <x:v>51</x:v>
      </x:c>
      <x:c r="G3704" s="0" t="s">
        <x:v>59</x:v>
      </x:c>
      <x:c r="H3704" s="0" t="s">
        <x:v>60</x:v>
      </x:c>
      <x:c r="I3704" s="0" t="s">
        <x:v>54</x:v>
      </x:c>
      <x:c r="J3704" s="0">
        <x:v>86</x:v>
      </x:c>
    </x:row>
    <x:row r="3705" spans="1:10">
      <x:c r="A3705" s="0" t="s">
        <x:v>150</x:v>
      </x:c>
      <x:c r="B3705" s="0" t="s">
        <x:v>151</x:v>
      </x:c>
      <x:c r="C3705" s="0" t="s">
        <x:v>76</x:v>
      </x:c>
      <x:c r="D3705" s="0" t="s">
        <x:v>77</x:v>
      </x:c>
      <x:c r="E3705" s="0" t="s">
        <x:v>51</x:v>
      </x:c>
      <x:c r="F3705" s="0" t="s">
        <x:v>51</x:v>
      </x:c>
      <x:c r="G3705" s="0" t="s">
        <x:v>61</x:v>
      </x:c>
      <x:c r="H3705" s="0" t="s">
        <x:v>62</x:v>
      </x:c>
      <x:c r="I3705" s="0" t="s">
        <x:v>54</x:v>
      </x:c>
      <x:c r="J3705" s="0">
        <x:v>27</x:v>
      </x:c>
    </x:row>
    <x:row r="3706" spans="1:10">
      <x:c r="A3706" s="0" t="s">
        <x:v>150</x:v>
      </x:c>
      <x:c r="B3706" s="0" t="s">
        <x:v>151</x:v>
      </x:c>
      <x:c r="C3706" s="0" t="s">
        <x:v>76</x:v>
      </x:c>
      <x:c r="D3706" s="0" t="s">
        <x:v>77</x:v>
      </x:c>
      <x:c r="E3706" s="0" t="s">
        <x:v>51</x:v>
      </x:c>
      <x:c r="F3706" s="0" t="s">
        <x:v>51</x:v>
      </x:c>
      <x:c r="G3706" s="0" t="s">
        <x:v>63</x:v>
      </x:c>
      <x:c r="H3706" s="0" t="s">
        <x:v>64</x:v>
      </x:c>
      <x:c r="I3706" s="0" t="s">
        <x:v>54</x:v>
      </x:c>
      <x:c r="J3706" s="0">
        <x:v>1</x:v>
      </x:c>
    </x:row>
    <x:row r="3707" spans="1:10">
      <x:c r="A3707" s="0" t="s">
        <x:v>150</x:v>
      </x:c>
      <x:c r="B3707" s="0" t="s">
        <x:v>151</x:v>
      </x:c>
      <x:c r="C3707" s="0" t="s">
        <x:v>76</x:v>
      </x:c>
      <x:c r="D3707" s="0" t="s">
        <x:v>77</x:v>
      </x:c>
      <x:c r="E3707" s="0" t="s">
        <x:v>51</x:v>
      </x:c>
      <x:c r="F3707" s="0" t="s">
        <x:v>51</x:v>
      </x:c>
      <x:c r="G3707" s="0" t="s">
        <x:v>65</x:v>
      </x:c>
      <x:c r="H3707" s="0" t="s">
        <x:v>66</x:v>
      </x:c>
      <x:c r="I3707" s="0" t="s">
        <x:v>54</x:v>
      </x:c>
      <x:c r="J3707" s="0">
        <x:v>1107</x:v>
      </x:c>
    </x:row>
    <x:row r="3708" spans="1:10">
      <x:c r="A3708" s="0" t="s">
        <x:v>150</x:v>
      </x:c>
      <x:c r="B3708" s="0" t="s">
        <x:v>151</x:v>
      </x:c>
      <x:c r="C3708" s="0" t="s">
        <x:v>76</x:v>
      </x:c>
      <x:c r="D3708" s="0" t="s">
        <x:v>77</x:v>
      </x:c>
      <x:c r="E3708" s="0" t="s">
        <x:v>51</x:v>
      </x:c>
      <x:c r="F3708" s="0" t="s">
        <x:v>51</x:v>
      </x:c>
      <x:c r="G3708" s="0" t="s">
        <x:v>67</x:v>
      </x:c>
      <x:c r="H3708" s="0" t="s">
        <x:v>68</x:v>
      </x:c>
      <x:c r="I3708" s="0" t="s">
        <x:v>54</x:v>
      </x:c>
      <x:c r="J3708" s="0">
        <x:v>91</x:v>
      </x:c>
    </x:row>
    <x:row r="3709" spans="1:10">
      <x:c r="A3709" s="0" t="s">
        <x:v>150</x:v>
      </x:c>
      <x:c r="B3709" s="0" t="s">
        <x:v>151</x:v>
      </x:c>
      <x:c r="C3709" s="0" t="s">
        <x:v>76</x:v>
      </x:c>
      <x:c r="D3709" s="0" t="s">
        <x:v>77</x:v>
      </x:c>
      <x:c r="E3709" s="0" t="s">
        <x:v>51</x:v>
      </x:c>
      <x:c r="F3709" s="0" t="s">
        <x:v>51</x:v>
      </x:c>
      <x:c r="G3709" s="0" t="s">
        <x:v>69</x:v>
      </x:c>
      <x:c r="H3709" s="0" t="s">
        <x:v>70</x:v>
      </x:c>
      <x:c r="I3709" s="0" t="s">
        <x:v>71</x:v>
      </x:c>
      <x:c r="J3709" s="0">
        <x:v>92.4</x:v>
      </x:c>
    </x:row>
    <x:row r="3710" spans="1:10">
      <x:c r="A3710" s="0" t="s">
        <x:v>150</x:v>
      </x:c>
      <x:c r="B3710" s="0" t="s">
        <x:v>151</x:v>
      </x:c>
      <x:c r="C3710" s="0" t="s">
        <x:v>78</x:v>
      </x:c>
      <x:c r="D3710" s="0" t="s">
        <x:v>79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1804</x:v>
      </x:c>
    </x:row>
    <x:row r="3711" spans="1:10">
      <x:c r="A3711" s="0" t="s">
        <x:v>150</x:v>
      </x:c>
      <x:c r="B3711" s="0" t="s">
        <x:v>151</x:v>
      </x:c>
      <x:c r="C3711" s="0" t="s">
        <x:v>78</x:v>
      </x:c>
      <x:c r="D3711" s="0" t="s">
        <x:v>79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54</x:v>
      </x:c>
      <x:c r="J3711" s="0">
        <x:v>785</x:v>
      </x:c>
    </x:row>
    <x:row r="3712" spans="1:10">
      <x:c r="A3712" s="0" t="s">
        <x:v>150</x:v>
      </x:c>
      <x:c r="B3712" s="0" t="s">
        <x:v>151</x:v>
      </x:c>
      <x:c r="C3712" s="0" t="s">
        <x:v>78</x:v>
      </x:c>
      <x:c r="D3712" s="0" t="s">
        <x:v>79</x:v>
      </x:c>
      <x:c r="E3712" s="0" t="s">
        <x:v>51</x:v>
      </x:c>
      <x:c r="F3712" s="0" t="s">
        <x:v>51</x:v>
      </x:c>
      <x:c r="G3712" s="0" t="s">
        <x:v>57</x:v>
      </x:c>
      <x:c r="H3712" s="0" t="s">
        <x:v>58</x:v>
      </x:c>
      <x:c r="I3712" s="0" t="s">
        <x:v>54</x:v>
      </x:c>
      <x:c r="J3712" s="0">
        <x:v>564</x:v>
      </x:c>
    </x:row>
    <x:row r="3713" spans="1:10">
      <x:c r="A3713" s="0" t="s">
        <x:v>150</x:v>
      </x:c>
      <x:c r="B3713" s="0" t="s">
        <x:v>151</x:v>
      </x:c>
      <x:c r="C3713" s="0" t="s">
        <x:v>78</x:v>
      </x:c>
      <x:c r="D3713" s="0" t="s">
        <x:v>79</x:v>
      </x:c>
      <x:c r="E3713" s="0" t="s">
        <x:v>51</x:v>
      </x:c>
      <x:c r="F3713" s="0" t="s">
        <x:v>51</x:v>
      </x:c>
      <x:c r="G3713" s="0" t="s">
        <x:v>59</x:v>
      </x:c>
      <x:c r="H3713" s="0" t="s">
        <x:v>60</x:v>
      </x:c>
      <x:c r="I3713" s="0" t="s">
        <x:v>54</x:v>
      </x:c>
      <x:c r="J3713" s="0">
        <x:v>86</x:v>
      </x:c>
    </x:row>
    <x:row r="3714" spans="1:10">
      <x:c r="A3714" s="0" t="s">
        <x:v>150</x:v>
      </x:c>
      <x:c r="B3714" s="0" t="s">
        <x:v>151</x:v>
      </x:c>
      <x:c r="C3714" s="0" t="s">
        <x:v>78</x:v>
      </x:c>
      <x:c r="D3714" s="0" t="s">
        <x:v>79</x:v>
      </x:c>
      <x:c r="E3714" s="0" t="s">
        <x:v>51</x:v>
      </x:c>
      <x:c r="F3714" s="0" t="s">
        <x:v>51</x:v>
      </x:c>
      <x:c r="G3714" s="0" t="s">
        <x:v>61</x:v>
      </x:c>
      <x:c r="H3714" s="0" t="s">
        <x:v>62</x:v>
      </x:c>
      <x:c r="I3714" s="0" t="s">
        <x:v>54</x:v>
      </x:c>
      <x:c r="J3714" s="0">
        <x:v>38</x:v>
      </x:c>
    </x:row>
    <x:row r="3715" spans="1:10">
      <x:c r="A3715" s="0" t="s">
        <x:v>150</x:v>
      </x:c>
      <x:c r="B3715" s="0" t="s">
        <x:v>151</x:v>
      </x:c>
      <x:c r="C3715" s="0" t="s">
        <x:v>78</x:v>
      </x:c>
      <x:c r="D3715" s="0" t="s">
        <x:v>79</x:v>
      </x:c>
      <x:c r="E3715" s="0" t="s">
        <x:v>51</x:v>
      </x:c>
      <x:c r="F3715" s="0" t="s">
        <x:v>51</x:v>
      </x:c>
      <x:c r="G3715" s="0" t="s">
        <x:v>63</x:v>
      </x:c>
      <x:c r="H3715" s="0" t="s">
        <x:v>64</x:v>
      </x:c>
      <x:c r="I3715" s="0" t="s">
        <x:v>54</x:v>
      </x:c>
      <x:c r="J3715" s="0">
        <x:v>12</x:v>
      </x:c>
    </x:row>
    <x:row r="3716" spans="1:10">
      <x:c r="A3716" s="0" t="s">
        <x:v>150</x:v>
      </x:c>
      <x:c r="B3716" s="0" t="s">
        <x:v>151</x:v>
      </x:c>
      <x:c r="C3716" s="0" t="s">
        <x:v>78</x:v>
      </x:c>
      <x:c r="D3716" s="0" t="s">
        <x:v>79</x:v>
      </x:c>
      <x:c r="E3716" s="0" t="s">
        <x:v>51</x:v>
      </x:c>
      <x:c r="F3716" s="0" t="s">
        <x:v>51</x:v>
      </x:c>
      <x:c r="G3716" s="0" t="s">
        <x:v>65</x:v>
      </x:c>
      <x:c r="H3716" s="0" t="s">
        <x:v>66</x:v>
      </x:c>
      <x:c r="I3716" s="0" t="s">
        <x:v>54</x:v>
      </x:c>
      <x:c r="J3716" s="0">
        <x:v>1485</x:v>
      </x:c>
    </x:row>
    <x:row r="3717" spans="1:10">
      <x:c r="A3717" s="0" t="s">
        <x:v>150</x:v>
      </x:c>
      <x:c r="B3717" s="0" t="s">
        <x:v>151</x:v>
      </x:c>
      <x:c r="C3717" s="0" t="s">
        <x:v>78</x:v>
      </x:c>
      <x:c r="D3717" s="0" t="s">
        <x:v>79</x:v>
      </x:c>
      <x:c r="E3717" s="0" t="s">
        <x:v>51</x:v>
      </x:c>
      <x:c r="F3717" s="0" t="s">
        <x:v>51</x:v>
      </x:c>
      <x:c r="G3717" s="0" t="s">
        <x:v>67</x:v>
      </x:c>
      <x:c r="H3717" s="0" t="s">
        <x:v>68</x:v>
      </x:c>
      <x:c r="I3717" s="0" t="s">
        <x:v>54</x:v>
      </x:c>
      <x:c r="J3717" s="0">
        <x:v>319</x:v>
      </x:c>
    </x:row>
    <x:row r="3718" spans="1:10">
      <x:c r="A3718" s="0" t="s">
        <x:v>150</x:v>
      </x:c>
      <x:c r="B3718" s="0" t="s">
        <x:v>151</x:v>
      </x:c>
      <x:c r="C3718" s="0" t="s">
        <x:v>78</x:v>
      </x:c>
      <x:c r="D3718" s="0" t="s">
        <x:v>79</x:v>
      </x:c>
      <x:c r="E3718" s="0" t="s">
        <x:v>51</x:v>
      </x:c>
      <x:c r="F3718" s="0" t="s">
        <x:v>51</x:v>
      </x:c>
      <x:c r="G3718" s="0" t="s">
        <x:v>69</x:v>
      </x:c>
      <x:c r="H3718" s="0" t="s">
        <x:v>70</x:v>
      </x:c>
      <x:c r="I3718" s="0" t="s">
        <x:v>71</x:v>
      </x:c>
      <x:c r="J3718" s="0">
        <x:v>82.3</x:v>
      </x:c>
    </x:row>
    <x:row r="3719" spans="1:10">
      <x:c r="A3719" s="0" t="s">
        <x:v>150</x:v>
      </x:c>
      <x:c r="B3719" s="0" t="s">
        <x:v>151</x:v>
      </x:c>
      <x:c r="C3719" s="0" t="s">
        <x:v>80</x:v>
      </x:c>
      <x:c r="D3719" s="0" t="s">
        <x:v>81</x:v>
      </x:c>
      <x:c r="E3719" s="0" t="s">
        <x:v>51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  <x:c r="J3719" s="0">
        <x:v>2128</x:v>
      </x:c>
    </x:row>
    <x:row r="3720" spans="1:10">
      <x:c r="A3720" s="0" t="s">
        <x:v>150</x:v>
      </x:c>
      <x:c r="B3720" s="0" t="s">
        <x:v>151</x:v>
      </x:c>
      <x:c r="C3720" s="0" t="s">
        <x:v>80</x:v>
      </x:c>
      <x:c r="D3720" s="0" t="s">
        <x:v>81</x:v>
      </x:c>
      <x:c r="E3720" s="0" t="s">
        <x:v>51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  <x:c r="J3720" s="0">
        <x:v>1041</x:v>
      </x:c>
    </x:row>
    <x:row r="3721" spans="1:10">
      <x:c r="A3721" s="0" t="s">
        <x:v>150</x:v>
      </x:c>
      <x:c r="B3721" s="0" t="s">
        <x:v>151</x:v>
      </x:c>
      <x:c r="C3721" s="0" t="s">
        <x:v>80</x:v>
      </x:c>
      <x:c r="D3721" s="0" t="s">
        <x:v>81</x:v>
      </x:c>
      <x:c r="E3721" s="0" t="s">
        <x:v>51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  <x:c r="J3721" s="0">
        <x:v>661</x:v>
      </x:c>
    </x:row>
    <x:row r="3722" spans="1:10">
      <x:c r="A3722" s="0" t="s">
        <x:v>150</x:v>
      </x:c>
      <x:c r="B3722" s="0" t="s">
        <x:v>151</x:v>
      </x:c>
      <x:c r="C3722" s="0" t="s">
        <x:v>80</x:v>
      </x:c>
      <x:c r="D3722" s="0" t="s">
        <x:v>81</x:v>
      </x:c>
      <x:c r="E3722" s="0" t="s">
        <x:v>51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  <x:c r="J3722" s="0">
        <x:v>121</x:v>
      </x:c>
    </x:row>
    <x:row r="3723" spans="1:10">
      <x:c r="A3723" s="0" t="s">
        <x:v>150</x:v>
      </x:c>
      <x:c r="B3723" s="0" t="s">
        <x:v>151</x:v>
      </x:c>
      <x:c r="C3723" s="0" t="s">
        <x:v>80</x:v>
      </x:c>
      <x:c r="D3723" s="0" t="s">
        <x:v>81</x:v>
      </x:c>
      <x:c r="E3723" s="0" t="s">
        <x:v>51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  <x:c r="J3723" s="0">
        <x:v>43</x:v>
      </x:c>
    </x:row>
    <x:row r="3724" spans="1:10">
      <x:c r="A3724" s="0" t="s">
        <x:v>150</x:v>
      </x:c>
      <x:c r="B3724" s="0" t="s">
        <x:v>151</x:v>
      </x:c>
      <x:c r="C3724" s="0" t="s">
        <x:v>80</x:v>
      </x:c>
      <x:c r="D3724" s="0" t="s">
        <x:v>81</x:v>
      </x:c>
      <x:c r="E3724" s="0" t="s">
        <x:v>51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  <x:c r="J3724" s="0">
        <x:v>11</x:v>
      </x:c>
    </x:row>
    <x:row r="3725" spans="1:10">
      <x:c r="A3725" s="0" t="s">
        <x:v>150</x:v>
      </x:c>
      <x:c r="B3725" s="0" t="s">
        <x:v>151</x:v>
      </x:c>
      <x:c r="C3725" s="0" t="s">
        <x:v>80</x:v>
      </x:c>
      <x:c r="D3725" s="0" t="s">
        <x:v>81</x:v>
      </x:c>
      <x:c r="E3725" s="0" t="s">
        <x:v>51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  <x:c r="J3725" s="0">
        <x:v>1877</x:v>
      </x:c>
    </x:row>
    <x:row r="3726" spans="1:10">
      <x:c r="A3726" s="0" t="s">
        <x:v>150</x:v>
      </x:c>
      <x:c r="B3726" s="0" t="s">
        <x:v>151</x:v>
      </x:c>
      <x:c r="C3726" s="0" t="s">
        <x:v>80</x:v>
      </x:c>
      <x:c r="D3726" s="0" t="s">
        <x:v>81</x:v>
      </x:c>
      <x:c r="E3726" s="0" t="s">
        <x:v>51</x:v>
      </x:c>
      <x:c r="F3726" s="0" t="s">
        <x:v>51</x:v>
      </x:c>
      <x:c r="G3726" s="0" t="s">
        <x:v>67</x:v>
      </x:c>
      <x:c r="H3726" s="0" t="s">
        <x:v>68</x:v>
      </x:c>
      <x:c r="I3726" s="0" t="s">
        <x:v>54</x:v>
      </x:c>
      <x:c r="J3726" s="0">
        <x:v>251</x:v>
      </x:c>
    </x:row>
    <x:row r="3727" spans="1:10">
      <x:c r="A3727" s="0" t="s">
        <x:v>150</x:v>
      </x:c>
      <x:c r="B3727" s="0" t="s">
        <x:v>151</x:v>
      </x:c>
      <x:c r="C3727" s="0" t="s">
        <x:v>80</x:v>
      </x:c>
      <x:c r="D3727" s="0" t="s">
        <x:v>81</x:v>
      </x:c>
      <x:c r="E3727" s="0" t="s">
        <x:v>51</x:v>
      </x:c>
      <x:c r="F3727" s="0" t="s">
        <x:v>51</x:v>
      </x:c>
      <x:c r="G3727" s="0" t="s">
        <x:v>69</x:v>
      </x:c>
      <x:c r="H3727" s="0" t="s">
        <x:v>70</x:v>
      </x:c>
      <x:c r="I3727" s="0" t="s">
        <x:v>71</x:v>
      </x:c>
      <x:c r="J3727" s="0">
        <x:v>88.2</x:v>
      </x:c>
    </x:row>
    <x:row r="3728" spans="1:10">
      <x:c r="A3728" s="0" t="s">
        <x:v>150</x:v>
      </x:c>
      <x:c r="B3728" s="0" t="s">
        <x:v>151</x:v>
      </x:c>
      <x:c r="C3728" s="0" t="s">
        <x:v>82</x:v>
      </x:c>
      <x:c r="D3728" s="0" t="s">
        <x:v>83</x:v>
      </x:c>
      <x:c r="E3728" s="0" t="s">
        <x:v>51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1301</x:v>
      </x:c>
    </x:row>
    <x:row r="3729" spans="1:10">
      <x:c r="A3729" s="0" t="s">
        <x:v>150</x:v>
      </x:c>
      <x:c r="B3729" s="0" t="s">
        <x:v>151</x:v>
      </x:c>
      <x:c r="C3729" s="0" t="s">
        <x:v>82</x:v>
      </x:c>
      <x:c r="D3729" s="0" t="s">
        <x:v>83</x:v>
      </x:c>
      <x:c r="E3729" s="0" t="s">
        <x:v>51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665</x:v>
      </x:c>
    </x:row>
    <x:row r="3730" spans="1:10">
      <x:c r="A3730" s="0" t="s">
        <x:v>150</x:v>
      </x:c>
      <x:c r="B3730" s="0" t="s">
        <x:v>151</x:v>
      </x:c>
      <x:c r="C3730" s="0" t="s">
        <x:v>82</x:v>
      </x:c>
      <x:c r="D3730" s="0" t="s">
        <x:v>83</x:v>
      </x:c>
      <x:c r="E3730" s="0" t="s">
        <x:v>51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309</x:v>
      </x:c>
    </x:row>
    <x:row r="3731" spans="1:10">
      <x:c r="A3731" s="0" t="s">
        <x:v>150</x:v>
      </x:c>
      <x:c r="B3731" s="0" t="s">
        <x:v>151</x:v>
      </x:c>
      <x:c r="C3731" s="0" t="s">
        <x:v>82</x:v>
      </x:c>
      <x:c r="D3731" s="0" t="s">
        <x:v>83</x:v>
      </x:c>
      <x:c r="E3731" s="0" t="s">
        <x:v>51</x:v>
      </x:c>
      <x:c r="F3731" s="0" t="s">
        <x:v>51</x:v>
      </x:c>
      <x:c r="G3731" s="0" t="s">
        <x:v>59</x:v>
      </x:c>
      <x:c r="H3731" s="0" t="s">
        <x:v>60</x:v>
      </x:c>
      <x:c r="I3731" s="0" t="s">
        <x:v>54</x:v>
      </x:c>
      <x:c r="J3731" s="0">
        <x:v>82</x:v>
      </x:c>
    </x:row>
    <x:row r="3732" spans="1:10">
      <x:c r="A3732" s="0" t="s">
        <x:v>150</x:v>
      </x:c>
      <x:c r="B3732" s="0" t="s">
        <x:v>151</x:v>
      </x:c>
      <x:c r="C3732" s="0" t="s">
        <x:v>82</x:v>
      </x:c>
      <x:c r="D3732" s="0" t="s">
        <x:v>83</x:v>
      </x:c>
      <x:c r="E3732" s="0" t="s">
        <x:v>51</x:v>
      </x:c>
      <x:c r="F3732" s="0" t="s">
        <x:v>51</x:v>
      </x:c>
      <x:c r="G3732" s="0" t="s">
        <x:v>61</x:v>
      </x:c>
      <x:c r="H3732" s="0" t="s">
        <x:v>62</x:v>
      </x:c>
      <x:c r="I3732" s="0" t="s">
        <x:v>54</x:v>
      </x:c>
      <x:c r="J3732" s="0">
        <x:v>14</x:v>
      </x:c>
    </x:row>
    <x:row r="3733" spans="1:10">
      <x:c r="A3733" s="0" t="s">
        <x:v>150</x:v>
      </x:c>
      <x:c r="B3733" s="0" t="s">
        <x:v>151</x:v>
      </x:c>
      <x:c r="C3733" s="0" t="s">
        <x:v>82</x:v>
      </x:c>
      <x:c r="D3733" s="0" t="s">
        <x:v>83</x:v>
      </x:c>
      <x:c r="E3733" s="0" t="s">
        <x:v>51</x:v>
      </x:c>
      <x:c r="F3733" s="0" t="s">
        <x:v>51</x:v>
      </x:c>
      <x:c r="G3733" s="0" t="s">
        <x:v>63</x:v>
      </x:c>
      <x:c r="H3733" s="0" t="s">
        <x:v>64</x:v>
      </x:c>
      <x:c r="I3733" s="0" t="s">
        <x:v>54</x:v>
      </x:c>
      <x:c r="J3733" s="0">
        <x:v>6</x:v>
      </x:c>
    </x:row>
    <x:row r="3734" spans="1:10">
      <x:c r="A3734" s="0" t="s">
        <x:v>150</x:v>
      </x:c>
      <x:c r="B3734" s="0" t="s">
        <x:v>151</x:v>
      </x:c>
      <x:c r="C3734" s="0" t="s">
        <x:v>82</x:v>
      </x:c>
      <x:c r="D3734" s="0" t="s">
        <x:v>83</x:v>
      </x:c>
      <x:c r="E3734" s="0" t="s">
        <x:v>51</x:v>
      </x:c>
      <x:c r="F3734" s="0" t="s">
        <x:v>51</x:v>
      </x:c>
      <x:c r="G3734" s="0" t="s">
        <x:v>65</x:v>
      </x:c>
      <x:c r="H3734" s="0" t="s">
        <x:v>66</x:v>
      </x:c>
      <x:c r="I3734" s="0" t="s">
        <x:v>54</x:v>
      </x:c>
      <x:c r="J3734" s="0">
        <x:v>1076</x:v>
      </x:c>
    </x:row>
    <x:row r="3735" spans="1:10">
      <x:c r="A3735" s="0" t="s">
        <x:v>150</x:v>
      </x:c>
      <x:c r="B3735" s="0" t="s">
        <x:v>151</x:v>
      </x:c>
      <x:c r="C3735" s="0" t="s">
        <x:v>82</x:v>
      </x:c>
      <x:c r="D3735" s="0" t="s">
        <x:v>83</x:v>
      </x:c>
      <x:c r="E3735" s="0" t="s">
        <x:v>51</x:v>
      </x:c>
      <x:c r="F3735" s="0" t="s">
        <x:v>51</x:v>
      </x:c>
      <x:c r="G3735" s="0" t="s">
        <x:v>67</x:v>
      </x:c>
      <x:c r="H3735" s="0" t="s">
        <x:v>68</x:v>
      </x:c>
      <x:c r="I3735" s="0" t="s">
        <x:v>54</x:v>
      </x:c>
      <x:c r="J3735" s="0">
        <x:v>225</x:v>
      </x:c>
    </x:row>
    <x:row r="3736" spans="1:10">
      <x:c r="A3736" s="0" t="s">
        <x:v>150</x:v>
      </x:c>
      <x:c r="B3736" s="0" t="s">
        <x:v>151</x:v>
      </x:c>
      <x:c r="C3736" s="0" t="s">
        <x:v>82</x:v>
      </x:c>
      <x:c r="D3736" s="0" t="s">
        <x:v>83</x:v>
      </x:c>
      <x:c r="E3736" s="0" t="s">
        <x:v>51</x:v>
      </x:c>
      <x:c r="F3736" s="0" t="s">
        <x:v>51</x:v>
      </x:c>
      <x:c r="G3736" s="0" t="s">
        <x:v>69</x:v>
      </x:c>
      <x:c r="H3736" s="0" t="s">
        <x:v>70</x:v>
      </x:c>
      <x:c r="I3736" s="0" t="s">
        <x:v>71</x:v>
      </x:c>
      <x:c r="J3736" s="0">
        <x:v>82.7</x:v>
      </x:c>
    </x:row>
    <x:row r="3737" spans="1:10">
      <x:c r="A3737" s="0" t="s">
        <x:v>150</x:v>
      </x:c>
      <x:c r="B3737" s="0" t="s">
        <x:v>151</x:v>
      </x:c>
      <x:c r="C3737" s="0" t="s">
        <x:v>84</x:v>
      </x:c>
      <x:c r="D3737" s="0" t="s">
        <x:v>85</x:v>
      </x:c>
      <x:c r="E3737" s="0" t="s">
        <x:v>51</x:v>
      </x:c>
      <x:c r="F3737" s="0" t="s">
        <x:v>51</x:v>
      </x:c>
      <x:c r="G3737" s="0" t="s">
        <x:v>52</x:v>
      </x:c>
      <x:c r="H3737" s="0" t="s">
        <x:v>53</x:v>
      </x:c>
      <x:c r="I3737" s="0" t="s">
        <x:v>54</x:v>
      </x:c>
      <x:c r="J3737" s="0">
        <x:v>933</x:v>
      </x:c>
    </x:row>
    <x:row r="3738" spans="1:10">
      <x:c r="A3738" s="0" t="s">
        <x:v>150</x:v>
      </x:c>
      <x:c r="B3738" s="0" t="s">
        <x:v>151</x:v>
      </x:c>
      <x:c r="C3738" s="0" t="s">
        <x:v>84</x:v>
      </x:c>
      <x:c r="D3738" s="0" t="s">
        <x:v>85</x:v>
      </x:c>
      <x:c r="E3738" s="0" t="s">
        <x:v>51</x:v>
      </x:c>
      <x:c r="F3738" s="0" t="s">
        <x:v>51</x:v>
      </x:c>
      <x:c r="G3738" s="0" t="s">
        <x:v>55</x:v>
      </x:c>
      <x:c r="H3738" s="0" t="s">
        <x:v>56</x:v>
      </x:c>
      <x:c r="I3738" s="0" t="s">
        <x:v>54</x:v>
      </x:c>
      <x:c r="J3738" s="0">
        <x:v>430</x:v>
      </x:c>
    </x:row>
    <x:row r="3739" spans="1:10">
      <x:c r="A3739" s="0" t="s">
        <x:v>150</x:v>
      </x:c>
      <x:c r="B3739" s="0" t="s">
        <x:v>151</x:v>
      </x:c>
      <x:c r="C3739" s="0" t="s">
        <x:v>84</x:v>
      </x:c>
      <x:c r="D3739" s="0" t="s">
        <x:v>85</x:v>
      </x:c>
      <x:c r="E3739" s="0" t="s">
        <x:v>51</x:v>
      </x:c>
      <x:c r="F3739" s="0" t="s">
        <x:v>51</x:v>
      </x:c>
      <x:c r="G3739" s="0" t="s">
        <x:v>57</x:v>
      </x:c>
      <x:c r="H3739" s="0" t="s">
        <x:v>58</x:v>
      </x:c>
      <x:c r="I3739" s="0" t="s">
        <x:v>54</x:v>
      </x:c>
      <x:c r="J3739" s="0">
        <x:v>180</x:v>
      </x:c>
    </x:row>
    <x:row r="3740" spans="1:10">
      <x:c r="A3740" s="0" t="s">
        <x:v>150</x:v>
      </x:c>
      <x:c r="B3740" s="0" t="s">
        <x:v>151</x:v>
      </x:c>
      <x:c r="C3740" s="0" t="s">
        <x:v>84</x:v>
      </x:c>
      <x:c r="D3740" s="0" t="s">
        <x:v>85</x:v>
      </x:c>
      <x:c r="E3740" s="0" t="s">
        <x:v>51</x:v>
      </x:c>
      <x:c r="F3740" s="0" t="s">
        <x:v>51</x:v>
      </x:c>
      <x:c r="G3740" s="0" t="s">
        <x:v>59</x:v>
      </x:c>
      <x:c r="H3740" s="0" t="s">
        <x:v>60</x:v>
      </x:c>
      <x:c r="I3740" s="0" t="s">
        <x:v>54</x:v>
      </x:c>
      <x:c r="J3740" s="0">
        <x:v>38</x:v>
      </x:c>
    </x:row>
    <x:row r="3741" spans="1:10">
      <x:c r="A3741" s="0" t="s">
        <x:v>150</x:v>
      </x:c>
      <x:c r="B3741" s="0" t="s">
        <x:v>151</x:v>
      </x:c>
      <x:c r="C3741" s="0" t="s">
        <x:v>84</x:v>
      </x:c>
      <x:c r="D3741" s="0" t="s">
        <x:v>85</x:v>
      </x:c>
      <x:c r="E3741" s="0" t="s">
        <x:v>51</x:v>
      </x:c>
      <x:c r="F3741" s="0" t="s">
        <x:v>51</x:v>
      </x:c>
      <x:c r="G3741" s="0" t="s">
        <x:v>61</x:v>
      </x:c>
      <x:c r="H3741" s="0" t="s">
        <x:v>62</x:v>
      </x:c>
      <x:c r="I3741" s="0" t="s">
        <x:v>54</x:v>
      </x:c>
      <x:c r="J3741" s="0">
        <x:v>14</x:v>
      </x:c>
    </x:row>
    <x:row r="3742" spans="1:10">
      <x:c r="A3742" s="0" t="s">
        <x:v>150</x:v>
      </x:c>
      <x:c r="B3742" s="0" t="s">
        <x:v>151</x:v>
      </x:c>
      <x:c r="C3742" s="0" t="s">
        <x:v>84</x:v>
      </x:c>
      <x:c r="D3742" s="0" t="s">
        <x:v>85</x:v>
      </x:c>
      <x:c r="E3742" s="0" t="s">
        <x:v>51</x:v>
      </x:c>
      <x:c r="F3742" s="0" t="s">
        <x:v>51</x:v>
      </x:c>
      <x:c r="G3742" s="0" t="s">
        <x:v>63</x:v>
      </x:c>
      <x:c r="H3742" s="0" t="s">
        <x:v>64</x:v>
      </x:c>
      <x:c r="I3742" s="0" t="s">
        <x:v>54</x:v>
      </x:c>
      <x:c r="J3742" s="0">
        <x:v>4</x:v>
      </x:c>
    </x:row>
    <x:row r="3743" spans="1:10">
      <x:c r="A3743" s="0" t="s">
        <x:v>150</x:v>
      </x:c>
      <x:c r="B3743" s="0" t="s">
        <x:v>151</x:v>
      </x:c>
      <x:c r="C3743" s="0" t="s">
        <x:v>84</x:v>
      </x:c>
      <x:c r="D3743" s="0" t="s">
        <x:v>85</x:v>
      </x:c>
      <x:c r="E3743" s="0" t="s">
        <x:v>51</x:v>
      </x:c>
      <x:c r="F3743" s="0" t="s">
        <x:v>51</x:v>
      </x:c>
      <x:c r="G3743" s="0" t="s">
        <x:v>65</x:v>
      </x:c>
      <x:c r="H3743" s="0" t="s">
        <x:v>66</x:v>
      </x:c>
      <x:c r="I3743" s="0" t="s">
        <x:v>54</x:v>
      </x:c>
      <x:c r="J3743" s="0">
        <x:v>666</x:v>
      </x:c>
    </x:row>
    <x:row r="3744" spans="1:10">
      <x:c r="A3744" s="0" t="s">
        <x:v>150</x:v>
      </x:c>
      <x:c r="B3744" s="0" t="s">
        <x:v>151</x:v>
      </x:c>
      <x:c r="C3744" s="0" t="s">
        <x:v>84</x:v>
      </x:c>
      <x:c r="D3744" s="0" t="s">
        <x:v>85</x:v>
      </x:c>
      <x:c r="E3744" s="0" t="s">
        <x:v>51</x:v>
      </x:c>
      <x:c r="F3744" s="0" t="s">
        <x:v>51</x:v>
      </x:c>
      <x:c r="G3744" s="0" t="s">
        <x:v>67</x:v>
      </x:c>
      <x:c r="H3744" s="0" t="s">
        <x:v>68</x:v>
      </x:c>
      <x:c r="I3744" s="0" t="s">
        <x:v>54</x:v>
      </x:c>
      <x:c r="J3744" s="0">
        <x:v>267</x:v>
      </x:c>
    </x:row>
    <x:row r="3745" spans="1:10">
      <x:c r="A3745" s="0" t="s">
        <x:v>150</x:v>
      </x:c>
      <x:c r="B3745" s="0" t="s">
        <x:v>151</x:v>
      </x:c>
      <x:c r="C3745" s="0" t="s">
        <x:v>84</x:v>
      </x:c>
      <x:c r="D3745" s="0" t="s">
        <x:v>85</x:v>
      </x:c>
      <x:c r="E3745" s="0" t="s">
        <x:v>51</x:v>
      </x:c>
      <x:c r="F3745" s="0" t="s">
        <x:v>51</x:v>
      </x:c>
      <x:c r="G3745" s="0" t="s">
        <x:v>69</x:v>
      </x:c>
      <x:c r="H3745" s="0" t="s">
        <x:v>70</x:v>
      </x:c>
      <x:c r="I3745" s="0" t="s">
        <x:v>71</x:v>
      </x:c>
      <x:c r="J3745" s="0">
        <x:v>71.4</x:v>
      </x:c>
    </x:row>
    <x:row r="3746" spans="1:10">
      <x:c r="A3746" s="0" t="s">
        <x:v>150</x:v>
      </x:c>
      <x:c r="B3746" s="0" t="s">
        <x:v>151</x:v>
      </x:c>
      <x:c r="C3746" s="0" t="s">
        <x:v>86</x:v>
      </x:c>
      <x:c r="D3746" s="0" t="s">
        <x:v>87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958</x:v>
      </x:c>
    </x:row>
    <x:row r="3747" spans="1:10">
      <x:c r="A3747" s="0" t="s">
        <x:v>150</x:v>
      </x:c>
      <x:c r="B3747" s="0" t="s">
        <x:v>151</x:v>
      </x:c>
      <x:c r="C3747" s="0" t="s">
        <x:v>86</x:v>
      </x:c>
      <x:c r="D3747" s="0" t="s">
        <x:v>87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331</x:v>
      </x:c>
    </x:row>
    <x:row r="3748" spans="1:10">
      <x:c r="A3748" s="0" t="s">
        <x:v>150</x:v>
      </x:c>
      <x:c r="B3748" s="0" t="s">
        <x:v>151</x:v>
      </x:c>
      <x:c r="C3748" s="0" t="s">
        <x:v>86</x:v>
      </x:c>
      <x:c r="D3748" s="0" t="s">
        <x:v>87</x:v>
      </x:c>
      <x:c r="E3748" s="0" t="s">
        <x:v>51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446</x:v>
      </x:c>
    </x:row>
    <x:row r="3749" spans="1:10">
      <x:c r="A3749" s="0" t="s">
        <x:v>150</x:v>
      </x:c>
      <x:c r="B3749" s="0" t="s">
        <x:v>151</x:v>
      </x:c>
      <x:c r="C3749" s="0" t="s">
        <x:v>86</x:v>
      </x:c>
      <x:c r="D3749" s="0" t="s">
        <x:v>87</x:v>
      </x:c>
      <x:c r="E3749" s="0" t="s">
        <x:v>51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80</x:v>
      </x:c>
    </x:row>
    <x:row r="3750" spans="1:10">
      <x:c r="A3750" s="0" t="s">
        <x:v>150</x:v>
      </x:c>
      <x:c r="B3750" s="0" t="s">
        <x:v>151</x:v>
      </x:c>
      <x:c r="C3750" s="0" t="s">
        <x:v>86</x:v>
      </x:c>
      <x:c r="D3750" s="0" t="s">
        <x:v>87</x:v>
      </x:c>
      <x:c r="E3750" s="0" t="s">
        <x:v>51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150</x:v>
      </x:c>
      <x:c r="B3751" s="0" t="s">
        <x:v>151</x:v>
      </x:c>
      <x:c r="C3751" s="0" t="s">
        <x:v>86</x:v>
      </x:c>
      <x:c r="D3751" s="0" t="s">
        <x:v>87</x:v>
      </x:c>
      <x:c r="E3751" s="0" t="s">
        <x:v>51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15</x:v>
      </x:c>
    </x:row>
    <x:row r="3752" spans="1:10">
      <x:c r="A3752" s="0" t="s">
        <x:v>150</x:v>
      </x:c>
      <x:c r="B3752" s="0" t="s">
        <x:v>151</x:v>
      </x:c>
      <x:c r="C3752" s="0" t="s">
        <x:v>86</x:v>
      </x:c>
      <x:c r="D3752" s="0" t="s">
        <x:v>87</x:v>
      </x:c>
      <x:c r="E3752" s="0" t="s">
        <x:v>51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896</x:v>
      </x:c>
    </x:row>
    <x:row r="3753" spans="1:10">
      <x:c r="A3753" s="0" t="s">
        <x:v>150</x:v>
      </x:c>
      <x:c r="B3753" s="0" t="s">
        <x:v>151</x:v>
      </x:c>
      <x:c r="C3753" s="0" t="s">
        <x:v>86</x:v>
      </x:c>
      <x:c r="D3753" s="0" t="s">
        <x:v>87</x:v>
      </x:c>
      <x:c r="E3753" s="0" t="s">
        <x:v>51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62</x:v>
      </x:c>
    </x:row>
    <x:row r="3754" spans="1:10">
      <x:c r="A3754" s="0" t="s">
        <x:v>150</x:v>
      </x:c>
      <x:c r="B3754" s="0" t="s">
        <x:v>151</x:v>
      </x:c>
      <x:c r="C3754" s="0" t="s">
        <x:v>86</x:v>
      </x:c>
      <x:c r="D3754" s="0" t="s">
        <x:v>87</x:v>
      </x:c>
      <x:c r="E3754" s="0" t="s">
        <x:v>51</x:v>
      </x:c>
      <x:c r="F3754" s="0" t="s">
        <x:v>51</x:v>
      </x:c>
      <x:c r="G3754" s="0" t="s">
        <x:v>69</x:v>
      </x:c>
      <x:c r="H3754" s="0" t="s">
        <x:v>70</x:v>
      </x:c>
      <x:c r="I3754" s="0" t="s">
        <x:v>71</x:v>
      </x:c>
      <x:c r="J3754" s="0">
        <x:v>93.5</x:v>
      </x:c>
    </x:row>
    <x:row r="3755" spans="1:10">
      <x:c r="A3755" s="0" t="s">
        <x:v>150</x:v>
      </x:c>
      <x:c r="B3755" s="0" t="s">
        <x:v>151</x:v>
      </x:c>
      <x:c r="C3755" s="0" t="s">
        <x:v>88</x:v>
      </x:c>
      <x:c r="D3755" s="0" t="s">
        <x:v>89</x:v>
      </x:c>
      <x:c r="E3755" s="0" t="s">
        <x:v>51</x:v>
      </x:c>
      <x:c r="F3755" s="0" t="s">
        <x:v>51</x:v>
      </x:c>
      <x:c r="G3755" s="0" t="s">
        <x:v>52</x:v>
      </x:c>
      <x:c r="H3755" s="0" t="s">
        <x:v>53</x:v>
      </x:c>
      <x:c r="I3755" s="0" t="s">
        <x:v>54</x:v>
      </x:c>
      <x:c r="J3755" s="0">
        <x:v>2518</x:v>
      </x:c>
    </x:row>
    <x:row r="3756" spans="1:10">
      <x:c r="A3756" s="0" t="s">
        <x:v>150</x:v>
      </x:c>
      <x:c r="B3756" s="0" t="s">
        <x:v>151</x:v>
      </x:c>
      <x:c r="C3756" s="0" t="s">
        <x:v>88</x:v>
      </x:c>
      <x:c r="D3756" s="0" t="s">
        <x:v>89</x:v>
      </x:c>
      <x:c r="E3756" s="0" t="s">
        <x:v>51</x:v>
      </x:c>
      <x:c r="F3756" s="0" t="s">
        <x:v>51</x:v>
      </x:c>
      <x:c r="G3756" s="0" t="s">
        <x:v>55</x:v>
      </x:c>
      <x:c r="H3756" s="0" t="s">
        <x:v>56</x:v>
      </x:c>
      <x:c r="I3756" s="0" t="s">
        <x:v>54</x:v>
      </x:c>
      <x:c r="J3756" s="0">
        <x:v>1128</x:v>
      </x:c>
    </x:row>
    <x:row r="3757" spans="1:10">
      <x:c r="A3757" s="0" t="s">
        <x:v>150</x:v>
      </x:c>
      <x:c r="B3757" s="0" t="s">
        <x:v>151</x:v>
      </x:c>
      <x:c r="C3757" s="0" t="s">
        <x:v>88</x:v>
      </x:c>
      <x:c r="D3757" s="0" t="s">
        <x:v>89</x:v>
      </x:c>
      <x:c r="E3757" s="0" t="s">
        <x:v>51</x:v>
      </x:c>
      <x:c r="F3757" s="0" t="s">
        <x:v>51</x:v>
      </x:c>
      <x:c r="G3757" s="0" t="s">
        <x:v>57</x:v>
      </x:c>
      <x:c r="H3757" s="0" t="s">
        <x:v>58</x:v>
      </x:c>
      <x:c r="I3757" s="0" t="s">
        <x:v>54</x:v>
      </x:c>
      <x:c r="J3757" s="0">
        <x:v>773</x:v>
      </x:c>
    </x:row>
    <x:row r="3758" spans="1:10">
      <x:c r="A3758" s="0" t="s">
        <x:v>150</x:v>
      </x:c>
      <x:c r="B3758" s="0" t="s">
        <x:v>151</x:v>
      </x:c>
      <x:c r="C3758" s="0" t="s">
        <x:v>88</x:v>
      </x:c>
      <x:c r="D3758" s="0" t="s">
        <x:v>89</x:v>
      </x:c>
      <x:c r="E3758" s="0" t="s">
        <x:v>51</x:v>
      </x:c>
      <x:c r="F3758" s="0" t="s">
        <x:v>51</x:v>
      </x:c>
      <x:c r="G3758" s="0" t="s">
        <x:v>59</x:v>
      </x:c>
      <x:c r="H3758" s="0" t="s">
        <x:v>60</x:v>
      </x:c>
      <x:c r="I3758" s="0" t="s">
        <x:v>54</x:v>
      </x:c>
      <x:c r="J3758" s="0">
        <x:v>223</x:v>
      </x:c>
    </x:row>
    <x:row r="3759" spans="1:10">
      <x:c r="A3759" s="0" t="s">
        <x:v>150</x:v>
      </x:c>
      <x:c r="B3759" s="0" t="s">
        <x:v>151</x:v>
      </x:c>
      <x:c r="C3759" s="0" t="s">
        <x:v>88</x:v>
      </x:c>
      <x:c r="D3759" s="0" t="s">
        <x:v>89</x:v>
      </x:c>
      <x:c r="E3759" s="0" t="s">
        <x:v>51</x:v>
      </x:c>
      <x:c r="F3759" s="0" t="s">
        <x:v>51</x:v>
      </x:c>
      <x:c r="G3759" s="0" t="s">
        <x:v>61</x:v>
      </x:c>
      <x:c r="H3759" s="0" t="s">
        <x:v>62</x:v>
      </x:c>
      <x:c r="I3759" s="0" t="s">
        <x:v>54</x:v>
      </x:c>
      <x:c r="J3759" s="0">
        <x:v>85</x:v>
      </x:c>
    </x:row>
    <x:row r="3760" spans="1:10">
      <x:c r="A3760" s="0" t="s">
        <x:v>150</x:v>
      </x:c>
      <x:c r="B3760" s="0" t="s">
        <x:v>151</x:v>
      </x:c>
      <x:c r="C3760" s="0" t="s">
        <x:v>88</x:v>
      </x:c>
      <x:c r="D3760" s="0" t="s">
        <x:v>89</x:v>
      </x:c>
      <x:c r="E3760" s="0" t="s">
        <x:v>51</x:v>
      </x:c>
      <x:c r="F3760" s="0" t="s">
        <x:v>51</x:v>
      </x:c>
      <x:c r="G3760" s="0" t="s">
        <x:v>63</x:v>
      </x:c>
      <x:c r="H3760" s="0" t="s">
        <x:v>64</x:v>
      </x:c>
      <x:c r="I3760" s="0" t="s">
        <x:v>54</x:v>
      </x:c>
      <x:c r="J3760" s="0">
        <x:v>30</x:v>
      </x:c>
    </x:row>
    <x:row r="3761" spans="1:10">
      <x:c r="A3761" s="0" t="s">
        <x:v>150</x:v>
      </x:c>
      <x:c r="B3761" s="0" t="s">
        <x:v>151</x:v>
      </x:c>
      <x:c r="C3761" s="0" t="s">
        <x:v>88</x:v>
      </x:c>
      <x:c r="D3761" s="0" t="s">
        <x:v>89</x:v>
      </x:c>
      <x:c r="E3761" s="0" t="s">
        <x:v>51</x:v>
      </x:c>
      <x:c r="F3761" s="0" t="s">
        <x:v>51</x:v>
      </x:c>
      <x:c r="G3761" s="0" t="s">
        <x:v>65</x:v>
      </x:c>
      <x:c r="H3761" s="0" t="s">
        <x:v>66</x:v>
      </x:c>
      <x:c r="I3761" s="0" t="s">
        <x:v>54</x:v>
      </x:c>
      <x:c r="J3761" s="0">
        <x:v>2239</x:v>
      </x:c>
    </x:row>
    <x:row r="3762" spans="1:10">
      <x:c r="A3762" s="0" t="s">
        <x:v>150</x:v>
      </x:c>
      <x:c r="B3762" s="0" t="s">
        <x:v>151</x:v>
      </x:c>
      <x:c r="C3762" s="0" t="s">
        <x:v>88</x:v>
      </x:c>
      <x:c r="D3762" s="0" t="s">
        <x:v>89</x:v>
      </x:c>
      <x:c r="E3762" s="0" t="s">
        <x:v>51</x:v>
      </x:c>
      <x:c r="F3762" s="0" t="s">
        <x:v>51</x:v>
      </x:c>
      <x:c r="G3762" s="0" t="s">
        <x:v>67</x:v>
      </x:c>
      <x:c r="H3762" s="0" t="s">
        <x:v>68</x:v>
      </x:c>
      <x:c r="I3762" s="0" t="s">
        <x:v>54</x:v>
      </x:c>
      <x:c r="J3762" s="0">
        <x:v>279</x:v>
      </x:c>
    </x:row>
    <x:row r="3763" spans="1:10">
      <x:c r="A3763" s="0" t="s">
        <x:v>150</x:v>
      </x:c>
      <x:c r="B3763" s="0" t="s">
        <x:v>151</x:v>
      </x:c>
      <x:c r="C3763" s="0" t="s">
        <x:v>88</x:v>
      </x:c>
      <x:c r="D3763" s="0" t="s">
        <x:v>89</x:v>
      </x:c>
      <x:c r="E3763" s="0" t="s">
        <x:v>51</x:v>
      </x:c>
      <x:c r="F3763" s="0" t="s">
        <x:v>51</x:v>
      </x:c>
      <x:c r="G3763" s="0" t="s">
        <x:v>69</x:v>
      </x:c>
      <x:c r="H3763" s="0" t="s">
        <x:v>70</x:v>
      </x:c>
      <x:c r="I3763" s="0" t="s">
        <x:v>71</x:v>
      </x:c>
      <x:c r="J3763" s="0">
        <x:v>88.9</x:v>
      </x:c>
    </x:row>
    <x:row r="3764" spans="1:10">
      <x:c r="A3764" s="0" t="s">
        <x:v>150</x:v>
      </x:c>
      <x:c r="B3764" s="0" t="s">
        <x:v>151</x:v>
      </x:c>
      <x:c r="C3764" s="0" t="s">
        <x:v>90</x:v>
      </x:c>
      <x:c r="D3764" s="0" t="s">
        <x:v>91</x:v>
      </x:c>
      <x:c r="E3764" s="0" t="s">
        <x:v>51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278</x:v>
      </x:c>
    </x:row>
    <x:row r="3765" spans="1:10">
      <x:c r="A3765" s="0" t="s">
        <x:v>150</x:v>
      </x:c>
      <x:c r="B3765" s="0" t="s">
        <x:v>151</x:v>
      </x:c>
      <x:c r="C3765" s="0" t="s">
        <x:v>90</x:v>
      </x:c>
      <x:c r="D3765" s="0" t="s">
        <x:v>91</x:v>
      </x:c>
      <x:c r="E3765" s="0" t="s">
        <x:v>51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116</x:v>
      </x:c>
    </x:row>
    <x:row r="3766" spans="1:10">
      <x:c r="A3766" s="0" t="s">
        <x:v>150</x:v>
      </x:c>
      <x:c r="B3766" s="0" t="s">
        <x:v>151</x:v>
      </x:c>
      <x:c r="C3766" s="0" t="s">
        <x:v>90</x:v>
      </x:c>
      <x:c r="D3766" s="0" t="s">
        <x:v>91</x:v>
      </x:c>
      <x:c r="E3766" s="0" t="s">
        <x:v>51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63</x:v>
      </x:c>
    </x:row>
    <x:row r="3767" spans="1:10">
      <x:c r="A3767" s="0" t="s">
        <x:v>150</x:v>
      </x:c>
      <x:c r="B3767" s="0" t="s">
        <x:v>151</x:v>
      </x:c>
      <x:c r="C3767" s="0" t="s">
        <x:v>90</x:v>
      </x:c>
      <x:c r="D3767" s="0" t="s">
        <x:v>91</x:v>
      </x:c>
      <x:c r="E3767" s="0" t="s">
        <x:v>51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16</x:v>
      </x:c>
    </x:row>
    <x:row r="3768" spans="1:10">
      <x:c r="A3768" s="0" t="s">
        <x:v>150</x:v>
      </x:c>
      <x:c r="B3768" s="0" t="s">
        <x:v>151</x:v>
      </x:c>
      <x:c r="C3768" s="0" t="s">
        <x:v>90</x:v>
      </x:c>
      <x:c r="D3768" s="0" t="s">
        <x:v>91</x:v>
      </x:c>
      <x:c r="E3768" s="0" t="s">
        <x:v>51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7</x:v>
      </x:c>
    </x:row>
    <x:row r="3769" spans="1:10">
      <x:c r="A3769" s="0" t="s">
        <x:v>150</x:v>
      </x:c>
      <x:c r="B3769" s="0" t="s">
        <x:v>151</x:v>
      </x:c>
      <x:c r="C3769" s="0" t="s">
        <x:v>90</x:v>
      </x:c>
      <x:c r="D3769" s="0" t="s">
        <x:v>91</x:v>
      </x:c>
      <x:c r="E3769" s="0" t="s">
        <x:v>51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</x:v>
      </x:c>
    </x:row>
    <x:row r="3770" spans="1:10">
      <x:c r="A3770" s="0" t="s">
        <x:v>150</x:v>
      </x:c>
      <x:c r="B3770" s="0" t="s">
        <x:v>151</x:v>
      </x:c>
      <x:c r="C3770" s="0" t="s">
        <x:v>90</x:v>
      </x:c>
      <x:c r="D3770" s="0" t="s">
        <x:v>91</x:v>
      </x:c>
      <x:c r="E3770" s="0" t="s">
        <x:v>51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203</x:v>
      </x:c>
    </x:row>
    <x:row r="3771" spans="1:10">
      <x:c r="A3771" s="0" t="s">
        <x:v>150</x:v>
      </x:c>
      <x:c r="B3771" s="0" t="s">
        <x:v>151</x:v>
      </x:c>
      <x:c r="C3771" s="0" t="s">
        <x:v>90</x:v>
      </x:c>
      <x:c r="D3771" s="0" t="s">
        <x:v>91</x:v>
      </x:c>
      <x:c r="E3771" s="0" t="s">
        <x:v>51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75</x:v>
      </x:c>
    </x:row>
    <x:row r="3772" spans="1:10">
      <x:c r="A3772" s="0" t="s">
        <x:v>150</x:v>
      </x:c>
      <x:c r="B3772" s="0" t="s">
        <x:v>151</x:v>
      </x:c>
      <x:c r="C3772" s="0" t="s">
        <x:v>90</x:v>
      </x:c>
      <x:c r="D3772" s="0" t="s">
        <x:v>91</x:v>
      </x:c>
      <x:c r="E3772" s="0" t="s">
        <x:v>51</x:v>
      </x:c>
      <x:c r="F3772" s="0" t="s">
        <x:v>51</x:v>
      </x:c>
      <x:c r="G3772" s="0" t="s">
        <x:v>69</x:v>
      </x:c>
      <x:c r="H3772" s="0" t="s">
        <x:v>70</x:v>
      </x:c>
      <x:c r="I3772" s="0" t="s">
        <x:v>71</x:v>
      </x:c>
      <x:c r="J3772" s="0">
        <x:v>73</x:v>
      </x:c>
    </x:row>
    <x:row r="3773" spans="1:10">
      <x:c r="A3773" s="0" t="s">
        <x:v>150</x:v>
      </x:c>
      <x:c r="B3773" s="0" t="s">
        <x:v>151</x:v>
      </x:c>
      <x:c r="C3773" s="0" t="s">
        <x:v>92</x:v>
      </x:c>
      <x:c r="D3773" s="0" t="s">
        <x:v>93</x:v>
      </x:c>
      <x:c r="E3773" s="0" t="s">
        <x:v>51</x:v>
      </x:c>
      <x:c r="F3773" s="0" t="s">
        <x:v>51</x:v>
      </x:c>
      <x:c r="G3773" s="0" t="s">
        <x:v>52</x:v>
      </x:c>
      <x:c r="H3773" s="0" t="s">
        <x:v>53</x:v>
      </x:c>
      <x:c r="I3773" s="0" t="s">
        <x:v>54</x:v>
      </x:c>
      <x:c r="J3773" s="0">
        <x:v>2978</x:v>
      </x:c>
    </x:row>
    <x:row r="3774" spans="1:10">
      <x:c r="A3774" s="0" t="s">
        <x:v>150</x:v>
      </x:c>
      <x:c r="B3774" s="0" t="s">
        <x:v>151</x:v>
      </x:c>
      <x:c r="C3774" s="0" t="s">
        <x:v>92</x:v>
      </x:c>
      <x:c r="D3774" s="0" t="s">
        <x:v>93</x:v>
      </x:c>
      <x:c r="E3774" s="0" t="s">
        <x:v>51</x:v>
      </x:c>
      <x:c r="F3774" s="0" t="s">
        <x:v>51</x:v>
      </x:c>
      <x:c r="G3774" s="0" t="s">
        <x:v>55</x:v>
      </x:c>
      <x:c r="H3774" s="0" t="s">
        <x:v>56</x:v>
      </x:c>
      <x:c r="I3774" s="0" t="s">
        <x:v>54</x:v>
      </x:c>
      <x:c r="J3774" s="0">
        <x:v>1214</x:v>
      </x:c>
    </x:row>
    <x:row r="3775" spans="1:10">
      <x:c r="A3775" s="0" t="s">
        <x:v>150</x:v>
      </x:c>
      <x:c r="B3775" s="0" t="s">
        <x:v>151</x:v>
      </x:c>
      <x:c r="C3775" s="0" t="s">
        <x:v>92</x:v>
      </x:c>
      <x:c r="D3775" s="0" t="s">
        <x:v>93</x:v>
      </x:c>
      <x:c r="E3775" s="0" t="s">
        <x:v>51</x:v>
      </x:c>
      <x:c r="F3775" s="0" t="s">
        <x:v>51</x:v>
      </x:c>
      <x:c r="G3775" s="0" t="s">
        <x:v>57</x:v>
      </x:c>
      <x:c r="H3775" s="0" t="s">
        <x:v>58</x:v>
      </x:c>
      <x:c r="I3775" s="0" t="s">
        <x:v>54</x:v>
      </x:c>
      <x:c r="J3775" s="0">
        <x:v>310</x:v>
      </x:c>
    </x:row>
    <x:row r="3776" spans="1:10">
      <x:c r="A3776" s="0" t="s">
        <x:v>150</x:v>
      </x:c>
      <x:c r="B3776" s="0" t="s">
        <x:v>151</x:v>
      </x:c>
      <x:c r="C3776" s="0" t="s">
        <x:v>92</x:v>
      </x:c>
      <x:c r="D3776" s="0" t="s">
        <x:v>93</x:v>
      </x:c>
      <x:c r="E3776" s="0" t="s">
        <x:v>51</x:v>
      </x:c>
      <x:c r="F3776" s="0" t="s">
        <x:v>51</x:v>
      </x:c>
      <x:c r="G3776" s="0" t="s">
        <x:v>59</x:v>
      </x:c>
      <x:c r="H3776" s="0" t="s">
        <x:v>60</x:v>
      </x:c>
      <x:c r="I3776" s="0" t="s">
        <x:v>54</x:v>
      </x:c>
      <x:c r="J3776" s="0">
        <x:v>56</x:v>
      </x:c>
    </x:row>
    <x:row r="3777" spans="1:10">
      <x:c r="A3777" s="0" t="s">
        <x:v>150</x:v>
      </x:c>
      <x:c r="B3777" s="0" t="s">
        <x:v>151</x:v>
      </x:c>
      <x:c r="C3777" s="0" t="s">
        <x:v>92</x:v>
      </x:c>
      <x:c r="D3777" s="0" t="s">
        <x:v>93</x:v>
      </x:c>
      <x:c r="E3777" s="0" t="s">
        <x:v>51</x:v>
      </x:c>
      <x:c r="F3777" s="0" t="s">
        <x:v>51</x:v>
      </x:c>
      <x:c r="G3777" s="0" t="s">
        <x:v>61</x:v>
      </x:c>
      <x:c r="H3777" s="0" t="s">
        <x:v>62</x:v>
      </x:c>
      <x:c r="I3777" s="0" t="s">
        <x:v>54</x:v>
      </x:c>
      <x:c r="J3777" s="0">
        <x:v>19</x:v>
      </x:c>
    </x:row>
    <x:row r="3778" spans="1:10">
      <x:c r="A3778" s="0" t="s">
        <x:v>150</x:v>
      </x:c>
      <x:c r="B3778" s="0" t="s">
        <x:v>151</x:v>
      </x:c>
      <x:c r="C3778" s="0" t="s">
        <x:v>92</x:v>
      </x:c>
      <x:c r="D3778" s="0" t="s">
        <x:v>93</x:v>
      </x:c>
      <x:c r="E3778" s="0" t="s">
        <x:v>51</x:v>
      </x:c>
      <x:c r="F3778" s="0" t="s">
        <x:v>51</x:v>
      </x:c>
      <x:c r="G3778" s="0" t="s">
        <x:v>63</x:v>
      </x:c>
      <x:c r="H3778" s="0" t="s">
        <x:v>64</x:v>
      </x:c>
      <x:c r="I3778" s="0" t="s">
        <x:v>54</x:v>
      </x:c>
      <x:c r="J3778" s="0">
        <x:v>5</x:v>
      </x:c>
    </x:row>
    <x:row r="3779" spans="1:10">
      <x:c r="A3779" s="0" t="s">
        <x:v>150</x:v>
      </x:c>
      <x:c r="B3779" s="0" t="s">
        <x:v>151</x:v>
      </x:c>
      <x:c r="C3779" s="0" t="s">
        <x:v>92</x:v>
      </x:c>
      <x:c r="D3779" s="0" t="s">
        <x:v>93</x:v>
      </x:c>
      <x:c r="E3779" s="0" t="s">
        <x:v>51</x:v>
      </x:c>
      <x:c r="F3779" s="0" t="s">
        <x:v>51</x:v>
      </x:c>
      <x:c r="G3779" s="0" t="s">
        <x:v>65</x:v>
      </x:c>
      <x:c r="H3779" s="0" t="s">
        <x:v>66</x:v>
      </x:c>
      <x:c r="I3779" s="0" t="s">
        <x:v>54</x:v>
      </x:c>
      <x:c r="J3779" s="0">
        <x:v>1604</x:v>
      </x:c>
    </x:row>
    <x:row r="3780" spans="1:10">
      <x:c r="A3780" s="0" t="s">
        <x:v>150</x:v>
      </x:c>
      <x:c r="B3780" s="0" t="s">
        <x:v>151</x:v>
      </x:c>
      <x:c r="C3780" s="0" t="s">
        <x:v>92</x:v>
      </x:c>
      <x:c r="D3780" s="0" t="s">
        <x:v>93</x:v>
      </x:c>
      <x:c r="E3780" s="0" t="s">
        <x:v>51</x:v>
      </x:c>
      <x:c r="F3780" s="0" t="s">
        <x:v>51</x:v>
      </x:c>
      <x:c r="G3780" s="0" t="s">
        <x:v>67</x:v>
      </x:c>
      <x:c r="H3780" s="0" t="s">
        <x:v>68</x:v>
      </x:c>
      <x:c r="I3780" s="0" t="s">
        <x:v>54</x:v>
      </x:c>
      <x:c r="J3780" s="0">
        <x:v>1374</x:v>
      </x:c>
    </x:row>
    <x:row r="3781" spans="1:10">
      <x:c r="A3781" s="0" t="s">
        <x:v>150</x:v>
      </x:c>
      <x:c r="B3781" s="0" t="s">
        <x:v>151</x:v>
      </x:c>
      <x:c r="C3781" s="0" t="s">
        <x:v>92</x:v>
      </x:c>
      <x:c r="D3781" s="0" t="s">
        <x:v>93</x:v>
      </x:c>
      <x:c r="E3781" s="0" t="s">
        <x:v>51</x:v>
      </x:c>
      <x:c r="F3781" s="0" t="s">
        <x:v>51</x:v>
      </x:c>
      <x:c r="G3781" s="0" t="s">
        <x:v>69</x:v>
      </x:c>
      <x:c r="H3781" s="0" t="s">
        <x:v>70</x:v>
      </x:c>
      <x:c r="I3781" s="0" t="s">
        <x:v>71</x:v>
      </x:c>
      <x:c r="J3781" s="0">
        <x:v>53.9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3C1"/>
        <x:s v="B0923C2"/>
        <x:s v="B0923C3"/>
        <x:s v="B0923C4"/>
        <x:s v="B0923C5"/>
        <x:s v="B0923C6"/>
        <x:s v="B0923C7"/>
        <x:s v="B0923C8"/>
        <x:s v="B0923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2018">
        <x:n v="1279617"/>
        <x:n v="523827"/>
        <x:n v="387034"/>
        <x:n v="68013"/>
        <x:n v="17640"/>
        <x:n v="5973"/>
        <x:n v="1002487"/>
        <x:n v="277130"/>
        <x:n v="78.3"/>
        <x:n v="193544"/>
        <x:n v="65457"/>
        <x:n v="91544"/>
        <x:n v="17313"/>
        <x:n v="4935"/>
        <x:n v="2036"/>
        <x:n v="181285"/>
        <x:n v="12259"/>
        <x:n v="93.7"/>
        <x:n v="69263"/>
        <x:n v="25703"/>
        <x:n v="32654"/>
        <x:n v="4733"/>
        <x:n v="1094"/>
        <x:n v="270"/>
        <x:n v="64454"/>
        <x:n v="4809"/>
        <x:n v="93.1"/>
        <x:n v="119082"/>
        <x:n v="52291"/>
        <x:n v="44698"/>
        <x:n v="6515"/>
        <x:n v="1494"/>
        <x:n v="374"/>
        <x:n v="105372"/>
        <x:n v="13710"/>
        <x:n v="88.5"/>
        <x:n v="188599"/>
        <x:n v="83845"/>
        <x:n v="53532"/>
        <x:n v="8097"/>
        <x:n v="1838"/>
        <x:n v="548"/>
        <x:n v="147860"/>
        <x:n v="40739"/>
        <x:n v="78.4"/>
        <x:n v="135099"/>
        <x:n v="64214"/>
        <x:n v="42359"/>
        <x:n v="7272"/>
        <x:n v="1795"/>
        <x:n v="492"/>
        <x:n v="116132"/>
        <x:n v="18967"/>
        <x:n v="86"/>
        <x:n v="101602"/>
        <x:n v="48230"/>
        <x:n v="25070"/>
        <x:n v="4138"/>
        <x:n v="956"/>
        <x:n v="264"/>
        <x:n v="78658"/>
        <x:n v="22944"/>
        <x:n v="77.4"/>
        <x:n v="69873"/>
        <x:n v="29893"/>
        <x:n v="11353"/>
        <x:n v="2160"/>
        <x:n v="485"/>
        <x:n v="162"/>
        <x:n v="44053"/>
        <x:n v="25820"/>
        <x:n v="63"/>
        <x:n v="64781"/>
        <x:n v="23618"/>
        <x:n v="29775"/>
        <x:n v="5594"/>
        <x:n v="1480"/>
        <x:n v="457"/>
        <x:n v="60924"/>
        <x:n v="3857"/>
        <x:n v="94"/>
        <x:n v="89355"/>
        <x:n v="38105"/>
        <x:n v="30003"/>
        <x:n v="7794"/>
        <x:n v="2525"/>
        <x:n v="892"/>
        <x:n v="79319"/>
        <x:n v="10036"/>
        <x:n v="88.8"/>
        <x:n v="11432"/>
        <x:n v="5088"/>
        <x:n v="2650"/>
        <x:n v="578"/>
        <x:n v="165"/>
        <x:n v="50"/>
        <x:n v="8531"/>
        <x:n v="2901"/>
        <x:n v="74.6"/>
        <x:n v="236987"/>
        <x:n v="87383"/>
        <x:n v="23396"/>
        <x:n v="3819"/>
        <x:n v="873"/>
        <x:n v="428"/>
        <x:n v="115899"/>
        <x:n v="121088"/>
        <x:n v="48.9"/>
        <x:n v="14790"/>
        <x:n v="6368"/>
        <x:n v="4348"/>
        <x:n v="865"/>
        <x:n v="219"/>
        <x:n v="88"/>
        <x:n v="11888"/>
        <x:n v="2902"/>
        <x:n v="80.4"/>
        <x:n v="1878"/>
        <x:n v="612"/>
        <x:n v="875"/>
        <x:n v="209"/>
        <x:n v="61"/>
        <x:n v="38"/>
        <x:n v="83"/>
        <x:n v="95.6"/>
        <x:n v="513"/>
        <x:n v="191"/>
        <x:n v="273"/>
        <x:n v="22"/>
        <x:n v="7"/>
        <x:n v="1"/>
        <x:n v="494"/>
        <x:n v="19"/>
        <x:n v="96.3"/>
        <x:n v="1162"/>
        <x:n v="514"/>
        <x:n v="465"/>
        <x:n v="71"/>
        <x:n v="15"/>
        <x:n v="6"/>
        <x:n v="1071"/>
        <x:n v="91"/>
        <x:n v="92.2"/>
        <x:n v="1853"/>
        <x:n v="857"/>
        <x:n v="519"/>
        <x:n v="85"/>
        <x:n v="13"/>
        <x:n v="4"/>
        <x:n v="1478"/>
        <x:n v="375"/>
        <x:n v="79.8"/>
        <x:n v="1936"/>
        <x:n v="1013"/>
        <x:n v="558"/>
        <x:n v="105"/>
        <x:n v="31"/>
        <x:n v="1711"/>
        <x:n v="225"/>
        <x:n v="88.4"/>
        <x:n v="1298"/>
        <x:n v="658"/>
        <x:n v="311"/>
        <x:n v="51"/>
        <x:n v="16"/>
        <x:n v="0"/>
        <x:n v="1036"/>
        <x:n v="262"/>
        <x:n v="967"/>
        <x:n v="446"/>
        <x:n v="184"/>
        <x:n v="28"/>
        <x:n v="8"/>
        <x:n v="3"/>
        <x:n v="669"/>
        <x:n v="298"/>
        <x:n v="69.2"/>
        <x:n v="733"/>
        <x:n v="252"/>
        <x:n v="341"/>
        <x:n v="69"/>
        <x:n v="24"/>
        <x:n v="9"/>
        <x:n v="695"/>
        <x:n v="94.8"/>
        <x:n v="1281"/>
        <x:n v="495"/>
        <x:n v="499"/>
        <x:n v="146"/>
        <x:n v="1186"/>
        <x:n v="95"/>
        <x:n v="92.6"/>
        <x:n v="236"/>
        <x:n v="113"/>
        <x:n v="44"/>
        <x:n v="173"/>
        <x:n v="73.3"/>
        <x:n v="2933"/>
        <x:n v="1217"/>
        <x:n v="279"/>
        <x:n v="1580"/>
        <x:n v="1353"/>
        <x:n v="53.9"/>
        <x:n v="180661"/>
        <x:n v="70172"/>
        <x:n v="29207"/>
        <x:n v="4819"/>
        <x:n v="918"/>
        <x:n v="291"/>
        <x:n v="105407"/>
        <x:n v="75254"/>
        <x:n v="58.3"/>
        <x:n v="24674"/>
        <x:n v="11158"/>
        <x:n v="7520"/>
        <x:n v="1259"/>
        <x:n v="258"/>
        <x:n v="20266"/>
        <x:n v="4408"/>
        <x:n v="82.1"/>
        <x:n v="12898"/>
        <x:n v="5937"/>
        <x:n v="3646"/>
        <x:n v="542"/>
        <x:n v="121"/>
        <x:n v="10274"/>
        <x:n v="2624"/>
        <x:n v="79.7"/>
        <x:n v="18392"/>
        <x:n v="8494"/>
        <x:n v="3678"/>
        <x:n v="588"/>
        <x:n v="104"/>
        <x:n v="27"/>
        <x:n v="12891"/>
        <x:n v="5501"/>
        <x:n v="70.1"/>
        <x:n v="32410"/>
        <x:n v="13596"/>
        <x:n v="4592"/>
        <x:n v="752"/>
        <x:n v="119"/>
        <x:n v="42"/>
        <x:n v="19101"/>
        <x:n v="13309"/>
        <x:n v="58.9"/>
        <x:n v="17205"/>
        <x:n v="8254"/>
        <x:n v="3027"/>
        <x:n v="509"/>
        <x:n v="89"/>
        <x:n v="11903"/>
        <x:n v="5302"/>
        <x:n v="13354"/>
        <x:n v="5311"/>
        <x:n v="1596"/>
        <x:n v="269"/>
        <x:n v="46"/>
        <x:n v="14"/>
        <x:n v="7236"/>
        <x:n v="6118"/>
        <x:n v="54.2"/>
        <x:n v="10156"/>
        <x:n v="3119"/>
        <x:n v="734"/>
        <x:n v="124"/>
        <x:n v="4004"/>
        <x:n v="6152"/>
        <x:n v="39.4"/>
        <x:n v="6241"/>
        <x:n v="2940"/>
        <x:n v="2098"/>
        <x:n v="390"/>
        <x:n v="78"/>
        <x:n v="18"/>
        <x:n v="5524"/>
        <x:n v="717"/>
        <x:n v="128"/>
        <x:n v="41"/>
        <x:n v="25"/>
        <x:n v="2"/>
        <x:n v="76"/>
        <x:n v="52"/>
        <x:n v="59.4"/>
        <x:n v="135"/>
        <x:n v="56"/>
        <x:n v="73"/>
        <x:n v="62"/>
        <x:n v="54.1"/>
        <x:n v="45068"/>
        <x:n v="11266"/>
        <x:n v="2276"/>
        <x:n v="377"/>
        <x:n v="57"/>
        <x:n v="14059"/>
        <x:n v="31009"/>
        <x:n v="31.2"/>
        <x:n v="64071"/>
        <x:n v="25284"/>
        <x:n v="23480"/>
        <x:n v="4157"/>
        <x:n v="916"/>
        <x:n v="229"/>
        <x:n v="54066"/>
        <x:n v="10005"/>
        <x:n v="84.4"/>
        <x:n v="16615"/>
        <x:n v="5405"/>
        <x:n v="8547"/>
        <x:n v="1499"/>
        <x:n v="334"/>
        <x:n v="15880"/>
        <x:n v="735"/>
        <x:n v="8232"/>
        <x:n v="2816"/>
        <x:n v="4072"/>
        <x:n v="174"/>
        <x:n v="33"/>
        <x:n v="7830"/>
        <x:n v="402"/>
        <x:n v="95.1"/>
        <x:n v="8418"/>
        <x:n v="3728"/>
        <x:n v="3211"/>
        <x:n v="475"/>
        <x:n v="93"/>
        <x:n v="7521"/>
        <x:n v="897"/>
        <x:n v="89.3"/>
        <x:n v="10393"/>
        <x:n v="2944"/>
        <x:n v="501"/>
        <x:n v="108"/>
        <x:n v="8403"/>
        <x:n v="1990"/>
        <x:n v="80.9"/>
        <x:n v="3541"/>
        <x:n v="1657"/>
        <x:n v="1040"/>
        <x:n v="240"/>
        <x:n v="45"/>
        <x:n v="2995"/>
        <x:n v="546"/>
        <x:n v="84.6"/>
        <x:n v="2590"/>
        <x:n v="570"/>
        <x:n v="117"/>
        <x:n v="1907"/>
        <x:n v="683"/>
        <x:n v="73.6"/>
        <x:n v="1571"/>
        <x:n v="609"/>
        <x:n v="232"/>
        <x:n v="904"/>
        <x:n v="667"/>
        <x:n v="57.5"/>
        <x:n v="2824"/>
        <x:n v="1003"/>
        <x:n v="1326"/>
        <x:n v="283"/>
        <x:n v="68"/>
        <x:n v="2693"/>
        <x:n v="131"/>
        <x:n v="95.4"/>
        <x:n v="106"/>
        <x:n v="40"/>
        <x:n v="30"/>
        <x:n v="85.8"/>
        <x:n v="49"/>
        <x:n v="39"/>
        <x:n v="10"/>
        <x:n v="79.6"/>
        <x:n v="9732"/>
        <x:n v="3999"/>
        <x:n v="53"/>
        <x:n v="17"/>
        <x:n v="5803"/>
        <x:n v="3929"/>
        <x:n v="59.6"/>
        <x:n v="60460"/>
        <x:n v="24640"/>
        <x:n v="23081"/>
        <x:n v="3613"/>
        <x:n v="816"/>
        <x:n v="231"/>
        <x:n v="52381"/>
        <x:n v="8079"/>
        <x:n v="86.6"/>
        <x:n v="13824"/>
        <x:n v="4578"/>
        <x:n v="7059"/>
        <x:n v="1216"/>
        <x:n v="304"/>
        <x:n v="98"/>
        <x:n v="13255"/>
        <x:n v="569"/>
        <x:n v="95.9"/>
        <x:n v="4434"/>
        <x:n v="1620"/>
        <x:n v="2256"/>
        <x:n v="325"/>
        <x:n v="58"/>
        <x:n v="11"/>
        <x:n v="4270"/>
        <x:n v="164"/>
        <x:n v="7073"/>
        <x:n v="3092"/>
        <x:n v="2953"/>
        <x:n v="454"/>
        <x:n v="6594"/>
        <x:n v="479"/>
        <x:n v="93.2"/>
        <x:n v="11349"/>
        <x:n v="5176"/>
        <x:n v="4009"/>
        <x:n v="524"/>
        <x:n v="21"/>
        <x:n v="9825"/>
        <x:n v="1524"/>
        <x:n v="5663"/>
        <x:n v="2670"/>
        <x:n v="2071"/>
        <x:n v="312"/>
        <x:n v="70"/>
        <x:n v="5142"/>
        <x:n v="521"/>
        <x:n v="90.8"/>
        <x:n v="3841"/>
        <x:n v="1867"/>
        <x:n v="1035"/>
        <x:n v="149"/>
        <x:n v="3098"/>
        <x:n v="743"/>
        <x:n v="80.7"/>
        <x:n v="1899"/>
        <x:n v="845"/>
        <x:n v="396"/>
        <x:n v="5"/>
        <x:n v="573"/>
        <x:n v="69.8"/>
        <x:n v="3152"/>
        <x:n v="1043"/>
        <x:n v="1608"/>
        <x:n v="275"/>
        <x:n v="79"/>
        <x:n v="23"/>
        <x:n v="3028"/>
        <x:n v="96.1"/>
        <x:n v="646"/>
        <x:n v="227"/>
        <x:n v="257"/>
        <x:n v="77"/>
        <x:n v="36"/>
        <x:n v="611"/>
        <x:n v="35"/>
        <x:n v="94.6"/>
        <x:n v="238"/>
        <x:n v="109"/>
        <x:n v="48"/>
        <x:n v="168"/>
        <x:n v="70.6"/>
        <x:n v="8341"/>
        <x:n v="3413"/>
        <x:n v="1389"/>
        <x:n v="5064"/>
        <x:n v="3277"/>
        <x:n v="60.7"/>
        <x:n v="73218"/>
        <x:n v="31220"/>
        <x:n v="24699"/>
        <x:n v="4575"/>
        <x:n v="1017"/>
        <x:n v="61740"/>
        <x:n v="11478"/>
        <x:n v="84.3"/>
        <x:n v="14224"/>
        <x:n v="5054"/>
        <x:n v="6894"/>
        <x:n v="1270"/>
        <x:n v="313"/>
        <x:n v="13604"/>
        <x:n v="620"/>
        <x:n v="4205"/>
        <x:n v="2058"/>
        <x:n v="337"/>
        <x:n v="64"/>
        <x:n v="4053"/>
        <x:n v="152"/>
        <x:n v="96.4"/>
        <x:n v="7308"/>
        <x:n v="3293"/>
        <x:n v="2847"/>
        <x:n v="111"/>
        <x:n v="6747"/>
        <x:n v="561"/>
        <x:n v="92.3"/>
        <x:n v="13986"/>
        <x:n v="6590"/>
        <x:n v="4443"/>
        <x:n v="747"/>
        <x:n v="156"/>
        <x:n v="11975"/>
        <x:n v="2011"/>
        <x:n v="85.6"/>
        <x:n v="8803"/>
        <x:n v="4244"/>
        <x:n v="2910"/>
        <x:n v="567"/>
        <x:n v="140"/>
        <x:n v="7884"/>
        <x:n v="919"/>
        <x:n v="89.6"/>
        <x:n v="5852"/>
        <x:n v="2884"/>
        <x:n v="1449"/>
        <x:n v="303"/>
        <x:n v="12"/>
        <x:n v="4690"/>
        <x:n v="80.1"/>
        <x:n v="2698"/>
        <x:n v="1213"/>
        <x:n v="1815"/>
        <x:n v="883"/>
        <x:n v="67.3"/>
        <x:n v="4103"/>
        <x:n v="1345"/>
        <x:n v="2021"/>
        <x:n v="471"/>
        <x:n v="110"/>
        <x:n v="26"/>
        <x:n v="3973"/>
        <x:n v="130"/>
        <x:n v="96.8"/>
        <x:n v="90.3"/>
        <x:n v="75"/>
        <x:n v="32"/>
        <x:n v="60"/>
        <x:n v="80"/>
        <x:n v="11799"/>
        <x:n v="4916"/>
        <x:n v="1539"/>
        <x:n v="263"/>
        <x:n v="6790"/>
        <x:n v="5009"/>
        <x:n v="50076"/>
        <x:n v="18963"/>
        <x:n v="19881"/>
        <x:n v="3352"/>
        <x:n v="301"/>
        <x:n v="43380"/>
        <x:n v="6696"/>
        <x:n v="9859"/>
        <x:n v="2656"/>
        <x:n v="5522"/>
        <x:n v="968"/>
        <x:n v="293"/>
        <x:n v="133"/>
        <x:n v="9572"/>
        <x:n v="287"/>
        <x:n v="97.1"/>
        <x:n v="2747"/>
        <x:n v="825"/>
        <x:n v="1584"/>
        <x:n v="205"/>
        <x:n v="2666"/>
        <x:n v="81"/>
        <x:n v="4978"/>
        <x:n v="1971"/>
        <x:n v="2338"/>
        <x:n v="300"/>
        <x:n v="4712"/>
        <x:n v="266"/>
        <x:n v="94.7"/>
        <x:n v="8147"/>
        <x:n v="3477"/>
        <x:n v="3100"/>
        <x:n v="477"/>
        <x:n v="103"/>
        <x:n v="7185"/>
        <x:n v="962"/>
        <x:n v="88.2"/>
        <x:n v="5382"/>
        <x:n v="2286"/>
        <x:n v="2110"/>
        <x:n v="397"/>
        <x:n v="4910"/>
        <x:n v="472"/>
        <x:n v="91.2"/>
        <x:n v="3846"/>
        <x:n v="1814"/>
        <x:n v="1160"/>
        <x:n v="203"/>
        <x:n v="3245"/>
        <x:n v="601"/>
        <x:n v="2304"/>
        <x:n v="1009"/>
        <x:n v="100"/>
        <x:n v="1638"/>
        <x:n v="666"/>
        <x:n v="71.1"/>
        <x:n v="2608"/>
        <x:n v="1398"/>
        <x:n v="282"/>
        <x:n v="29"/>
        <x:n v="2524"/>
        <x:n v="84"/>
        <x:n v="1811"/>
        <x:n v="623"/>
        <x:n v="812"/>
        <x:n v="72"/>
        <x:n v="1730"/>
        <x:n v="95.5"/>
        <x:n v="744"/>
        <x:n v="364"/>
        <x:n v="562"/>
        <x:n v="182"/>
        <x:n v="75.5"/>
        <x:n v="7650"/>
        <x:n v="3191"/>
        <x:n v="1210"/>
        <x:n v="177"/>
        <x:n v="43"/>
        <x:n v="4636"/>
        <x:n v="3014"/>
        <x:n v="60.6"/>
        <x:n v="25407"/>
        <x:n v="10478"/>
        <x:n v="8583"/>
        <x:n v="1578"/>
        <x:n v="436"/>
        <x:n v="21240"/>
        <x:n v="4167"/>
        <x:n v="83.6"/>
        <x:n v="3460"/>
        <x:n v="1130"/>
        <x:n v="1718"/>
        <x:n v="330"/>
        <x:n v="96"/>
        <x:n v="3332"/>
        <x:n v="1008"/>
        <x:n v="327"/>
        <x:n v="978"/>
        <x:n v="97"/>
        <x:n v="2167"/>
        <x:n v="939"/>
        <x:n v="927"/>
        <x:n v="120"/>
        <x:n v="2020"/>
        <x:n v="147"/>
        <x:n v="3212"/>
        <x:n v="1432"/>
        <x:n v="975"/>
        <x:n v="161"/>
        <x:n v="54"/>
        <x:n v="2638"/>
        <x:n v="574"/>
        <x:n v="3063"/>
        <x:n v="1384"/>
        <x:n v="1124"/>
        <x:n v="186"/>
        <x:n v="2776"/>
        <x:n v="90.6"/>
        <x:n v="1940"/>
        <x:n v="964"/>
        <x:n v="528"/>
        <x:n v="90"/>
        <x:n v="1606"/>
        <x:n v="82.8"/>
        <x:n v="1503"/>
        <x:n v="699"/>
        <x:n v="241"/>
        <x:n v="55"/>
        <x:n v="1011"/>
        <x:n v="1530"/>
        <x:n v="694"/>
        <x:n v="132"/>
        <x:n v="1429"/>
        <x:n v="101"/>
        <x:n v="93.4"/>
        <x:n v="1188"/>
        <x:n v="2921"/>
        <x:n v="198"/>
        <x:n v="426"/>
        <x:n v="193"/>
        <x:n v="102"/>
        <x:n v="326"/>
        <x:n v="76.5"/>
        <x:n v="3979"/>
        <x:n v="1660"/>
        <x:n v="435"/>
        <x:n v="2203"/>
        <x:n v="1776"/>
        <x:n v="55.4"/>
        <x:n v="18337"/>
        <x:n v="7744"/>
        <x:n v="6096"/>
        <x:n v="1097"/>
        <x:n v="280"/>
        <x:n v="118"/>
        <x:n v="15335"/>
        <x:n v="3002"/>
        <x:n v="2328"/>
        <x:n v="749"/>
        <x:n v="217"/>
        <x:n v="34"/>
        <x:n v="2238"/>
        <x:n v="196"/>
        <x:n v="281"/>
        <x:n v="527"/>
        <x:n v="97.2"/>
        <x:n v="1422"/>
        <x:n v="638"/>
        <x:n v="59"/>
        <x:n v="1329"/>
        <x:n v="93.5"/>
        <x:n v="2617"/>
        <x:n v="125"/>
        <x:n v="2273"/>
        <x:n v="344"/>
        <x:n v="86.9"/>
        <x:n v="2246"/>
        <x:n v="1119"/>
        <x:n v="759"/>
        <x:n v="2052"/>
        <x:n v="194"/>
        <x:n v="91.4"/>
        <x:n v="1504"/>
        <x:n v="748"/>
        <x:n v="404"/>
        <x:n v="1245"/>
        <x:n v="259"/>
        <x:n v="1171"/>
        <x:n v="530"/>
        <x:n v="823"/>
        <x:n v="348"/>
        <x:n v="70.3"/>
        <x:n v="953"/>
        <x:n v="343"/>
        <x:n v="429"/>
        <x:n v="93.6"/>
        <x:n v="2319"/>
        <x:n v="947"/>
        <x:n v="2159"/>
        <x:n v="160"/>
        <x:n v="299"/>
        <x:n v="20"/>
        <x:n v="78.9"/>
        <x:n v="2936"/>
        <x:n v="1561"/>
        <x:n v="1375"/>
        <x:n v="53.2"/>
        <x:n v="10298"/>
        <x:n v="2988"/>
        <x:n v="8113"/>
        <x:n v="2185"/>
        <x:n v="78.8"/>
        <x:n v="1127"/>
        <x:n v="379"/>
        <x:n v="532"/>
        <x:n v="1070"/>
        <x:n v="94.9"/>
        <x:n v="97.3"/>
        <x:n v="698"/>
        <x:n v="630"/>
        <x:n v="516"/>
        <x:n v="356"/>
        <x:n v="926"/>
        <x:n v="1113"/>
        <x:n v="382"/>
        <x:n v="1002"/>
        <x:n v="760"/>
        <x:n v="400"/>
        <x:n v="197"/>
        <x:n v="636"/>
        <x:n v="83.7"/>
        <x:n v="306"/>
        <x:n v="213"/>
        <x:n v="68.1"/>
        <x:n v="520"/>
        <x:n v="187"/>
        <x:n v="489"/>
        <x:n v="1435"/>
        <x:n v="651"/>
        <x:n v="474"/>
        <x:n v="1272"/>
        <x:n v="163"/>
        <x:n v="88.6"/>
        <x:n v="37"/>
        <x:n v="2429"/>
        <x:n v="989"/>
        <x:n v="245"/>
        <x:n v="1291"/>
        <x:n v="1138"/>
        <x:n v="53.1"/>
        <x:n v="33353"/>
        <x:n v="14474"/>
        <x:n v="8774"/>
        <x:n v="1471"/>
        <x:n v="421"/>
        <x:n v="139"/>
        <x:n v="25279"/>
        <x:n v="8074"/>
        <x:n v="75.8"/>
        <x:n v="4742"/>
        <x:n v="1765"/>
        <x:n v="2112"/>
        <x:n v="403"/>
        <x:n v="4470"/>
        <x:n v="272"/>
        <x:n v="94.3"/>
        <x:n v="1339"/>
        <x:n v="512"/>
        <x:n v="659"/>
        <x:n v="1273"/>
        <x:n v="66"/>
        <x:n v="2889"/>
        <x:n v="1396"/>
        <x:n v="1042"/>
        <x:n v="115"/>
        <x:n v="2603"/>
        <x:n v="286"/>
        <x:n v="90.1"/>
        <x:n v="5029"/>
        <x:n v="2432"/>
        <x:n v="1232"/>
        <x:n v="3910"/>
        <x:n v="77.7"/>
        <x:n v="4436"/>
        <x:n v="2292"/>
        <x:n v="1135"/>
        <x:n v="3651"/>
        <x:n v="785"/>
        <x:n v="82.3"/>
        <x:n v="3557"/>
        <x:n v="1823"/>
        <x:n v="629"/>
        <x:n v="2591"/>
        <x:n v="966"/>
        <x:n v="72.8"/>
        <x:n v="2317"/>
        <x:n v="948"/>
        <x:n v="1294"/>
        <x:n v="1023"/>
        <x:n v="55.8"/>
        <x:n v="1645"/>
        <x:n v="603"/>
        <x:n v="726"/>
        <x:n v="153"/>
        <x:n v="1529"/>
        <x:n v="116"/>
        <x:n v="92.9"/>
        <x:n v="1107"/>
        <x:n v="439"/>
        <x:n v="422"/>
        <x:n v="1027"/>
        <x:n v="92.8"/>
        <x:n v="255"/>
        <x:n v="166"/>
        <x:n v="65.1"/>
        <x:n v="6037"/>
        <x:n v="2158"/>
        <x:n v="490"/>
        <x:n v="2765"/>
        <x:n v="3272"/>
        <x:n v="45.8"/>
        <x:n v="41335"/>
        <x:n v="14915"/>
        <x:n v="17075"/>
        <x:n v="3113"/>
        <x:n v="852"/>
        <x:n v="342"/>
        <x:n v="36297"/>
        <x:n v="5038"/>
        <x:n v="87.8"/>
        <x:n v="7754"/>
        <x:n v="1876"/>
        <x:n v="4449"/>
        <x:n v="851"/>
        <x:n v="123"/>
        <x:n v="7572"/>
        <x:n v="97.7"/>
        <x:n v="1962"/>
        <x:n v="555"/>
        <x:n v="159"/>
        <x:n v="1928"/>
        <x:n v="98.3"/>
        <x:n v="3808"/>
        <x:n v="1951"/>
        <x:n v="246"/>
        <x:n v="3632"/>
        <x:n v="176"/>
        <x:n v="5682"/>
        <x:n v="2234"/>
        <x:n v="2384"/>
        <x:n v="352"/>
        <x:n v="5099"/>
        <x:n v="583"/>
        <x:n v="89.7"/>
        <x:n v="4850"/>
        <x:n v="2015"/>
        <x:n v="1950"/>
        <x:n v="4450"/>
        <x:n v="91.8"/>
        <x:n v="3120"/>
        <x:n v="1393"/>
        <x:n v="1057"/>
        <x:n v="200"/>
        <x:n v="2708"/>
        <x:n v="412"/>
        <x:n v="86.8"/>
        <x:n v="2136"/>
        <x:n v="970"/>
        <x:n v="503"/>
        <x:n v="75.3"/>
        <x:n v="2592"/>
        <x:n v="728"/>
        <x:n v="1391"/>
        <x:n v="82"/>
        <x:n v="2514"/>
        <x:n v="2939"/>
        <x:n v="1111"/>
        <x:n v="1140"/>
        <x:n v="357"/>
        <x:n v="2764"/>
        <x:n v="175"/>
        <x:n v="288"/>
        <x:n v="145"/>
        <x:n v="484"/>
        <x:n v="5869"/>
        <x:n v="2392"/>
        <x:n v="934"/>
        <x:n v="158"/>
        <x:n v="3538"/>
        <x:n v="2331"/>
        <x:n v="60.3"/>
        <x:n v="19885"/>
        <x:n v="8444"/>
        <x:n v="6209"/>
        <x:n v="1193"/>
        <x:n v="16293"/>
        <x:n v="3592"/>
        <x:n v="81.9"/>
        <x:n v="2455"/>
        <x:n v="806"/>
        <x:n v="1189"/>
        <x:n v="249"/>
        <x:n v="2347"/>
        <x:n v="554"/>
        <x:n v="47"/>
        <x:n v="533"/>
        <x:n v="96.2"/>
        <x:n v="1346"/>
        <x:n v="582"/>
        <x:n v="553"/>
        <x:n v="1262"/>
        <x:n v="93.8"/>
        <x:n v="2324"/>
        <x:n v="1010"/>
        <x:n v="778"/>
        <x:n v="122"/>
        <x:n v="373"/>
        <x:n v="2734"/>
        <x:n v="1357"/>
        <x:n v="2449"/>
        <x:n v="285"/>
        <x:n v="1820"/>
        <x:n v="858"/>
        <x:n v="500"/>
        <x:n v="1464"/>
        <x:n v="1402"/>
        <x:n v="655"/>
        <x:n v="1020"/>
        <x:n v="909"/>
        <x:n v="324"/>
        <x:n v="433"/>
        <x:n v="869"/>
        <x:n v="2068"/>
        <x:n v="879"/>
        <x:n v="718"/>
        <x:n v="218"/>
        <x:n v="1910"/>
        <x:n v="92.4"/>
        <x:n v="204"/>
        <x:n v="77.5"/>
        <x:n v="4069"/>
        <x:n v="1707"/>
        <x:n v="2330"/>
        <x:n v="1739"/>
        <x:n v="57.3"/>
        <x:n v="23160"/>
        <x:n v="9606"/>
        <x:n v="7413"/>
        <x:n v="1252"/>
        <x:n v="333"/>
        <x:n v="18704"/>
        <x:n v="4456"/>
        <x:n v="80.8"/>
        <x:n v="3196"/>
        <x:n v="1038"/>
        <x:n v="1566"/>
        <x:n v="317"/>
        <x:n v="3046"/>
        <x:n v="150"/>
        <x:n v="95.3"/>
        <x:n v="997"/>
        <x:n v="549"/>
        <x:n v="973"/>
        <x:n v="97.6"/>
        <x:n v="2155"/>
        <x:n v="920"/>
        <x:n v="884"/>
        <x:n v="134"/>
        <x:n v="1969"/>
        <x:n v="3555"/>
        <x:n v="2807"/>
        <x:n v="2504"/>
        <x:n v="1183"/>
        <x:n v="856"/>
        <x:n v="142"/>
        <x:n v="2216"/>
        <x:n v="1954"/>
        <x:n v="563"/>
        <x:n v="346"/>
        <x:n v="1337"/>
        <x:n v="608"/>
        <x:n v="233"/>
        <x:n v="902"/>
        <x:n v="67.5"/>
        <x:n v="1190"/>
        <x:n v="579"/>
        <x:n v="92"/>
        <x:n v="1128"/>
        <x:n v="1938"/>
        <x:n v="791"/>
        <x:n v="1767"/>
        <x:n v="171"/>
        <x:n v="208"/>
        <x:n v="155"/>
        <x:n v="74.5"/>
        <x:n v="4126"/>
        <x:n v="1626"/>
        <x:n v="2133"/>
        <x:n v="1993"/>
        <x:n v="51.7"/>
        <x:n v="37415"/>
        <x:n v="15946"/>
        <x:n v="11658"/>
        <x:n v="701"/>
        <x:n v="30908"/>
        <x:n v="6507"/>
        <x:n v="82.6"/>
        <x:n v="5241"/>
        <x:n v="1673"/>
        <x:n v="2506"/>
        <x:n v="545"/>
        <x:n v="192"/>
        <x:n v="112"/>
        <x:n v="5028"/>
        <x:n v="1169"/>
        <x:n v="461"/>
        <x:n v="568"/>
        <x:n v="67"/>
        <x:n v="1123"/>
        <x:n v="2808"/>
        <x:n v="1150"/>
        <x:n v="2620"/>
        <x:n v="188"/>
        <x:n v="93.3"/>
        <x:n v="5087"/>
        <x:n v="2403"/>
        <x:n v="1456"/>
        <x:n v="212"/>
        <x:n v="4148"/>
        <x:n v="81.5"/>
        <x:n v="4312"/>
        <x:n v="2129"/>
        <x:n v="1331"/>
        <x:n v="248"/>
        <x:n v="3798"/>
        <x:n v="88.1"/>
        <x:n v="3374"/>
        <x:n v="1633"/>
        <x:n v="885"/>
        <x:n v="2725"/>
        <x:n v="649"/>
        <x:n v="1206"/>
        <x:n v="430"/>
        <x:n v="1766"/>
        <x:n v="758"/>
        <x:n v="792"/>
        <x:n v="1085"/>
        <x:n v="2183"/>
        <x:n v="95.2"/>
        <x:n v="3748"/>
        <x:n v="1360"/>
        <x:n v="1513"/>
        <x:n v="459"/>
        <x:n v="3558"/>
        <x:n v="190"/>
        <x:n v="815"/>
        <x:n v="398"/>
        <x:n v="185"/>
        <x:n v="639"/>
        <x:n v="6045"/>
        <x:n v="2632"/>
        <x:n v="3320"/>
        <x:n v="54.9"/>
        <x:n v="36138"/>
        <x:n v="14189"/>
        <x:n v="12642"/>
        <x:n v="641"/>
        <x:n v="268"/>
        <x:n v="30132"/>
        <x:n v="6006"/>
        <x:n v="83.4"/>
        <x:n v="6833"/>
        <x:n v="2025"/>
        <x:n v="3496"/>
        <x:n v="711"/>
        <x:n v="6542"/>
        <x:n v="95.7"/>
        <x:n v="692"/>
        <x:n v="1121"/>
        <x:n v="2032"/>
        <x:n v="3519"/>
        <x:n v="1487"/>
        <x:n v="1511"/>
        <x:n v="199"/>
        <x:n v="3257"/>
        <x:n v="5243"/>
        <x:n v="2306"/>
        <x:n v="4351"/>
        <x:n v="3585"/>
        <x:n v="1599"/>
        <x:n v="1215"/>
        <x:n v="223"/>
        <x:n v="3128"/>
        <x:n v="87.3"/>
        <x:n v="2613"/>
        <x:n v="1261"/>
        <x:n v="653"/>
        <x:n v="2076"/>
        <x:n v="537"/>
        <x:n v="79.4"/>
        <x:n v="1960"/>
        <x:n v="854"/>
        <x:n v="338"/>
        <x:n v="662"/>
        <x:n v="66.2"/>
        <x:n v="2138"/>
        <x:n v="1059"/>
        <x:n v="2057"/>
        <x:n v="1629"/>
        <x:n v="74"/>
        <x:n v="1523"/>
        <x:n v="353"/>
        <x:n v="6084"/>
        <x:n v="2473"/>
        <x:n v="3515"/>
        <x:n v="2569"/>
        <x:n v="57.8"/>
        <x:n v="33635"/>
        <x:n v="13979"/>
        <x:n v="11518"/>
        <x:n v="1790"/>
        <x:n v="496"/>
        <x:n v="141"/>
        <x:n v="27924"/>
        <x:n v="5711"/>
        <x:n v="4623"/>
        <x:n v="1476"/>
        <x:n v="2369"/>
        <x:n v="4432"/>
        <x:n v="502"/>
        <x:n v="824"/>
        <x:n v="1446"/>
        <x:n v="3295"/>
        <x:n v="1338"/>
        <x:n v="1451"/>
        <x:n v="3072"/>
        <x:n v="4474"/>
        <x:n v="2008"/>
        <x:n v="1518"/>
        <x:n v="3785"/>
        <x:n v="689"/>
        <x:n v="3591"/>
        <x:n v="1366"/>
        <x:n v="3251"/>
        <x:n v="340"/>
        <x:n v="90.5"/>
        <x:n v="2805"/>
        <x:n v="1408"/>
        <x:n v="830"/>
        <x:n v="413"/>
        <x:n v="85.3"/>
        <x:n v="1757"/>
        <x:n v="737"/>
        <x:n v="386"/>
        <x:n v="1197"/>
        <x:n v="560"/>
        <x:n v="1956"/>
        <x:n v="716"/>
        <x:n v="913"/>
        <x:n v="1821"/>
        <x:n v="4288"/>
        <x:n v="1955"/>
        <x:n v="1241"/>
        <x:n v="99"/>
        <x:n v="3608"/>
        <x:n v="680"/>
        <x:n v="84.1"/>
        <x:n v="251"/>
        <x:n v="69.3"/>
        <x:n v="5115"/>
        <x:n v="2108"/>
        <x:n v="2746"/>
        <x:n v="53.7"/>
        <x:n v="42647"/>
        <x:n v="17459"/>
        <x:n v="8402"/>
        <x:n v="1631"/>
        <x:n v="28041"/>
        <x:n v="14606"/>
        <x:n v="65.8"/>
        <x:n v="4782"/>
        <x:n v="1880"/>
        <x:n v="1860"/>
        <x:n v="114"/>
        <x:n v="4257"/>
        <x:n v="525"/>
        <x:n v="2526"/>
        <x:n v="1004"/>
        <x:n v="2283"/>
        <x:n v="243"/>
        <x:n v="90.4"/>
        <x:n v="3686"/>
        <x:n v="1743"/>
        <x:n v="994"/>
        <x:n v="3034"/>
        <x:n v="652"/>
        <x:n v="6884"/>
        <x:n v="3157"/>
        <x:n v="1328"/>
        <x:n v="4804"/>
        <x:n v="2080"/>
        <x:n v="4774"/>
        <x:n v="2440"/>
        <x:n v="3699"/>
        <x:n v="1075"/>
        <x:n v="4154"/>
        <x:n v="1980"/>
        <x:n v="709"/>
        <x:n v="2850"/>
        <x:n v="1304"/>
        <x:n v="68.6"/>
        <x:n v="3039"/>
        <x:n v="1204"/>
        <x:n v="1535"/>
        <x:n v="50.5"/>
        <x:n v="63.5"/>
        <x:n v="11214"/>
        <x:n v="3368"/>
        <x:n v="633"/>
        <x:n v="4163"/>
        <x:n v="7051"/>
        <x:n v="37.1"/>
        <x:n v="104577"/>
        <x:n v="40433"/>
        <x:n v="39148"/>
        <x:n v="7416"/>
        <x:n v="2233"/>
        <x:n v="89946"/>
        <x:n v="14631"/>
        <x:n v="15620"/>
        <x:n v="4368"/>
        <x:n v="8190"/>
        <x:n v="1706"/>
        <x:n v="557"/>
        <x:n v="210"/>
        <x:n v="15031"/>
        <x:n v="589"/>
        <x:n v="5847"/>
        <x:n v="1732"/>
        <x:n v="3366"/>
        <x:n v="5746"/>
        <x:n v="9498"/>
        <x:n v="3674"/>
        <x:n v="4384"/>
        <x:n v="690"/>
        <x:n v="8985"/>
        <x:n v="13474"/>
        <x:n v="5660"/>
        <x:n v="4980"/>
        <x:n v="206"/>
        <x:n v="11661"/>
        <x:n v="1813"/>
        <x:n v="86.5"/>
        <x:n v="11529"/>
        <x:n v="5097"/>
        <x:n v="789"/>
        <x:n v="10501"/>
        <x:n v="1028"/>
        <x:n v="91.1"/>
        <x:n v="9008"/>
        <x:n v="4071"/>
        <x:n v="3022"/>
        <x:n v="7781"/>
        <x:n v="1227"/>
        <x:n v="86.4"/>
        <x:n v="4917"/>
        <x:n v="2220"/>
        <x:n v="1012"/>
        <x:n v="3536"/>
        <x:n v="1381"/>
        <x:n v="71.9"/>
        <x:n v="6203"/>
        <x:n v="181"/>
        <x:n v="5870"/>
        <x:n v="11586"/>
        <x:n v="4437"/>
        <x:n v="4480"/>
        <x:n v="470"/>
        <x:n v="10775"/>
        <x:n v="811"/>
        <x:n v="1118"/>
        <x:n v="468"/>
        <x:n v="846"/>
        <x:n v="75.7"/>
        <x:n v="15777"/>
        <x:n v="6686"/>
        <x:n v="9214"/>
        <x:n v="6563"/>
        <x:n v="58.4"/>
        <x:n v="42860"/>
        <x:n v="18758"/>
        <x:n v="12566"/>
        <x:n v="2147"/>
        <x:n v="539"/>
        <x:n v="34220"/>
        <x:n v="8640"/>
        <x:n v="5431"/>
        <x:n v="1900"/>
        <x:n v="2556"/>
        <x:n v="469"/>
        <x:n v="5137"/>
        <x:n v="294"/>
        <x:n v="571"/>
        <x:n v="3488"/>
        <x:n v="1635"/>
        <x:n v="1343"/>
        <x:n v="3179"/>
        <x:n v="309"/>
        <x:n v="5426"/>
        <x:n v="2587"/>
        <x:n v="1447"/>
        <x:n v="65"/>
        <x:n v="4313"/>
        <x:n v="79.5"/>
        <x:n v="4305"/>
        <x:n v="2087"/>
        <x:n v="1458"/>
        <x:n v="224"/>
        <x:n v="3848"/>
        <x:n v="89.4"/>
        <x:n v="3404"/>
        <x:n v="1688"/>
        <x:n v="917"/>
        <x:n v="2788"/>
        <x:n v="616"/>
        <x:n v="2864"/>
        <x:n v="1313"/>
        <x:n v="529"/>
        <x:n v="910"/>
        <x:n v="68.2"/>
        <x:n v="2505"/>
        <x:n v="1062"/>
        <x:n v="2325"/>
        <x:n v="180"/>
        <x:n v="6036"/>
        <x:n v="2857"/>
        <x:n v="1735"/>
        <x:n v="5188"/>
        <x:n v="848"/>
        <x:n v="466"/>
        <x:n v="69.7"/>
        <x:n v="7489"/>
        <x:n v="2918"/>
        <x:n v="715"/>
        <x:n v="3772"/>
        <x:n v="3717"/>
        <x:n v="50.4"/>
        <x:n v="18902"/>
        <x:n v="7786"/>
        <x:n v="3133"/>
        <x:n v="7373"/>
        <x:n v="2271"/>
        <x:n v="738"/>
        <x:n v="126"/>
        <x:n v="1964"/>
        <x:n v="307"/>
        <x:n v="935"/>
        <x:n v="368"/>
        <x:n v="843"/>
        <x:n v="90.2"/>
        <x:n v="1484"/>
        <x:n v="751"/>
        <x:n v="1211"/>
        <x:n v="81.6"/>
        <x:n v="3448"/>
        <x:n v="1548"/>
        <x:n v="2150"/>
        <x:n v="62.4"/>
        <x:n v="1607"/>
        <x:n v="71.2"/>
        <x:n v="2226"/>
        <x:n v="1309"/>
        <x:n v="58.8"/>
        <x:n v="445"/>
        <x:n v="550"/>
        <x:n v="68.8"/>
        <x:n v="47.4"/>
        <x:n v="4273"/>
        <x:n v="1139"/>
        <x:n v="172"/>
        <x:n v="1348"/>
        <x:n v="2925"/>
        <x:n v="31.5"/>
        <x:n v="38141"/>
        <x:n v="14942"/>
        <x:n v="13838"/>
        <x:n v="2635"/>
        <x:n v="722"/>
        <x:n v="278"/>
        <x:n v="32415"/>
        <x:n v="5726"/>
        <x:n v="5229"/>
        <x:n v="2739"/>
        <x:n v="565"/>
        <x:n v="5041"/>
        <x:n v="2063"/>
        <x:n v="637"/>
        <x:n v="151"/>
        <x:n v="2004"/>
        <x:n v="3379"/>
        <x:n v="244"/>
        <x:n v="3170"/>
        <x:n v="4751"/>
        <x:n v="1941"/>
        <x:n v="1835"/>
        <x:n v="290"/>
        <x:n v="4158"/>
        <x:n v="593"/>
        <x:n v="87.5"/>
        <x:n v="4202"/>
        <x:n v="1825"/>
        <x:n v="1674"/>
        <x:n v="3921"/>
        <x:n v="3180"/>
        <x:n v="1468"/>
        <x:n v="1053"/>
        <x:n v="179"/>
        <x:n v="2759"/>
        <x:n v="2269"/>
        <x:n v="1044"/>
        <x:n v="488"/>
        <x:n v="1646"/>
        <x:n v="72.5"/>
        <x:n v="1908"/>
        <x:n v="640"/>
        <x:n v="1808"/>
        <x:n v="1618"/>
        <x:n v="4026"/>
        <x:n v="358"/>
        <x:n v="415"/>
        <x:n v="274"/>
        <x:n v="6361"/>
        <x:n v="2628"/>
        <x:n v="765"/>
        <x:n v="3605"/>
        <x:n v="2756"/>
        <x:n v="56.7"/>
        <x:n v="20026"/>
        <x:n v="8315"/>
        <x:n v="6440"/>
        <x:n v="1182"/>
        <x:n v="16324"/>
        <x:n v="3702"/>
        <x:n v="2431"/>
        <x:n v="784"/>
        <x:n v="2303"/>
        <x:n v="661"/>
        <x:n v="345"/>
        <x:n v="96.7"/>
        <x:n v="1510"/>
        <x:n v="657"/>
        <x:n v="1410"/>
        <x:n v="2443"/>
        <x:n v="1087"/>
        <x:n v="2001"/>
        <x:n v="442"/>
        <x:n v="2228"/>
        <x:n v="1037"/>
        <x:n v="768"/>
        <x:n v="87.7"/>
        <x:n v="1733"/>
        <x:n v="834"/>
        <x:n v="1372"/>
        <x:n v="361"/>
        <x:n v="79.2"/>
        <x:n v="1223"/>
        <x:n v="813"/>
        <x:n v="410"/>
        <x:n v="66.5"/>
        <x:n v="1108"/>
        <x:n v="443"/>
        <x:n v="1054"/>
        <x:n v="2794"/>
        <x:n v="1143"/>
        <x:n v="292"/>
        <x:n v="2594"/>
        <x:n v="267"/>
        <x:n v="74.2"/>
        <x:n v="3628"/>
        <x:n v="1508"/>
        <x:n v="392"/>
        <x:n v="1986"/>
        <x:n v="1642"/>
        <x:n v="54.7"/>
        <x:n v="26258"/>
        <x:n v="11223"/>
        <x:n v="7771"/>
        <x:n v="1332"/>
        <x:n v="367"/>
        <x:n v="20826"/>
        <x:n v="5432"/>
        <x:n v="79.3"/>
        <x:n v="2946"/>
        <x:n v="1005"/>
        <x:n v="2758"/>
        <x:n v="790"/>
        <x:n v="419"/>
        <x:n v="764"/>
        <x:n v="1922"/>
        <x:n v="763"/>
        <x:n v="1742"/>
        <x:n v="3268"/>
        <x:n v="1517"/>
        <x:n v="901"/>
        <x:n v="2582"/>
        <x:n v="686"/>
        <x:n v="1450"/>
        <x:n v="148"/>
        <x:n v="2626"/>
        <x:n v="86.7"/>
        <x:n v="2323"/>
        <x:n v="621"/>
        <x:n v="87"/>
        <x:n v="1870"/>
        <x:n v="453"/>
        <x:n v="80.5"/>
        <x:n v="1793"/>
        <x:n v="1141"/>
        <x:n v="63.6"/>
        <x:n v="1347"/>
        <x:n v="507"/>
        <x:n v="584"/>
        <x:n v="3237"/>
        <x:n v="1314"/>
        <x:n v="3058"/>
        <x:n v="94.5"/>
        <x:n v="684"/>
        <x:n v="323"/>
        <x:n v="157"/>
        <x:n v="4920"/>
        <x:n v="1972"/>
        <x:n v="431"/>
        <x:n v="2414"/>
        <x:n v="50.9"/>
        <x:n v="15287"/>
        <x:n v="6940"/>
        <x:n v="3259"/>
        <x:n v="438"/>
        <x:n v="10784"/>
        <x:n v="4503"/>
        <x:n v="70.5"/>
        <x:n v="774"/>
        <x:n v="866"/>
        <x:n v="107"/>
        <x:n v="1791"/>
        <x:n v="92.5"/>
        <x:n v="393"/>
        <x:n v="2316"/>
        <x:n v="1181"/>
        <x:n v="450"/>
        <x:n v="1709"/>
        <x:n v="607"/>
        <x:n v="73.8"/>
        <x:n v="2111"/>
        <x:n v="424"/>
        <x:n v="1670"/>
        <x:n v="441"/>
        <x:n v="79.1"/>
        <x:n v="1615"/>
        <x:n v="915"/>
        <x:n v="1194"/>
        <x:n v="73.9"/>
        <x:n v="460"/>
        <x:n v="581"/>
        <x:n v="54.3"/>
        <x:n v="201"/>
        <x:n v="409"/>
        <x:n v="91.9"/>
        <x:n v="91.3"/>
        <x:n v="3730"/>
        <x:n v="1266"/>
        <x:n v="239"/>
        <x:n v="1558"/>
        <x:n v="2172"/>
        <x:n v="41.8"/>
        <x:n v="18481"/>
        <x:n v="7590"/>
        <x:n v="6346"/>
        <x:n v="1166"/>
        <x:n v="315"/>
        <x:n v="15536"/>
        <x:n v="2945"/>
        <x:n v="2500"/>
        <x:n v="770"/>
        <x:n v="2404"/>
        <x:n v="800"/>
        <x:n v="476"/>
        <x:n v="1481"/>
        <x:n v="600"/>
        <x:n v="1390"/>
        <x:n v="93.9"/>
        <x:n v="2144"/>
        <x:n v="976"/>
        <x:n v="663"/>
        <x:n v="1787"/>
        <x:n v="83.3"/>
        <x:n v="2197"/>
        <x:n v="1099"/>
        <x:n v="742"/>
        <x:n v="189"/>
        <x:n v="1675"/>
        <x:n v="818"/>
        <x:n v="1416"/>
        <x:n v="84.5"/>
        <x:n v="1191"/>
        <x:n v="226"/>
        <x:n v="827"/>
        <x:n v="69.4"/>
        <x:n v="1082"/>
        <x:n v="486"/>
        <x:n v="1025"/>
        <x:n v="2105"/>
        <x:n v="753"/>
        <x:n v="247"/>
        <x:n v="94.1"/>
        <x:n v="318"/>
        <x:n v="77.2"/>
        <x:n v="2894"/>
        <x:n v="1589"/>
        <x:n v="1305"/>
        <x:n v="21019"/>
        <x:n v="8736"/>
        <x:n v="4979"/>
        <x:n v="890"/>
        <x:n v="14903"/>
        <x:n v="6116"/>
        <x:n v="70.9"/>
        <x:n v="3125"/>
        <x:n v="1254"/>
        <x:n v="2829"/>
        <x:n v="296"/>
        <x:n v="1850"/>
        <x:n v="786"/>
        <x:n v="1693"/>
        <x:n v="91.5"/>
        <x:n v="2536"/>
        <x:n v="1264"/>
        <x:n v="720"/>
        <x:n v="2176"/>
        <x:n v="360"/>
        <x:n v="3550"/>
        <x:n v="779"/>
        <x:n v="2558"/>
        <x:n v="992"/>
        <x:n v="72.1"/>
        <x:n v="1433"/>
        <x:n v="1106"/>
        <x:n v="1413"/>
        <x:n v="700"/>
        <x:n v="222"/>
        <x:n v="977"/>
        <x:n v="69.1"/>
        <x:n v="724"/>
        <x:n v="384"/>
        <x:n v="801"/>
        <x:n v="328"/>
        <x:n v="739"/>
        <x:n v="42.1"/>
        <x:n v="5465"/>
        <x:n v="1832"/>
        <x:n v="417"/>
        <x:n v="2349"/>
        <x:n v="3116"/>
        <x:n v="44697"/>
        <x:n v="18102"/>
        <x:n v="15688"/>
        <x:n v="2571"/>
        <x:n v="37289"/>
        <x:n v="7408"/>
        <x:n v="5630"/>
        <x:n v="1544"/>
        <x:n v="170"/>
        <x:n v="5429"/>
        <x:n v="1802"/>
        <x:n v="625"/>
        <x:n v="1007"/>
        <x:n v="1770"/>
        <x:n v="98.2"/>
        <x:n v="3896"/>
        <x:n v="1570"/>
        <x:n v="1760"/>
        <x:n v="3620"/>
        <x:n v="276"/>
        <x:n v="4531"/>
        <x:n v="4001"/>
        <x:n v="88.3"/>
        <x:n v="4393"/>
        <x:n v="1927"/>
        <x:n v="1769"/>
        <x:n v="4078"/>
        <x:n v="3288"/>
        <x:n v="1147"/>
        <x:n v="154"/>
        <x:n v="2899"/>
        <x:n v="389"/>
        <x:n v="2522"/>
        <x:n v="1185"/>
        <x:n v="1914"/>
        <x:n v="75.9"/>
        <x:n v="2684"/>
        <x:n v="1380"/>
        <x:n v="2568"/>
        <x:n v="7367"/>
        <x:n v="3325"/>
        <x:n v="2070"/>
        <x:n v="487"/>
        <x:n v="1283"/>
        <x:n v="467"/>
        <x:n v="137"/>
        <x:n v="365"/>
        <x:n v="78.2"/>
        <x:n v="8117"/>
        <x:n v="3377"/>
        <x:n v="144"/>
        <x:n v="4561"/>
        <x:n v="3556"/>
        <x:n v="56.2"/>
        <x:n v="9000"/>
        <x:n v="3983"/>
        <x:n v="2712"/>
        <x:n v="7315"/>
        <x:n v="1685"/>
        <x:n v="81.3"/>
        <x:n v="943"/>
        <x:n v="900"/>
        <x:n v="271"/>
        <x:n v="656"/>
        <x:n v="855"/>
        <x:n v="85.2"/>
        <x:n v="427"/>
        <x:n v="363"/>
        <x:n v="847"/>
        <x:n v="677"/>
        <x:n v="595"/>
        <x:n v="87.9"/>
        <x:n v="408"/>
        <x:n v="77.3"/>
        <x:n v="769"/>
        <x:n v="1225"/>
        <x:n v="76.7"/>
        <x:n v="1845"/>
        <x:n v="998"/>
        <x:n v="39114"/>
        <x:n v="17419"/>
        <x:n v="11367"/>
        <x:n v="1715"/>
        <x:n v="169"/>
        <x:n v="31111"/>
        <x:n v="8003"/>
        <x:n v="4317"/>
        <x:n v="2037"/>
        <x:n v="385"/>
        <x:n v="4090"/>
        <x:n v="523"/>
        <x:n v="1249"/>
        <x:n v="3388"/>
        <x:n v="3099"/>
        <x:n v="289"/>
        <x:n v="4581"/>
        <x:n v="2093"/>
        <x:n v="3786"/>
        <x:n v="795"/>
        <x:n v="4047"/>
        <x:n v="1987"/>
        <x:n v="3611"/>
        <x:n v="89.2"/>
        <x:n v="1587"/>
        <x:n v="859"/>
        <x:n v="2601"/>
        <x:n v="518"/>
        <x:n v="2581"/>
        <x:n v="1869"/>
        <x:n v="712"/>
        <x:n v="72.4"/>
        <x:n v="2321"/>
        <x:n v="1072"/>
        <x:n v="2149"/>
        <x:n v="6101"/>
        <x:n v="3082"/>
        <x:n v="4901"/>
        <x:n v="1200"/>
        <x:n v="80.3"/>
        <x:n v="129"/>
        <x:n v="383"/>
        <x:n v="6843"/>
        <x:n v="3373"/>
        <x:n v="3470"/>
        <x:n v="49.3"/>
        <x:n v="18003"/>
        <x:n v="7801"/>
        <x:n v="5809"/>
        <x:n v="933"/>
        <x:n v="14881"/>
        <x:n v="3122"/>
        <x:n v="82.7"/>
        <x:n v="2128"/>
        <x:n v="2051"/>
        <x:n v="572"/>
        <x:n v="332"/>
        <x:n v="97.4"/>
        <x:n v="591"/>
        <x:n v="1310"/>
        <x:n v="2188"/>
        <x:n v="965"/>
        <x:n v="809"/>
        <x:n v="1904"/>
        <x:n v="284"/>
        <x:n v="1681"/>
        <x:n v="90.7"/>
        <x:n v="613"/>
        <x:n v="143"/>
        <x:n v="242"/>
        <x:n v="761"/>
        <x:n v="74.4"/>
        <x:n v="1001"/>
        <x:n v="473"/>
        <x:n v="944"/>
        <x:n v="3260"/>
        <x:n v="1630"/>
        <x:n v="837"/>
        <x:n v="2736"/>
        <x:n v="83.9"/>
        <x:n v="75.2"/>
        <x:n v="1671"/>
        <x:n v="1445"/>
        <x:n v="53.6"/>
        <x:n v="19508"/>
        <x:n v="8224"/>
        <x:n v="5795"/>
        <x:n v="950"/>
        <x:n v="221"/>
        <x:n v="15281"/>
        <x:n v="4227"/>
        <x:n v="2394"/>
        <x:n v="821"/>
        <x:n v="1137"/>
        <x:n v="2267"/>
        <x:n v="127"/>
        <x:n v="369"/>
        <x:n v="437"/>
        <x:n v="889"/>
        <x:n v="1983"/>
        <x:n v="799"/>
        <x:n v="1805"/>
        <x:n v="178"/>
        <x:n v="2804"/>
        <x:n v="1230"/>
        <x:n v="2249"/>
        <x:n v="80.2"/>
        <x:n v="1796"/>
        <x:n v="605"/>
        <x:n v="1567"/>
        <x:n v="87.2"/>
        <x:n v="1588"/>
        <x:n v="405"/>
        <x:n v="1288"/>
        <x:n v="81.1"/>
        <x:n v="971"/>
        <x:n v="631"/>
        <x:n v="406"/>
        <x:n v="849"/>
        <x:n v="2122"/>
        <x:n v="984"/>
        <x:n v="577"/>
        <x:n v="81.7"/>
        <x:n v="3831"/>
        <x:n v="1855"/>
        <x:n v="1976"/>
        <x:n v="48.4"/>
        <x:n v="18156"/>
        <x:n v="7673"/>
        <x:n v="5719"/>
        <x:n v="1063"/>
        <x:n v="316"/>
        <x:n v="14874"/>
        <x:n v="3282"/>
        <x:n v="2069"/>
        <x:n v="215"/>
        <x:n v="541"/>
        <x:n v="491"/>
        <x:n v="2005"/>
        <x:n v="670"/>
        <x:n v="83.5"/>
        <x:n v="2055"/>
        <x:n v="946"/>
        <x:n v="730"/>
        <x:n v="1857"/>
        <x:n v="1459"/>
        <x:n v="708"/>
        <x:n v="1251"/>
        <x:n v="85.7"/>
        <x:n v="714"/>
        <x:n v="253"/>
        <x:n v="1090"/>
        <x:n v="3340"/>
        <x:n v="986"/>
        <x:n v="2861"/>
        <x:n v="3235"/>
        <x:n v="305"/>
        <x:n v="1528"/>
        <x:n v="52.8"/>
        <x:n v="44119"/>
        <x:n v="20558"/>
        <x:n v="11424"/>
        <x:n v="506"/>
        <x:n v="216"/>
        <x:n v="34580"/>
        <x:n v="9539"/>
        <x:n v="4926"/>
        <x:n v="2239"/>
        <x:n v="4645"/>
        <x:n v="1344"/>
        <x:n v="627"/>
        <x:n v="3695"/>
        <x:n v="1883"/>
        <x:n v="1297"/>
        <x:n v="329"/>
        <x:n v="5456"/>
        <x:n v="2633"/>
        <x:n v="4327"/>
        <x:n v="1129"/>
        <x:n v="4898"/>
        <x:n v="2791"/>
        <x:n v="4356"/>
        <x:n v="88.9"/>
        <x:n v="3957"/>
        <x:n v="2231"/>
        <x:n v="3258"/>
        <x:n v="3514"/>
        <x:n v="1728"/>
        <x:n v="1120"/>
        <x:n v="2465"/>
        <x:n v="2297"/>
        <x:n v="4031"/>
        <x:n v="1898"/>
        <x:n v="1076"/>
        <x:n v="83.8"/>
        <x:n v="9059"/>
        <x:n v="3753"/>
        <x:n v="797"/>
        <x:n v="4706"/>
        <x:n v="4353"/>
        <x:n v="51.9"/>
        <x:n v="16583"/>
        <x:n v="7029"/>
        <x:n v="4986"/>
        <x:n v="1051"/>
        <x:n v="13545"/>
        <x:n v="3038"/>
        <x:n v="2033"/>
        <x:n v="645"/>
        <x:n v="237"/>
        <x:n v="1949"/>
        <x:n v="167"/>
        <x:n v="1198"/>
        <x:n v="1804"/>
        <x:n v="564"/>
        <x:n v="1485"/>
        <x:n v="319"/>
        <x:n v="1041"/>
        <x:n v="1877"/>
        <x:n v="1301"/>
        <x:n v="665"/>
        <x:n v="71.4"/>
        <x:n v="958"/>
        <x:n v="331"/>
        <x:n v="896"/>
        <x:n v="2518"/>
        <x:n v="773"/>
        <x:n v="2978"/>
        <x:n v="1214"/>
        <x:n v="310"/>
        <x:n v="1604"/>
        <x:n v="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2"/>
    <s v="2002"/>
    <s v="B0923C1"/>
    <s v="Total households"/>
    <s v="Number"/>
    <n v="1279617"/>
  </r>
  <r>
    <s v="-"/>
    <s v="State"/>
    <s v="-"/>
    <s v="All socio-economic groups"/>
    <s v="2002"/>
    <s v="2002"/>
    <s v="B0923C2"/>
    <s v="Number of households having the exclusive use of one motor car"/>
    <s v="Number"/>
    <n v="523827"/>
  </r>
  <r>
    <s v="-"/>
    <s v="State"/>
    <s v="-"/>
    <s v="All socio-economic groups"/>
    <s v="2002"/>
    <s v="2002"/>
    <s v="B0923C3"/>
    <s v="Number of households having the exclusive use of two motor cars"/>
    <s v="Number"/>
    <n v="387034"/>
  </r>
  <r>
    <s v="-"/>
    <s v="State"/>
    <s v="-"/>
    <s v="All socio-economic groups"/>
    <s v="2002"/>
    <s v="2002"/>
    <s v="B0923C4"/>
    <s v="Number of households having the exclusive use of three motor cars"/>
    <s v="Number"/>
    <n v="68013"/>
  </r>
  <r>
    <s v="-"/>
    <s v="State"/>
    <s v="-"/>
    <s v="All socio-economic groups"/>
    <s v="2002"/>
    <s v="2002"/>
    <s v="B0923C5"/>
    <s v="Number of households having the exclusive use of four motor cars"/>
    <s v="Number"/>
    <n v="17640"/>
  </r>
  <r>
    <s v="-"/>
    <s v="State"/>
    <s v="-"/>
    <s v="All socio-economic groups"/>
    <s v="2002"/>
    <s v="2002"/>
    <s v="B0923C6"/>
    <s v="Number of households having the exclusive use of five or more motor cars"/>
    <s v="Number"/>
    <n v="5973"/>
  </r>
  <r>
    <s v="-"/>
    <s v="State"/>
    <s v="-"/>
    <s v="All socio-economic groups"/>
    <s v="2002"/>
    <s v="2002"/>
    <s v="B0923C7"/>
    <s v="Total households having at least one motor car"/>
    <s v="Number"/>
    <n v="1002487"/>
  </r>
  <r>
    <s v="-"/>
    <s v="State"/>
    <s v="-"/>
    <s v="All socio-economic groups"/>
    <s v="2002"/>
    <s v="2002"/>
    <s v="B0923C8"/>
    <s v="Total households not having a motor car"/>
    <s v="Number"/>
    <n v="277130"/>
  </r>
  <r>
    <s v="-"/>
    <s v="State"/>
    <s v="-"/>
    <s v="All socio-economic groups"/>
    <s v="2002"/>
    <s v="2002"/>
    <s v="B0923C9"/>
    <s v="Percentage of households having at least one motor car"/>
    <s v="%"/>
    <n v="78.3"/>
  </r>
  <r>
    <s v="-"/>
    <s v="State"/>
    <s v="01"/>
    <s v="A. Employers and managers"/>
    <s v="2002"/>
    <s v="2002"/>
    <s v="B0923C1"/>
    <s v="Total households"/>
    <s v="Number"/>
    <n v="193544"/>
  </r>
  <r>
    <s v="-"/>
    <s v="State"/>
    <s v="01"/>
    <s v="A. Employers and managers"/>
    <s v="2002"/>
    <s v="2002"/>
    <s v="B0923C2"/>
    <s v="Number of households having the exclusive use of one motor car"/>
    <s v="Number"/>
    <n v="65457"/>
  </r>
  <r>
    <s v="-"/>
    <s v="State"/>
    <s v="01"/>
    <s v="A. Employers and managers"/>
    <s v="2002"/>
    <s v="2002"/>
    <s v="B0923C3"/>
    <s v="Number of households having the exclusive use of two motor cars"/>
    <s v="Number"/>
    <n v="91544"/>
  </r>
  <r>
    <s v="-"/>
    <s v="State"/>
    <s v="01"/>
    <s v="A. Employers and managers"/>
    <s v="2002"/>
    <s v="2002"/>
    <s v="B0923C4"/>
    <s v="Number of households having the exclusive use of three motor cars"/>
    <s v="Number"/>
    <n v="17313"/>
  </r>
  <r>
    <s v="-"/>
    <s v="State"/>
    <s v="01"/>
    <s v="A. Employers and managers"/>
    <s v="2002"/>
    <s v="2002"/>
    <s v="B0923C5"/>
    <s v="Number of households having the exclusive use of four motor cars"/>
    <s v="Number"/>
    <n v="4935"/>
  </r>
  <r>
    <s v="-"/>
    <s v="State"/>
    <s v="01"/>
    <s v="A. Employers and managers"/>
    <s v="2002"/>
    <s v="2002"/>
    <s v="B0923C6"/>
    <s v="Number of households having the exclusive use of five or more motor cars"/>
    <s v="Number"/>
    <n v="2036"/>
  </r>
  <r>
    <s v="-"/>
    <s v="State"/>
    <s v="01"/>
    <s v="A. Employers and managers"/>
    <s v="2002"/>
    <s v="2002"/>
    <s v="B0923C7"/>
    <s v="Total households having at least one motor car"/>
    <s v="Number"/>
    <n v="181285"/>
  </r>
  <r>
    <s v="-"/>
    <s v="State"/>
    <s v="01"/>
    <s v="A. Employers and managers"/>
    <s v="2002"/>
    <s v="2002"/>
    <s v="B0923C8"/>
    <s v="Total households not having a motor car"/>
    <s v="Number"/>
    <n v="12259"/>
  </r>
  <r>
    <s v="-"/>
    <s v="State"/>
    <s v="01"/>
    <s v="A. Employers and managers"/>
    <s v="2002"/>
    <s v="2002"/>
    <s v="B0923C9"/>
    <s v="Percentage of households having at least one motor car"/>
    <s v="%"/>
    <n v="93.7"/>
  </r>
  <r>
    <s v="-"/>
    <s v="State"/>
    <s v="02"/>
    <s v="B. Higher professional"/>
    <s v="2002"/>
    <s v="2002"/>
    <s v="B0923C1"/>
    <s v="Total households"/>
    <s v="Number"/>
    <n v="69263"/>
  </r>
  <r>
    <s v="-"/>
    <s v="State"/>
    <s v="02"/>
    <s v="B. Higher professional"/>
    <s v="2002"/>
    <s v="2002"/>
    <s v="B0923C2"/>
    <s v="Number of households having the exclusive use of one motor car"/>
    <s v="Number"/>
    <n v="25703"/>
  </r>
  <r>
    <s v="-"/>
    <s v="State"/>
    <s v="02"/>
    <s v="B. Higher professional"/>
    <s v="2002"/>
    <s v="2002"/>
    <s v="B0923C3"/>
    <s v="Number of households having the exclusive use of two motor cars"/>
    <s v="Number"/>
    <n v="32654"/>
  </r>
  <r>
    <s v="-"/>
    <s v="State"/>
    <s v="02"/>
    <s v="B. Higher professional"/>
    <s v="2002"/>
    <s v="2002"/>
    <s v="B0923C4"/>
    <s v="Number of households having the exclusive use of three motor cars"/>
    <s v="Number"/>
    <n v="4733"/>
  </r>
  <r>
    <s v="-"/>
    <s v="State"/>
    <s v="02"/>
    <s v="B. Higher professional"/>
    <s v="2002"/>
    <s v="2002"/>
    <s v="B0923C5"/>
    <s v="Number of households having the exclusive use of four motor cars"/>
    <s v="Number"/>
    <n v="1094"/>
  </r>
  <r>
    <s v="-"/>
    <s v="State"/>
    <s v="02"/>
    <s v="B. Higher professional"/>
    <s v="2002"/>
    <s v="2002"/>
    <s v="B0923C6"/>
    <s v="Number of households having the exclusive use of five or more motor cars"/>
    <s v="Number"/>
    <n v="270"/>
  </r>
  <r>
    <s v="-"/>
    <s v="State"/>
    <s v="02"/>
    <s v="B. Higher professional"/>
    <s v="2002"/>
    <s v="2002"/>
    <s v="B0923C7"/>
    <s v="Total households having at least one motor car"/>
    <s v="Number"/>
    <n v="64454"/>
  </r>
  <r>
    <s v="-"/>
    <s v="State"/>
    <s v="02"/>
    <s v="B. Higher professional"/>
    <s v="2002"/>
    <s v="2002"/>
    <s v="B0923C8"/>
    <s v="Total households not having a motor car"/>
    <s v="Number"/>
    <n v="4809"/>
  </r>
  <r>
    <s v="-"/>
    <s v="State"/>
    <s v="02"/>
    <s v="B. Higher professional"/>
    <s v="2002"/>
    <s v="2002"/>
    <s v="B0923C9"/>
    <s v="Percentage of households having at least one motor car"/>
    <s v="%"/>
    <n v="93.1"/>
  </r>
  <r>
    <s v="-"/>
    <s v="State"/>
    <s v="03"/>
    <s v="C. Lower professional"/>
    <s v="2002"/>
    <s v="2002"/>
    <s v="B0923C1"/>
    <s v="Total households"/>
    <s v="Number"/>
    <n v="119082"/>
  </r>
  <r>
    <s v="-"/>
    <s v="State"/>
    <s v="03"/>
    <s v="C. Lower professional"/>
    <s v="2002"/>
    <s v="2002"/>
    <s v="B0923C2"/>
    <s v="Number of households having the exclusive use of one motor car"/>
    <s v="Number"/>
    <n v="52291"/>
  </r>
  <r>
    <s v="-"/>
    <s v="State"/>
    <s v="03"/>
    <s v="C. Lower professional"/>
    <s v="2002"/>
    <s v="2002"/>
    <s v="B0923C3"/>
    <s v="Number of households having the exclusive use of two motor cars"/>
    <s v="Number"/>
    <n v="44698"/>
  </r>
  <r>
    <s v="-"/>
    <s v="State"/>
    <s v="03"/>
    <s v="C. Lower professional"/>
    <s v="2002"/>
    <s v="2002"/>
    <s v="B0923C4"/>
    <s v="Number of households having the exclusive use of three motor cars"/>
    <s v="Number"/>
    <n v="6515"/>
  </r>
  <r>
    <s v="-"/>
    <s v="State"/>
    <s v="03"/>
    <s v="C. Lower professional"/>
    <s v="2002"/>
    <s v="2002"/>
    <s v="B0923C5"/>
    <s v="Number of households having the exclusive use of four motor cars"/>
    <s v="Number"/>
    <n v="1494"/>
  </r>
  <r>
    <s v="-"/>
    <s v="State"/>
    <s v="03"/>
    <s v="C. Lower professional"/>
    <s v="2002"/>
    <s v="2002"/>
    <s v="B0923C6"/>
    <s v="Number of households having the exclusive use of five or more motor cars"/>
    <s v="Number"/>
    <n v="374"/>
  </r>
  <r>
    <s v="-"/>
    <s v="State"/>
    <s v="03"/>
    <s v="C. Lower professional"/>
    <s v="2002"/>
    <s v="2002"/>
    <s v="B0923C7"/>
    <s v="Total households having at least one motor car"/>
    <s v="Number"/>
    <n v="105372"/>
  </r>
  <r>
    <s v="-"/>
    <s v="State"/>
    <s v="03"/>
    <s v="C. Lower professional"/>
    <s v="2002"/>
    <s v="2002"/>
    <s v="B0923C8"/>
    <s v="Total households not having a motor car"/>
    <s v="Number"/>
    <n v="13710"/>
  </r>
  <r>
    <s v="-"/>
    <s v="State"/>
    <s v="03"/>
    <s v="C. Lower professional"/>
    <s v="2002"/>
    <s v="2002"/>
    <s v="B0923C9"/>
    <s v="Percentage of households having at least one motor car"/>
    <s v="%"/>
    <n v="88.5"/>
  </r>
  <r>
    <s v="-"/>
    <s v="State"/>
    <s v="04"/>
    <s v="D. Non-manual"/>
    <s v="2002"/>
    <s v="2002"/>
    <s v="B0923C1"/>
    <s v="Total households"/>
    <s v="Number"/>
    <n v="188599"/>
  </r>
  <r>
    <s v="-"/>
    <s v="State"/>
    <s v="04"/>
    <s v="D. Non-manual"/>
    <s v="2002"/>
    <s v="2002"/>
    <s v="B0923C2"/>
    <s v="Number of households having the exclusive use of one motor car"/>
    <s v="Number"/>
    <n v="83845"/>
  </r>
  <r>
    <s v="-"/>
    <s v="State"/>
    <s v="04"/>
    <s v="D. Non-manual"/>
    <s v="2002"/>
    <s v="2002"/>
    <s v="B0923C3"/>
    <s v="Number of households having the exclusive use of two motor cars"/>
    <s v="Number"/>
    <n v="53532"/>
  </r>
  <r>
    <s v="-"/>
    <s v="State"/>
    <s v="04"/>
    <s v="D. Non-manual"/>
    <s v="2002"/>
    <s v="2002"/>
    <s v="B0923C4"/>
    <s v="Number of households having the exclusive use of three motor cars"/>
    <s v="Number"/>
    <n v="8097"/>
  </r>
  <r>
    <s v="-"/>
    <s v="State"/>
    <s v="04"/>
    <s v="D. Non-manual"/>
    <s v="2002"/>
    <s v="2002"/>
    <s v="B0923C5"/>
    <s v="Number of households having the exclusive use of four motor cars"/>
    <s v="Number"/>
    <n v="1838"/>
  </r>
  <r>
    <s v="-"/>
    <s v="State"/>
    <s v="04"/>
    <s v="D. Non-manual"/>
    <s v="2002"/>
    <s v="2002"/>
    <s v="B0923C6"/>
    <s v="Number of households having the exclusive use of five or more motor cars"/>
    <s v="Number"/>
    <n v="548"/>
  </r>
  <r>
    <s v="-"/>
    <s v="State"/>
    <s v="04"/>
    <s v="D. Non-manual"/>
    <s v="2002"/>
    <s v="2002"/>
    <s v="B0923C7"/>
    <s v="Total households having at least one motor car"/>
    <s v="Number"/>
    <n v="147860"/>
  </r>
  <r>
    <s v="-"/>
    <s v="State"/>
    <s v="04"/>
    <s v="D. Non-manual"/>
    <s v="2002"/>
    <s v="2002"/>
    <s v="B0923C8"/>
    <s v="Total households not having a motor car"/>
    <s v="Number"/>
    <n v="40739"/>
  </r>
  <r>
    <s v="-"/>
    <s v="State"/>
    <s v="04"/>
    <s v="D. Non-manual"/>
    <s v="2002"/>
    <s v="2002"/>
    <s v="B0923C9"/>
    <s v="Percentage of households having at least one motor car"/>
    <s v="%"/>
    <n v="78.4"/>
  </r>
  <r>
    <s v="-"/>
    <s v="State"/>
    <s v="05"/>
    <s v="E. Manual skilled"/>
    <s v="2002"/>
    <s v="2002"/>
    <s v="B0923C1"/>
    <s v="Total households"/>
    <s v="Number"/>
    <n v="135099"/>
  </r>
  <r>
    <s v="-"/>
    <s v="State"/>
    <s v="05"/>
    <s v="E. Manual skilled"/>
    <s v="2002"/>
    <s v="2002"/>
    <s v="B0923C2"/>
    <s v="Number of households having the exclusive use of one motor car"/>
    <s v="Number"/>
    <n v="64214"/>
  </r>
  <r>
    <s v="-"/>
    <s v="State"/>
    <s v="05"/>
    <s v="E. Manual skilled"/>
    <s v="2002"/>
    <s v="2002"/>
    <s v="B0923C3"/>
    <s v="Number of households having the exclusive use of two motor cars"/>
    <s v="Number"/>
    <n v="42359"/>
  </r>
  <r>
    <s v="-"/>
    <s v="State"/>
    <s v="05"/>
    <s v="E. Manual skilled"/>
    <s v="2002"/>
    <s v="2002"/>
    <s v="B0923C4"/>
    <s v="Number of households having the exclusive use of three motor cars"/>
    <s v="Number"/>
    <n v="7272"/>
  </r>
  <r>
    <s v="-"/>
    <s v="State"/>
    <s v="05"/>
    <s v="E. Manual skilled"/>
    <s v="2002"/>
    <s v="2002"/>
    <s v="B0923C5"/>
    <s v="Number of households having the exclusive use of four motor cars"/>
    <s v="Number"/>
    <n v="1795"/>
  </r>
  <r>
    <s v="-"/>
    <s v="State"/>
    <s v="05"/>
    <s v="E. Manual skilled"/>
    <s v="2002"/>
    <s v="2002"/>
    <s v="B0923C6"/>
    <s v="Number of households having the exclusive use of five or more motor cars"/>
    <s v="Number"/>
    <n v="492"/>
  </r>
  <r>
    <s v="-"/>
    <s v="State"/>
    <s v="05"/>
    <s v="E. Manual skilled"/>
    <s v="2002"/>
    <s v="2002"/>
    <s v="B0923C7"/>
    <s v="Total households having at least one motor car"/>
    <s v="Number"/>
    <n v="116132"/>
  </r>
  <r>
    <s v="-"/>
    <s v="State"/>
    <s v="05"/>
    <s v="E. Manual skilled"/>
    <s v="2002"/>
    <s v="2002"/>
    <s v="B0923C8"/>
    <s v="Total households not having a motor car"/>
    <s v="Number"/>
    <n v="18967"/>
  </r>
  <r>
    <s v="-"/>
    <s v="State"/>
    <s v="05"/>
    <s v="E. Manual skilled"/>
    <s v="2002"/>
    <s v="2002"/>
    <s v="B0923C9"/>
    <s v="Percentage of households having at least one motor car"/>
    <s v="%"/>
    <n v="86"/>
  </r>
  <r>
    <s v="-"/>
    <s v="State"/>
    <s v="06"/>
    <s v="F. Semi-skilled"/>
    <s v="2002"/>
    <s v="2002"/>
    <s v="B0923C1"/>
    <s v="Total households"/>
    <s v="Number"/>
    <n v="101602"/>
  </r>
  <r>
    <s v="-"/>
    <s v="State"/>
    <s v="06"/>
    <s v="F. Semi-skilled"/>
    <s v="2002"/>
    <s v="2002"/>
    <s v="B0923C2"/>
    <s v="Number of households having the exclusive use of one motor car"/>
    <s v="Number"/>
    <n v="48230"/>
  </r>
  <r>
    <s v="-"/>
    <s v="State"/>
    <s v="06"/>
    <s v="F. Semi-skilled"/>
    <s v="2002"/>
    <s v="2002"/>
    <s v="B0923C3"/>
    <s v="Number of households having the exclusive use of two motor cars"/>
    <s v="Number"/>
    <n v="25070"/>
  </r>
  <r>
    <s v="-"/>
    <s v="State"/>
    <s v="06"/>
    <s v="F. Semi-skilled"/>
    <s v="2002"/>
    <s v="2002"/>
    <s v="B0923C4"/>
    <s v="Number of households having the exclusive use of three motor cars"/>
    <s v="Number"/>
    <n v="4138"/>
  </r>
  <r>
    <s v="-"/>
    <s v="State"/>
    <s v="06"/>
    <s v="F. Semi-skilled"/>
    <s v="2002"/>
    <s v="2002"/>
    <s v="B0923C5"/>
    <s v="Number of households having the exclusive use of four motor cars"/>
    <s v="Number"/>
    <n v="956"/>
  </r>
  <r>
    <s v="-"/>
    <s v="State"/>
    <s v="06"/>
    <s v="F. Semi-skilled"/>
    <s v="2002"/>
    <s v="2002"/>
    <s v="B0923C6"/>
    <s v="Number of households having the exclusive use of five or more motor cars"/>
    <s v="Number"/>
    <n v="264"/>
  </r>
  <r>
    <s v="-"/>
    <s v="State"/>
    <s v="06"/>
    <s v="F. Semi-skilled"/>
    <s v="2002"/>
    <s v="2002"/>
    <s v="B0923C7"/>
    <s v="Total households having at least one motor car"/>
    <s v="Number"/>
    <n v="78658"/>
  </r>
  <r>
    <s v="-"/>
    <s v="State"/>
    <s v="06"/>
    <s v="F. Semi-skilled"/>
    <s v="2002"/>
    <s v="2002"/>
    <s v="B0923C8"/>
    <s v="Total households not having a motor car"/>
    <s v="Number"/>
    <n v="22944"/>
  </r>
  <r>
    <s v="-"/>
    <s v="State"/>
    <s v="06"/>
    <s v="F. Semi-skilled"/>
    <s v="2002"/>
    <s v="2002"/>
    <s v="B0923C9"/>
    <s v="Percentage of households having at least one motor car"/>
    <s v="%"/>
    <n v="77.4"/>
  </r>
  <r>
    <s v="-"/>
    <s v="State"/>
    <s v="07"/>
    <s v="G. Unskilled"/>
    <s v="2002"/>
    <s v="2002"/>
    <s v="B0923C1"/>
    <s v="Total households"/>
    <s v="Number"/>
    <n v="69873"/>
  </r>
  <r>
    <s v="-"/>
    <s v="State"/>
    <s v="07"/>
    <s v="G. Unskilled"/>
    <s v="2002"/>
    <s v="2002"/>
    <s v="B0923C2"/>
    <s v="Number of households having the exclusive use of one motor car"/>
    <s v="Number"/>
    <n v="29893"/>
  </r>
  <r>
    <s v="-"/>
    <s v="State"/>
    <s v="07"/>
    <s v="G. Unskilled"/>
    <s v="2002"/>
    <s v="2002"/>
    <s v="B0923C3"/>
    <s v="Number of households having the exclusive use of two motor cars"/>
    <s v="Number"/>
    <n v="11353"/>
  </r>
  <r>
    <s v="-"/>
    <s v="State"/>
    <s v="07"/>
    <s v="G. Unskilled"/>
    <s v="2002"/>
    <s v="2002"/>
    <s v="B0923C4"/>
    <s v="Number of households having the exclusive use of three motor cars"/>
    <s v="Number"/>
    <n v="2160"/>
  </r>
  <r>
    <s v="-"/>
    <s v="State"/>
    <s v="07"/>
    <s v="G. Unskilled"/>
    <s v="2002"/>
    <s v="2002"/>
    <s v="B0923C5"/>
    <s v="Number of households having the exclusive use of four motor cars"/>
    <s v="Number"/>
    <n v="485"/>
  </r>
  <r>
    <s v="-"/>
    <s v="State"/>
    <s v="07"/>
    <s v="G. Unskilled"/>
    <s v="2002"/>
    <s v="2002"/>
    <s v="B0923C6"/>
    <s v="Number of households having the exclusive use of five or more motor cars"/>
    <s v="Number"/>
    <n v="162"/>
  </r>
  <r>
    <s v="-"/>
    <s v="State"/>
    <s v="07"/>
    <s v="G. Unskilled"/>
    <s v="2002"/>
    <s v="2002"/>
    <s v="B0923C7"/>
    <s v="Total households having at least one motor car"/>
    <s v="Number"/>
    <n v="44053"/>
  </r>
  <r>
    <s v="-"/>
    <s v="State"/>
    <s v="07"/>
    <s v="G. Unskilled"/>
    <s v="2002"/>
    <s v="2002"/>
    <s v="B0923C8"/>
    <s v="Total households not having a motor car"/>
    <s v="Number"/>
    <n v="25820"/>
  </r>
  <r>
    <s v="-"/>
    <s v="State"/>
    <s v="07"/>
    <s v="G. Unskilled"/>
    <s v="2002"/>
    <s v="2002"/>
    <s v="B0923C9"/>
    <s v="Percentage of households having at least one motor car"/>
    <s v="%"/>
    <n v="63"/>
  </r>
  <r>
    <s v="-"/>
    <s v="State"/>
    <s v="08"/>
    <s v="H. Own account workers"/>
    <s v="2002"/>
    <s v="2002"/>
    <s v="B0923C1"/>
    <s v="Total households"/>
    <s v="Number"/>
    <n v="64781"/>
  </r>
  <r>
    <s v="-"/>
    <s v="State"/>
    <s v="08"/>
    <s v="H. Own account workers"/>
    <s v="2002"/>
    <s v="2002"/>
    <s v="B0923C2"/>
    <s v="Number of households having the exclusive use of one motor car"/>
    <s v="Number"/>
    <n v="23618"/>
  </r>
  <r>
    <s v="-"/>
    <s v="State"/>
    <s v="08"/>
    <s v="H. Own account workers"/>
    <s v="2002"/>
    <s v="2002"/>
    <s v="B0923C3"/>
    <s v="Number of households having the exclusive use of two motor cars"/>
    <s v="Number"/>
    <n v="29775"/>
  </r>
  <r>
    <s v="-"/>
    <s v="State"/>
    <s v="08"/>
    <s v="H. Own account workers"/>
    <s v="2002"/>
    <s v="2002"/>
    <s v="B0923C4"/>
    <s v="Number of households having the exclusive use of three motor cars"/>
    <s v="Number"/>
    <n v="5594"/>
  </r>
  <r>
    <s v="-"/>
    <s v="State"/>
    <s v="08"/>
    <s v="H. Own account workers"/>
    <s v="2002"/>
    <s v="2002"/>
    <s v="B0923C5"/>
    <s v="Number of households having the exclusive use of four motor cars"/>
    <s v="Number"/>
    <n v="1480"/>
  </r>
  <r>
    <s v="-"/>
    <s v="State"/>
    <s v="08"/>
    <s v="H. Own account workers"/>
    <s v="2002"/>
    <s v="2002"/>
    <s v="B0923C6"/>
    <s v="Number of households having the exclusive use of five or more motor cars"/>
    <s v="Number"/>
    <n v="457"/>
  </r>
  <r>
    <s v="-"/>
    <s v="State"/>
    <s v="08"/>
    <s v="H. Own account workers"/>
    <s v="2002"/>
    <s v="2002"/>
    <s v="B0923C7"/>
    <s v="Total households having at least one motor car"/>
    <s v="Number"/>
    <n v="60924"/>
  </r>
  <r>
    <s v="-"/>
    <s v="State"/>
    <s v="08"/>
    <s v="H. Own account workers"/>
    <s v="2002"/>
    <s v="2002"/>
    <s v="B0923C8"/>
    <s v="Total households not having a motor car"/>
    <s v="Number"/>
    <n v="3857"/>
  </r>
  <r>
    <s v="-"/>
    <s v="State"/>
    <s v="08"/>
    <s v="H. Own account workers"/>
    <s v="2002"/>
    <s v="2002"/>
    <s v="B0923C9"/>
    <s v="Percentage of households having at least one motor car"/>
    <s v="%"/>
    <n v="94"/>
  </r>
  <r>
    <s v="-"/>
    <s v="State"/>
    <s v="09"/>
    <s v="I. Farmers"/>
    <s v="2002"/>
    <s v="2002"/>
    <s v="B0923C1"/>
    <s v="Total households"/>
    <s v="Number"/>
    <n v="89355"/>
  </r>
  <r>
    <s v="-"/>
    <s v="State"/>
    <s v="09"/>
    <s v="I. Farmers"/>
    <s v="2002"/>
    <s v="2002"/>
    <s v="B0923C2"/>
    <s v="Number of households having the exclusive use of one motor car"/>
    <s v="Number"/>
    <n v="38105"/>
  </r>
  <r>
    <s v="-"/>
    <s v="State"/>
    <s v="09"/>
    <s v="I. Farmers"/>
    <s v="2002"/>
    <s v="2002"/>
    <s v="B0923C3"/>
    <s v="Number of households having the exclusive use of two motor cars"/>
    <s v="Number"/>
    <n v="30003"/>
  </r>
  <r>
    <s v="-"/>
    <s v="State"/>
    <s v="09"/>
    <s v="I. Farmers"/>
    <s v="2002"/>
    <s v="2002"/>
    <s v="B0923C4"/>
    <s v="Number of households having the exclusive use of three motor cars"/>
    <s v="Number"/>
    <n v="7794"/>
  </r>
  <r>
    <s v="-"/>
    <s v="State"/>
    <s v="09"/>
    <s v="I. Farmers"/>
    <s v="2002"/>
    <s v="2002"/>
    <s v="B0923C5"/>
    <s v="Number of households having the exclusive use of four motor cars"/>
    <s v="Number"/>
    <n v="2525"/>
  </r>
  <r>
    <s v="-"/>
    <s v="State"/>
    <s v="09"/>
    <s v="I. Farmers"/>
    <s v="2002"/>
    <s v="2002"/>
    <s v="B0923C6"/>
    <s v="Number of households having the exclusive use of five or more motor cars"/>
    <s v="Number"/>
    <n v="892"/>
  </r>
  <r>
    <s v="-"/>
    <s v="State"/>
    <s v="09"/>
    <s v="I. Farmers"/>
    <s v="2002"/>
    <s v="2002"/>
    <s v="B0923C7"/>
    <s v="Total households having at least one motor car"/>
    <s v="Number"/>
    <n v="79319"/>
  </r>
  <r>
    <s v="-"/>
    <s v="State"/>
    <s v="09"/>
    <s v="I. Farmers"/>
    <s v="2002"/>
    <s v="2002"/>
    <s v="B0923C8"/>
    <s v="Total households not having a motor car"/>
    <s v="Number"/>
    <n v="10036"/>
  </r>
  <r>
    <s v="-"/>
    <s v="State"/>
    <s v="09"/>
    <s v="I. Farmers"/>
    <s v="2002"/>
    <s v="2002"/>
    <s v="B0923C9"/>
    <s v="Percentage of households having at least one motor car"/>
    <s v="%"/>
    <n v="88.8"/>
  </r>
  <r>
    <s v="-"/>
    <s v="State"/>
    <s v="10"/>
    <s v="J. Agricultural workers"/>
    <s v="2002"/>
    <s v="2002"/>
    <s v="B0923C1"/>
    <s v="Total households"/>
    <s v="Number"/>
    <n v="11432"/>
  </r>
  <r>
    <s v="-"/>
    <s v="State"/>
    <s v="10"/>
    <s v="J. Agricultural workers"/>
    <s v="2002"/>
    <s v="2002"/>
    <s v="B0923C2"/>
    <s v="Number of households having the exclusive use of one motor car"/>
    <s v="Number"/>
    <n v="5088"/>
  </r>
  <r>
    <s v="-"/>
    <s v="State"/>
    <s v="10"/>
    <s v="J. Agricultural workers"/>
    <s v="2002"/>
    <s v="2002"/>
    <s v="B0923C3"/>
    <s v="Number of households having the exclusive use of two motor cars"/>
    <s v="Number"/>
    <n v="2650"/>
  </r>
  <r>
    <s v="-"/>
    <s v="State"/>
    <s v="10"/>
    <s v="J. Agricultural workers"/>
    <s v="2002"/>
    <s v="2002"/>
    <s v="B0923C4"/>
    <s v="Number of households having the exclusive use of three motor cars"/>
    <s v="Number"/>
    <n v="578"/>
  </r>
  <r>
    <s v="-"/>
    <s v="State"/>
    <s v="10"/>
    <s v="J. Agricultural workers"/>
    <s v="2002"/>
    <s v="2002"/>
    <s v="B0923C5"/>
    <s v="Number of households having the exclusive use of four motor cars"/>
    <s v="Number"/>
    <n v="165"/>
  </r>
  <r>
    <s v="-"/>
    <s v="State"/>
    <s v="10"/>
    <s v="J. Agricultural workers"/>
    <s v="2002"/>
    <s v="2002"/>
    <s v="B0923C6"/>
    <s v="Number of households having the exclusive use of five or more motor cars"/>
    <s v="Number"/>
    <n v="50"/>
  </r>
  <r>
    <s v="-"/>
    <s v="State"/>
    <s v="10"/>
    <s v="J. Agricultural workers"/>
    <s v="2002"/>
    <s v="2002"/>
    <s v="B0923C7"/>
    <s v="Total households having at least one motor car"/>
    <s v="Number"/>
    <n v="8531"/>
  </r>
  <r>
    <s v="-"/>
    <s v="State"/>
    <s v="10"/>
    <s v="J. Agricultural workers"/>
    <s v="2002"/>
    <s v="2002"/>
    <s v="B0923C8"/>
    <s v="Total households not having a motor car"/>
    <s v="Number"/>
    <n v="2901"/>
  </r>
  <r>
    <s v="-"/>
    <s v="State"/>
    <s v="10"/>
    <s v="J. Agricultural workers"/>
    <s v="2002"/>
    <s v="2002"/>
    <s v="B0923C9"/>
    <s v="Percentage of households having at least one motor car"/>
    <s v="%"/>
    <n v="74.6"/>
  </r>
  <r>
    <s v="-"/>
    <s v="State"/>
    <s v="11"/>
    <s v="Z. All others gainfully occupied and unknown"/>
    <s v="2002"/>
    <s v="2002"/>
    <s v="B0923C1"/>
    <s v="Total households"/>
    <s v="Number"/>
    <n v="236987"/>
  </r>
  <r>
    <s v="-"/>
    <s v="State"/>
    <s v="11"/>
    <s v="Z. All others gainfully occupied and unknown"/>
    <s v="2002"/>
    <s v="2002"/>
    <s v="B0923C2"/>
    <s v="Number of households having the exclusive use of one motor car"/>
    <s v="Number"/>
    <n v="87383"/>
  </r>
  <r>
    <s v="-"/>
    <s v="State"/>
    <s v="11"/>
    <s v="Z. All others gainfully occupied and unknown"/>
    <s v="2002"/>
    <s v="2002"/>
    <s v="B0923C3"/>
    <s v="Number of households having the exclusive use of two motor cars"/>
    <s v="Number"/>
    <n v="23396"/>
  </r>
  <r>
    <s v="-"/>
    <s v="State"/>
    <s v="11"/>
    <s v="Z. All others gainfully occupied and unknown"/>
    <s v="2002"/>
    <s v="2002"/>
    <s v="B0923C4"/>
    <s v="Number of households having the exclusive use of three motor cars"/>
    <s v="Number"/>
    <n v="3819"/>
  </r>
  <r>
    <s v="-"/>
    <s v="State"/>
    <s v="11"/>
    <s v="Z. All others gainfully occupied and unknown"/>
    <s v="2002"/>
    <s v="2002"/>
    <s v="B0923C5"/>
    <s v="Number of households having the exclusive use of four motor cars"/>
    <s v="Number"/>
    <n v="873"/>
  </r>
  <r>
    <s v="-"/>
    <s v="State"/>
    <s v="11"/>
    <s v="Z. All others gainfully occupied and unknown"/>
    <s v="2002"/>
    <s v="2002"/>
    <s v="B0923C6"/>
    <s v="Number of households having the exclusive use of five or more motor cars"/>
    <s v="Number"/>
    <n v="428"/>
  </r>
  <r>
    <s v="-"/>
    <s v="State"/>
    <s v="11"/>
    <s v="Z. All others gainfully occupied and unknown"/>
    <s v="2002"/>
    <s v="2002"/>
    <s v="B0923C7"/>
    <s v="Total households having at least one motor car"/>
    <s v="Number"/>
    <n v="115899"/>
  </r>
  <r>
    <s v="-"/>
    <s v="State"/>
    <s v="11"/>
    <s v="Z. All others gainfully occupied and unknown"/>
    <s v="2002"/>
    <s v="2002"/>
    <s v="B0923C8"/>
    <s v="Total households not having a motor car"/>
    <s v="Number"/>
    <n v="121088"/>
  </r>
  <r>
    <s v="-"/>
    <s v="State"/>
    <s v="11"/>
    <s v="Z. All others gainfully occupied and unknown"/>
    <s v="2002"/>
    <s v="2002"/>
    <s v="B0923C9"/>
    <s v="Percentage of households having at least one motor car"/>
    <s v="%"/>
    <n v="48.9"/>
  </r>
  <r>
    <s v="01"/>
    <s v="Carlow"/>
    <s v="-"/>
    <s v="All socio-economic groups"/>
    <s v="2002"/>
    <s v="2002"/>
    <s v="B0923C1"/>
    <s v="Total households"/>
    <s v="Number"/>
    <n v="14790"/>
  </r>
  <r>
    <s v="01"/>
    <s v="Carlow"/>
    <s v="-"/>
    <s v="All socio-economic groups"/>
    <s v="2002"/>
    <s v="2002"/>
    <s v="B0923C2"/>
    <s v="Number of households having the exclusive use of one motor car"/>
    <s v="Number"/>
    <n v="6368"/>
  </r>
  <r>
    <s v="01"/>
    <s v="Carlow"/>
    <s v="-"/>
    <s v="All socio-economic groups"/>
    <s v="2002"/>
    <s v="2002"/>
    <s v="B0923C3"/>
    <s v="Number of households having the exclusive use of two motor cars"/>
    <s v="Number"/>
    <n v="4348"/>
  </r>
  <r>
    <s v="01"/>
    <s v="Carlow"/>
    <s v="-"/>
    <s v="All socio-economic groups"/>
    <s v="2002"/>
    <s v="2002"/>
    <s v="B0923C4"/>
    <s v="Number of households having the exclusive use of three motor cars"/>
    <s v="Number"/>
    <n v="865"/>
  </r>
  <r>
    <s v="01"/>
    <s v="Carlow"/>
    <s v="-"/>
    <s v="All socio-economic groups"/>
    <s v="2002"/>
    <s v="2002"/>
    <s v="B0923C5"/>
    <s v="Number of households having the exclusive use of four motor cars"/>
    <s v="Number"/>
    <n v="219"/>
  </r>
  <r>
    <s v="01"/>
    <s v="Carlow"/>
    <s v="-"/>
    <s v="All socio-economic groups"/>
    <s v="2002"/>
    <s v="2002"/>
    <s v="B0923C6"/>
    <s v="Number of households having the exclusive use of five or more motor cars"/>
    <s v="Number"/>
    <n v="88"/>
  </r>
  <r>
    <s v="01"/>
    <s v="Carlow"/>
    <s v="-"/>
    <s v="All socio-economic groups"/>
    <s v="2002"/>
    <s v="2002"/>
    <s v="B0923C7"/>
    <s v="Total households having at least one motor car"/>
    <s v="Number"/>
    <n v="11888"/>
  </r>
  <r>
    <s v="01"/>
    <s v="Carlow"/>
    <s v="-"/>
    <s v="All socio-economic groups"/>
    <s v="2002"/>
    <s v="2002"/>
    <s v="B0923C8"/>
    <s v="Total households not having a motor car"/>
    <s v="Number"/>
    <n v="2902"/>
  </r>
  <r>
    <s v="01"/>
    <s v="Carlow"/>
    <s v="-"/>
    <s v="All socio-economic groups"/>
    <s v="2002"/>
    <s v="2002"/>
    <s v="B0923C9"/>
    <s v="Percentage of households having at least one motor car"/>
    <s v="%"/>
    <n v="80.4"/>
  </r>
  <r>
    <s v="01"/>
    <s v="Carlow"/>
    <s v="01"/>
    <s v="A. Employers and managers"/>
    <s v="2002"/>
    <s v="2002"/>
    <s v="B0923C1"/>
    <s v="Total households"/>
    <s v="Number"/>
    <n v="1878"/>
  </r>
  <r>
    <s v="01"/>
    <s v="Carlow"/>
    <s v="01"/>
    <s v="A. Employers and managers"/>
    <s v="2002"/>
    <s v="2002"/>
    <s v="B0923C2"/>
    <s v="Number of households having the exclusive use of one motor car"/>
    <s v="Number"/>
    <n v="612"/>
  </r>
  <r>
    <s v="01"/>
    <s v="Carlow"/>
    <s v="01"/>
    <s v="A. Employers and managers"/>
    <s v="2002"/>
    <s v="2002"/>
    <s v="B0923C3"/>
    <s v="Number of households having the exclusive use of two motor cars"/>
    <s v="Number"/>
    <n v="875"/>
  </r>
  <r>
    <s v="01"/>
    <s v="Carlow"/>
    <s v="01"/>
    <s v="A. Employers and managers"/>
    <s v="2002"/>
    <s v="2002"/>
    <s v="B0923C4"/>
    <s v="Number of households having the exclusive use of three motor cars"/>
    <s v="Number"/>
    <n v="209"/>
  </r>
  <r>
    <s v="01"/>
    <s v="Carlow"/>
    <s v="01"/>
    <s v="A. Employers and managers"/>
    <s v="2002"/>
    <s v="2002"/>
    <s v="B0923C5"/>
    <s v="Number of households having the exclusive use of four motor cars"/>
    <s v="Number"/>
    <n v="61"/>
  </r>
  <r>
    <s v="01"/>
    <s v="Carlow"/>
    <s v="01"/>
    <s v="A. Employers and managers"/>
    <s v="2002"/>
    <s v="2002"/>
    <s v="B0923C6"/>
    <s v="Number of households having the exclusive use of five or more motor cars"/>
    <s v="Number"/>
    <n v="38"/>
  </r>
  <r>
    <s v="01"/>
    <s v="Carlow"/>
    <s v="01"/>
    <s v="A. Employers and managers"/>
    <s v="2002"/>
    <s v="2002"/>
    <s v="B0923C7"/>
    <s v="Total households having at least one motor car"/>
    <s v="Number"/>
    <n v="1795"/>
  </r>
  <r>
    <s v="01"/>
    <s v="Carlow"/>
    <s v="01"/>
    <s v="A. Employers and managers"/>
    <s v="2002"/>
    <s v="2002"/>
    <s v="B0923C8"/>
    <s v="Total households not having a motor car"/>
    <s v="Number"/>
    <n v="83"/>
  </r>
  <r>
    <s v="01"/>
    <s v="Carlow"/>
    <s v="01"/>
    <s v="A. Employers and managers"/>
    <s v="2002"/>
    <s v="2002"/>
    <s v="B0923C9"/>
    <s v="Percentage of households having at least one motor car"/>
    <s v="%"/>
    <n v="95.6"/>
  </r>
  <r>
    <s v="01"/>
    <s v="Carlow"/>
    <s v="02"/>
    <s v="B. Higher professional"/>
    <s v="2002"/>
    <s v="2002"/>
    <s v="B0923C1"/>
    <s v="Total households"/>
    <s v="Number"/>
    <n v="513"/>
  </r>
  <r>
    <s v="01"/>
    <s v="Carlow"/>
    <s v="02"/>
    <s v="B. Higher professional"/>
    <s v="2002"/>
    <s v="2002"/>
    <s v="B0923C2"/>
    <s v="Number of households having the exclusive use of one motor car"/>
    <s v="Number"/>
    <n v="191"/>
  </r>
  <r>
    <s v="01"/>
    <s v="Carlow"/>
    <s v="02"/>
    <s v="B. Higher professional"/>
    <s v="2002"/>
    <s v="2002"/>
    <s v="B0923C3"/>
    <s v="Number of households having the exclusive use of two motor cars"/>
    <s v="Number"/>
    <n v="273"/>
  </r>
  <r>
    <s v="01"/>
    <s v="Carlow"/>
    <s v="02"/>
    <s v="B. Higher professional"/>
    <s v="2002"/>
    <s v="2002"/>
    <s v="B0923C4"/>
    <s v="Number of households having the exclusive use of three motor cars"/>
    <s v="Number"/>
    <n v="22"/>
  </r>
  <r>
    <s v="01"/>
    <s v="Carlow"/>
    <s v="02"/>
    <s v="B. Higher professional"/>
    <s v="2002"/>
    <s v="2002"/>
    <s v="B0923C5"/>
    <s v="Number of households having the exclusive use of four motor cars"/>
    <s v="Number"/>
    <n v="7"/>
  </r>
  <r>
    <s v="01"/>
    <s v="Carlow"/>
    <s v="02"/>
    <s v="B. Higher professional"/>
    <s v="2002"/>
    <s v="2002"/>
    <s v="B0923C6"/>
    <s v="Number of households having the exclusive use of five or more motor cars"/>
    <s v="Number"/>
    <n v="1"/>
  </r>
  <r>
    <s v="01"/>
    <s v="Carlow"/>
    <s v="02"/>
    <s v="B. Higher professional"/>
    <s v="2002"/>
    <s v="2002"/>
    <s v="B0923C7"/>
    <s v="Total households having at least one motor car"/>
    <s v="Number"/>
    <n v="494"/>
  </r>
  <r>
    <s v="01"/>
    <s v="Carlow"/>
    <s v="02"/>
    <s v="B. Higher professional"/>
    <s v="2002"/>
    <s v="2002"/>
    <s v="B0923C8"/>
    <s v="Total households not having a motor car"/>
    <s v="Number"/>
    <n v="19"/>
  </r>
  <r>
    <s v="01"/>
    <s v="Carlow"/>
    <s v="02"/>
    <s v="B. Higher professional"/>
    <s v="2002"/>
    <s v="2002"/>
    <s v="B0923C9"/>
    <s v="Percentage of households having at least one motor car"/>
    <s v="%"/>
    <n v="96.3"/>
  </r>
  <r>
    <s v="01"/>
    <s v="Carlow"/>
    <s v="03"/>
    <s v="C. Lower professional"/>
    <s v="2002"/>
    <s v="2002"/>
    <s v="B0923C1"/>
    <s v="Total households"/>
    <s v="Number"/>
    <n v="1162"/>
  </r>
  <r>
    <s v="01"/>
    <s v="Carlow"/>
    <s v="03"/>
    <s v="C. Lower professional"/>
    <s v="2002"/>
    <s v="2002"/>
    <s v="B0923C2"/>
    <s v="Number of households having the exclusive use of one motor car"/>
    <s v="Number"/>
    <n v="514"/>
  </r>
  <r>
    <s v="01"/>
    <s v="Carlow"/>
    <s v="03"/>
    <s v="C. Lower professional"/>
    <s v="2002"/>
    <s v="2002"/>
    <s v="B0923C3"/>
    <s v="Number of households having the exclusive use of two motor cars"/>
    <s v="Number"/>
    <n v="465"/>
  </r>
  <r>
    <s v="01"/>
    <s v="Carlow"/>
    <s v="03"/>
    <s v="C. Lower professional"/>
    <s v="2002"/>
    <s v="2002"/>
    <s v="B0923C4"/>
    <s v="Number of households having the exclusive use of three motor cars"/>
    <s v="Number"/>
    <n v="71"/>
  </r>
  <r>
    <s v="01"/>
    <s v="Carlow"/>
    <s v="03"/>
    <s v="C. Lower professional"/>
    <s v="2002"/>
    <s v="2002"/>
    <s v="B0923C5"/>
    <s v="Number of households having the exclusive use of four motor cars"/>
    <s v="Number"/>
    <n v="15"/>
  </r>
  <r>
    <s v="01"/>
    <s v="Carlow"/>
    <s v="03"/>
    <s v="C. Lower professional"/>
    <s v="2002"/>
    <s v="2002"/>
    <s v="B0923C6"/>
    <s v="Number of households having the exclusive use of five or more motor cars"/>
    <s v="Number"/>
    <n v="6"/>
  </r>
  <r>
    <s v="01"/>
    <s v="Carlow"/>
    <s v="03"/>
    <s v="C. Lower professional"/>
    <s v="2002"/>
    <s v="2002"/>
    <s v="B0923C7"/>
    <s v="Total households having at least one motor car"/>
    <s v="Number"/>
    <n v="1071"/>
  </r>
  <r>
    <s v="01"/>
    <s v="Carlow"/>
    <s v="03"/>
    <s v="C. Lower professional"/>
    <s v="2002"/>
    <s v="2002"/>
    <s v="B0923C8"/>
    <s v="Total households not having a motor car"/>
    <s v="Number"/>
    <n v="91"/>
  </r>
  <r>
    <s v="01"/>
    <s v="Carlow"/>
    <s v="03"/>
    <s v="C. Lower professional"/>
    <s v="2002"/>
    <s v="2002"/>
    <s v="B0923C9"/>
    <s v="Percentage of households having at least one motor car"/>
    <s v="%"/>
    <n v="92.2"/>
  </r>
  <r>
    <s v="01"/>
    <s v="Carlow"/>
    <s v="04"/>
    <s v="D. Non-manual"/>
    <s v="2002"/>
    <s v="2002"/>
    <s v="B0923C1"/>
    <s v="Total households"/>
    <s v="Number"/>
    <n v="1853"/>
  </r>
  <r>
    <s v="01"/>
    <s v="Carlow"/>
    <s v="04"/>
    <s v="D. Non-manual"/>
    <s v="2002"/>
    <s v="2002"/>
    <s v="B0923C2"/>
    <s v="Number of households having the exclusive use of one motor car"/>
    <s v="Number"/>
    <n v="857"/>
  </r>
  <r>
    <s v="01"/>
    <s v="Carlow"/>
    <s v="04"/>
    <s v="D. Non-manual"/>
    <s v="2002"/>
    <s v="2002"/>
    <s v="B0923C3"/>
    <s v="Number of households having the exclusive use of two motor cars"/>
    <s v="Number"/>
    <n v="519"/>
  </r>
  <r>
    <s v="01"/>
    <s v="Carlow"/>
    <s v="04"/>
    <s v="D. Non-manual"/>
    <s v="2002"/>
    <s v="2002"/>
    <s v="B0923C4"/>
    <s v="Number of households having the exclusive use of three motor cars"/>
    <s v="Number"/>
    <n v="85"/>
  </r>
  <r>
    <s v="01"/>
    <s v="Carlow"/>
    <s v="04"/>
    <s v="D. Non-manual"/>
    <s v="2002"/>
    <s v="2002"/>
    <s v="B0923C5"/>
    <s v="Number of households having the exclusive use of four motor cars"/>
    <s v="Number"/>
    <n v="13"/>
  </r>
  <r>
    <s v="01"/>
    <s v="Carlow"/>
    <s v="04"/>
    <s v="D. Non-manual"/>
    <s v="2002"/>
    <s v="2002"/>
    <s v="B0923C6"/>
    <s v="Number of households having the exclusive use of five or more motor cars"/>
    <s v="Number"/>
    <n v="4"/>
  </r>
  <r>
    <s v="01"/>
    <s v="Carlow"/>
    <s v="04"/>
    <s v="D. Non-manual"/>
    <s v="2002"/>
    <s v="2002"/>
    <s v="B0923C7"/>
    <s v="Total households having at least one motor car"/>
    <s v="Number"/>
    <n v="1478"/>
  </r>
  <r>
    <s v="01"/>
    <s v="Carlow"/>
    <s v="04"/>
    <s v="D. Non-manual"/>
    <s v="2002"/>
    <s v="2002"/>
    <s v="B0923C8"/>
    <s v="Total households not having a motor car"/>
    <s v="Number"/>
    <n v="375"/>
  </r>
  <r>
    <s v="01"/>
    <s v="Carlow"/>
    <s v="04"/>
    <s v="D. Non-manual"/>
    <s v="2002"/>
    <s v="2002"/>
    <s v="B0923C9"/>
    <s v="Percentage of households having at least one motor car"/>
    <s v="%"/>
    <n v="79.8"/>
  </r>
  <r>
    <s v="01"/>
    <s v="Carlow"/>
    <s v="05"/>
    <s v="E. Manual skilled"/>
    <s v="2002"/>
    <s v="2002"/>
    <s v="B0923C1"/>
    <s v="Total households"/>
    <s v="Number"/>
    <n v="1936"/>
  </r>
  <r>
    <s v="01"/>
    <s v="Carlow"/>
    <s v="05"/>
    <s v="E. Manual skilled"/>
    <s v="2002"/>
    <s v="2002"/>
    <s v="B0923C2"/>
    <s v="Number of households having the exclusive use of one motor car"/>
    <s v="Number"/>
    <n v="1013"/>
  </r>
  <r>
    <s v="01"/>
    <s v="Carlow"/>
    <s v="05"/>
    <s v="E. Manual skilled"/>
    <s v="2002"/>
    <s v="2002"/>
    <s v="B0923C3"/>
    <s v="Number of households having the exclusive use of two motor cars"/>
    <s v="Number"/>
    <n v="558"/>
  </r>
  <r>
    <s v="01"/>
    <s v="Carlow"/>
    <s v="05"/>
    <s v="E. Manual skilled"/>
    <s v="2002"/>
    <s v="2002"/>
    <s v="B0923C4"/>
    <s v="Number of households having the exclusive use of three motor cars"/>
    <s v="Number"/>
    <n v="105"/>
  </r>
  <r>
    <s v="01"/>
    <s v="Carlow"/>
    <s v="05"/>
    <s v="E. Manual skilled"/>
    <s v="2002"/>
    <s v="2002"/>
    <s v="B0923C5"/>
    <s v="Number of households having the exclusive use of four motor cars"/>
    <s v="Number"/>
    <n v="31"/>
  </r>
  <r>
    <s v="01"/>
    <s v="Carlow"/>
    <s v="05"/>
    <s v="E. Manual skilled"/>
    <s v="2002"/>
    <s v="2002"/>
    <s v="B0923C6"/>
    <s v="Number of households having the exclusive use of five or more motor cars"/>
    <s v="Number"/>
    <n v="4"/>
  </r>
  <r>
    <s v="01"/>
    <s v="Carlow"/>
    <s v="05"/>
    <s v="E. Manual skilled"/>
    <s v="2002"/>
    <s v="2002"/>
    <s v="B0923C7"/>
    <s v="Total households having at least one motor car"/>
    <s v="Number"/>
    <n v="1711"/>
  </r>
  <r>
    <s v="01"/>
    <s v="Carlow"/>
    <s v="05"/>
    <s v="E. Manual skilled"/>
    <s v="2002"/>
    <s v="2002"/>
    <s v="B0923C8"/>
    <s v="Total households not having a motor car"/>
    <s v="Number"/>
    <n v="225"/>
  </r>
  <r>
    <s v="01"/>
    <s v="Carlow"/>
    <s v="05"/>
    <s v="E. Manual skilled"/>
    <s v="2002"/>
    <s v="2002"/>
    <s v="B0923C9"/>
    <s v="Percentage of households having at least one motor car"/>
    <s v="%"/>
    <n v="88.4"/>
  </r>
  <r>
    <s v="01"/>
    <s v="Carlow"/>
    <s v="06"/>
    <s v="F. Semi-skilled"/>
    <s v="2002"/>
    <s v="2002"/>
    <s v="B0923C1"/>
    <s v="Total households"/>
    <s v="Number"/>
    <n v="1298"/>
  </r>
  <r>
    <s v="01"/>
    <s v="Carlow"/>
    <s v="06"/>
    <s v="F. Semi-skilled"/>
    <s v="2002"/>
    <s v="2002"/>
    <s v="B0923C2"/>
    <s v="Number of households having the exclusive use of one motor car"/>
    <s v="Number"/>
    <n v="658"/>
  </r>
  <r>
    <s v="01"/>
    <s v="Carlow"/>
    <s v="06"/>
    <s v="F. Semi-skilled"/>
    <s v="2002"/>
    <s v="2002"/>
    <s v="B0923C3"/>
    <s v="Number of households having the exclusive use of two motor cars"/>
    <s v="Number"/>
    <n v="311"/>
  </r>
  <r>
    <s v="01"/>
    <s v="Carlow"/>
    <s v="06"/>
    <s v="F. Semi-skilled"/>
    <s v="2002"/>
    <s v="2002"/>
    <s v="B0923C4"/>
    <s v="Number of households having the exclusive use of three motor cars"/>
    <s v="Number"/>
    <n v="51"/>
  </r>
  <r>
    <s v="01"/>
    <s v="Carlow"/>
    <s v="06"/>
    <s v="F. Semi-skilled"/>
    <s v="2002"/>
    <s v="2002"/>
    <s v="B0923C5"/>
    <s v="Number of households having the exclusive use of four motor cars"/>
    <s v="Number"/>
    <n v="16"/>
  </r>
  <r>
    <s v="01"/>
    <s v="Carlow"/>
    <s v="06"/>
    <s v="F. Semi-skilled"/>
    <s v="2002"/>
    <s v="2002"/>
    <s v="B0923C6"/>
    <s v="Number of households having the exclusive use of five or more motor cars"/>
    <s v="Number"/>
    <n v="0"/>
  </r>
  <r>
    <s v="01"/>
    <s v="Carlow"/>
    <s v="06"/>
    <s v="F. Semi-skilled"/>
    <s v="2002"/>
    <s v="2002"/>
    <s v="B0923C7"/>
    <s v="Total households having at least one motor car"/>
    <s v="Number"/>
    <n v="1036"/>
  </r>
  <r>
    <s v="01"/>
    <s v="Carlow"/>
    <s v="06"/>
    <s v="F. Semi-skilled"/>
    <s v="2002"/>
    <s v="2002"/>
    <s v="B0923C8"/>
    <s v="Total households not having a motor car"/>
    <s v="Number"/>
    <n v="262"/>
  </r>
  <r>
    <s v="01"/>
    <s v="Carlow"/>
    <s v="06"/>
    <s v="F. Semi-skilled"/>
    <s v="2002"/>
    <s v="2002"/>
    <s v="B0923C9"/>
    <s v="Percentage of households having at least one motor car"/>
    <s v="%"/>
    <n v="79.8"/>
  </r>
  <r>
    <s v="01"/>
    <s v="Carlow"/>
    <s v="07"/>
    <s v="G. Unskilled"/>
    <s v="2002"/>
    <s v="2002"/>
    <s v="B0923C1"/>
    <s v="Total households"/>
    <s v="Number"/>
    <n v="967"/>
  </r>
  <r>
    <s v="01"/>
    <s v="Carlow"/>
    <s v="07"/>
    <s v="G. Unskilled"/>
    <s v="2002"/>
    <s v="2002"/>
    <s v="B0923C2"/>
    <s v="Number of households having the exclusive use of one motor car"/>
    <s v="Number"/>
    <n v="446"/>
  </r>
  <r>
    <s v="01"/>
    <s v="Carlow"/>
    <s v="07"/>
    <s v="G. Unskilled"/>
    <s v="2002"/>
    <s v="2002"/>
    <s v="B0923C3"/>
    <s v="Number of households having the exclusive use of two motor cars"/>
    <s v="Number"/>
    <n v="184"/>
  </r>
  <r>
    <s v="01"/>
    <s v="Carlow"/>
    <s v="07"/>
    <s v="G. Unskilled"/>
    <s v="2002"/>
    <s v="2002"/>
    <s v="B0923C4"/>
    <s v="Number of households having the exclusive use of three motor cars"/>
    <s v="Number"/>
    <n v="28"/>
  </r>
  <r>
    <s v="01"/>
    <s v="Carlow"/>
    <s v="07"/>
    <s v="G. Unskilled"/>
    <s v="2002"/>
    <s v="2002"/>
    <s v="B0923C5"/>
    <s v="Number of households having the exclusive use of four motor cars"/>
    <s v="Number"/>
    <n v="8"/>
  </r>
  <r>
    <s v="01"/>
    <s v="Carlow"/>
    <s v="07"/>
    <s v="G. Unskilled"/>
    <s v="2002"/>
    <s v="2002"/>
    <s v="B0923C6"/>
    <s v="Number of households having the exclusive use of five or more motor cars"/>
    <s v="Number"/>
    <n v="3"/>
  </r>
  <r>
    <s v="01"/>
    <s v="Carlow"/>
    <s v="07"/>
    <s v="G. Unskilled"/>
    <s v="2002"/>
    <s v="2002"/>
    <s v="B0923C7"/>
    <s v="Total households having at least one motor car"/>
    <s v="Number"/>
    <n v="669"/>
  </r>
  <r>
    <s v="01"/>
    <s v="Carlow"/>
    <s v="07"/>
    <s v="G. Unskilled"/>
    <s v="2002"/>
    <s v="2002"/>
    <s v="B0923C8"/>
    <s v="Total households not having a motor car"/>
    <s v="Number"/>
    <n v="298"/>
  </r>
  <r>
    <s v="01"/>
    <s v="Carlow"/>
    <s v="07"/>
    <s v="G. Unskilled"/>
    <s v="2002"/>
    <s v="2002"/>
    <s v="B0923C9"/>
    <s v="Percentage of households having at least one motor car"/>
    <s v="%"/>
    <n v="69.2"/>
  </r>
  <r>
    <s v="01"/>
    <s v="Carlow"/>
    <s v="08"/>
    <s v="H. Own account workers"/>
    <s v="2002"/>
    <s v="2002"/>
    <s v="B0923C1"/>
    <s v="Total households"/>
    <s v="Number"/>
    <n v="733"/>
  </r>
  <r>
    <s v="01"/>
    <s v="Carlow"/>
    <s v="08"/>
    <s v="H. Own account workers"/>
    <s v="2002"/>
    <s v="2002"/>
    <s v="B0923C2"/>
    <s v="Number of households having the exclusive use of one motor car"/>
    <s v="Number"/>
    <n v="252"/>
  </r>
  <r>
    <s v="01"/>
    <s v="Carlow"/>
    <s v="08"/>
    <s v="H. Own account workers"/>
    <s v="2002"/>
    <s v="2002"/>
    <s v="B0923C3"/>
    <s v="Number of households having the exclusive use of two motor cars"/>
    <s v="Number"/>
    <n v="341"/>
  </r>
  <r>
    <s v="01"/>
    <s v="Carlow"/>
    <s v="08"/>
    <s v="H. Own account workers"/>
    <s v="2002"/>
    <s v="2002"/>
    <s v="B0923C4"/>
    <s v="Number of households having the exclusive use of three motor cars"/>
    <s v="Number"/>
    <n v="69"/>
  </r>
  <r>
    <s v="01"/>
    <s v="Carlow"/>
    <s v="08"/>
    <s v="H. Own account workers"/>
    <s v="2002"/>
    <s v="2002"/>
    <s v="B0923C5"/>
    <s v="Number of households having the exclusive use of four motor cars"/>
    <s v="Number"/>
    <n v="24"/>
  </r>
  <r>
    <s v="01"/>
    <s v="Carlow"/>
    <s v="08"/>
    <s v="H. Own account workers"/>
    <s v="2002"/>
    <s v="2002"/>
    <s v="B0923C6"/>
    <s v="Number of households having the exclusive use of five or more motor cars"/>
    <s v="Number"/>
    <n v="9"/>
  </r>
  <r>
    <s v="01"/>
    <s v="Carlow"/>
    <s v="08"/>
    <s v="H. Own account workers"/>
    <s v="2002"/>
    <s v="2002"/>
    <s v="B0923C7"/>
    <s v="Total households having at least one motor car"/>
    <s v="Number"/>
    <n v="695"/>
  </r>
  <r>
    <s v="01"/>
    <s v="Carlow"/>
    <s v="08"/>
    <s v="H. Own account workers"/>
    <s v="2002"/>
    <s v="2002"/>
    <s v="B0923C8"/>
    <s v="Total households not having a motor car"/>
    <s v="Number"/>
    <n v="38"/>
  </r>
  <r>
    <s v="01"/>
    <s v="Carlow"/>
    <s v="08"/>
    <s v="H. Own account workers"/>
    <s v="2002"/>
    <s v="2002"/>
    <s v="B0923C9"/>
    <s v="Percentage of households having at least one motor car"/>
    <s v="%"/>
    <n v="94.8"/>
  </r>
  <r>
    <s v="01"/>
    <s v="Carlow"/>
    <s v="09"/>
    <s v="I. Farmers"/>
    <s v="2002"/>
    <s v="2002"/>
    <s v="B0923C1"/>
    <s v="Total households"/>
    <s v="Number"/>
    <n v="1281"/>
  </r>
  <r>
    <s v="01"/>
    <s v="Carlow"/>
    <s v="09"/>
    <s v="I. Farmers"/>
    <s v="2002"/>
    <s v="2002"/>
    <s v="B0923C2"/>
    <s v="Number of households having the exclusive use of one motor car"/>
    <s v="Number"/>
    <n v="495"/>
  </r>
  <r>
    <s v="01"/>
    <s v="Carlow"/>
    <s v="09"/>
    <s v="I. Farmers"/>
    <s v="2002"/>
    <s v="2002"/>
    <s v="B0923C3"/>
    <s v="Number of households having the exclusive use of two motor cars"/>
    <s v="Number"/>
    <n v="499"/>
  </r>
  <r>
    <s v="01"/>
    <s v="Carlow"/>
    <s v="09"/>
    <s v="I. Farmers"/>
    <s v="2002"/>
    <s v="2002"/>
    <s v="B0923C4"/>
    <s v="Number of households having the exclusive use of three motor cars"/>
    <s v="Number"/>
    <n v="146"/>
  </r>
  <r>
    <s v="01"/>
    <s v="Carlow"/>
    <s v="09"/>
    <s v="I. Farmers"/>
    <s v="2002"/>
    <s v="2002"/>
    <s v="B0923C5"/>
    <s v="Number of households having the exclusive use of four motor cars"/>
    <s v="Number"/>
    <n v="31"/>
  </r>
  <r>
    <s v="01"/>
    <s v="Carlow"/>
    <s v="09"/>
    <s v="I. Farmers"/>
    <s v="2002"/>
    <s v="2002"/>
    <s v="B0923C6"/>
    <s v="Number of households having the exclusive use of five or more motor cars"/>
    <s v="Number"/>
    <n v="15"/>
  </r>
  <r>
    <s v="01"/>
    <s v="Carlow"/>
    <s v="09"/>
    <s v="I. Farmers"/>
    <s v="2002"/>
    <s v="2002"/>
    <s v="B0923C7"/>
    <s v="Total households having at least one motor car"/>
    <s v="Number"/>
    <n v="1186"/>
  </r>
  <r>
    <s v="01"/>
    <s v="Carlow"/>
    <s v="09"/>
    <s v="I. Farmers"/>
    <s v="2002"/>
    <s v="2002"/>
    <s v="B0923C8"/>
    <s v="Total households not having a motor car"/>
    <s v="Number"/>
    <n v="95"/>
  </r>
  <r>
    <s v="01"/>
    <s v="Carlow"/>
    <s v="09"/>
    <s v="I. Farmers"/>
    <s v="2002"/>
    <s v="2002"/>
    <s v="B0923C9"/>
    <s v="Percentage of households having at least one motor car"/>
    <s v="%"/>
    <n v="92.6"/>
  </r>
  <r>
    <s v="01"/>
    <s v="Carlow"/>
    <s v="10"/>
    <s v="J. Agricultural workers"/>
    <s v="2002"/>
    <s v="2002"/>
    <s v="B0923C1"/>
    <s v="Total households"/>
    <s v="Number"/>
    <n v="236"/>
  </r>
  <r>
    <s v="01"/>
    <s v="Carlow"/>
    <s v="10"/>
    <s v="J. Agricultural workers"/>
    <s v="2002"/>
    <s v="2002"/>
    <s v="B0923C2"/>
    <s v="Number of households having the exclusive use of one motor car"/>
    <s v="Number"/>
    <n v="113"/>
  </r>
  <r>
    <s v="01"/>
    <s v="Carlow"/>
    <s v="10"/>
    <s v="J. Agricultural workers"/>
    <s v="2002"/>
    <s v="2002"/>
    <s v="B0923C3"/>
    <s v="Number of households having the exclusive use of two motor cars"/>
    <s v="Number"/>
    <n v="44"/>
  </r>
  <r>
    <s v="01"/>
    <s v="Carlow"/>
    <s v="10"/>
    <s v="J. Agricultural workers"/>
    <s v="2002"/>
    <s v="2002"/>
    <s v="B0923C4"/>
    <s v="Number of households having the exclusive use of three motor cars"/>
    <s v="Number"/>
    <n v="16"/>
  </r>
  <r>
    <s v="01"/>
    <s v="Carlow"/>
    <s v="10"/>
    <s v="J. Agricultural workers"/>
    <s v="2002"/>
    <s v="2002"/>
    <s v="B0923C5"/>
    <s v="Number of households having the exclusive use of four motor cars"/>
    <s v="Number"/>
    <n v="0"/>
  </r>
  <r>
    <s v="01"/>
    <s v="Carlow"/>
    <s v="10"/>
    <s v="J. Agricultural workers"/>
    <s v="2002"/>
    <s v="2002"/>
    <s v="B0923C6"/>
    <s v="Number of households having the exclusive use of five or more motor cars"/>
    <s v="Number"/>
    <n v="0"/>
  </r>
  <r>
    <s v="01"/>
    <s v="Carlow"/>
    <s v="10"/>
    <s v="J. Agricultural workers"/>
    <s v="2002"/>
    <s v="2002"/>
    <s v="B0923C7"/>
    <s v="Total households having at least one motor car"/>
    <s v="Number"/>
    <n v="173"/>
  </r>
  <r>
    <s v="01"/>
    <s v="Carlow"/>
    <s v="10"/>
    <s v="J. Agricultural workers"/>
    <s v="2002"/>
    <s v="2002"/>
    <s v="B0923C8"/>
    <s v="Total households not having a motor car"/>
    <s v="Number"/>
    <n v="63"/>
  </r>
  <r>
    <s v="01"/>
    <s v="Carlow"/>
    <s v="10"/>
    <s v="J. Agricultural workers"/>
    <s v="2002"/>
    <s v="2002"/>
    <s v="B0923C9"/>
    <s v="Percentage of households having at least one motor car"/>
    <s v="%"/>
    <n v="73.3"/>
  </r>
  <r>
    <s v="01"/>
    <s v="Carlow"/>
    <s v="11"/>
    <s v="Z. All others gainfully occupied and unknown"/>
    <s v="2002"/>
    <s v="2002"/>
    <s v="B0923C1"/>
    <s v="Total households"/>
    <s v="Number"/>
    <n v="2933"/>
  </r>
  <r>
    <s v="01"/>
    <s v="Carlow"/>
    <s v="11"/>
    <s v="Z. All others gainfully occupied and unknown"/>
    <s v="2002"/>
    <s v="2002"/>
    <s v="B0923C2"/>
    <s v="Number of households having the exclusive use of one motor car"/>
    <s v="Number"/>
    <n v="1217"/>
  </r>
  <r>
    <s v="01"/>
    <s v="Carlow"/>
    <s v="11"/>
    <s v="Z. All others gainfully occupied and unknown"/>
    <s v="2002"/>
    <s v="2002"/>
    <s v="B0923C3"/>
    <s v="Number of households having the exclusive use of two motor cars"/>
    <s v="Number"/>
    <n v="279"/>
  </r>
  <r>
    <s v="01"/>
    <s v="Carlow"/>
    <s v="11"/>
    <s v="Z. All others gainfully occupied and unknown"/>
    <s v="2002"/>
    <s v="2002"/>
    <s v="B0923C4"/>
    <s v="Number of households having the exclusive use of three motor cars"/>
    <s v="Number"/>
    <n v="63"/>
  </r>
  <r>
    <s v="01"/>
    <s v="Carlow"/>
    <s v="11"/>
    <s v="Z. All others gainfully occupied and unknown"/>
    <s v="2002"/>
    <s v="2002"/>
    <s v="B0923C5"/>
    <s v="Number of households having the exclusive use of four motor cars"/>
    <s v="Number"/>
    <n v="13"/>
  </r>
  <r>
    <s v="01"/>
    <s v="Carlow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1"/>
    <s v="Carlow"/>
    <s v="11"/>
    <s v="Z. All others gainfully occupied and unknown"/>
    <s v="2002"/>
    <s v="2002"/>
    <s v="B0923C7"/>
    <s v="Total households having at least one motor car"/>
    <s v="Number"/>
    <n v="1580"/>
  </r>
  <r>
    <s v="01"/>
    <s v="Carlow"/>
    <s v="11"/>
    <s v="Z. All others gainfully occupied and unknown"/>
    <s v="2002"/>
    <s v="2002"/>
    <s v="B0923C8"/>
    <s v="Total households not having a motor car"/>
    <s v="Number"/>
    <n v="1353"/>
  </r>
  <r>
    <s v="01"/>
    <s v="Carlow"/>
    <s v="11"/>
    <s v="Z. All others gainfully occupied and unknown"/>
    <s v="2002"/>
    <s v="2002"/>
    <s v="B0923C9"/>
    <s v="Percentage of households having at least one motor car"/>
    <s v="%"/>
    <n v="53.9"/>
  </r>
  <r>
    <s v="021"/>
    <s v="Dublin City"/>
    <s v="-"/>
    <s v="All socio-economic groups"/>
    <s v="2002"/>
    <s v="2002"/>
    <s v="B0923C1"/>
    <s v="Total households"/>
    <s v="Number"/>
    <n v="180661"/>
  </r>
  <r>
    <s v="021"/>
    <s v="Dublin City"/>
    <s v="-"/>
    <s v="All socio-economic groups"/>
    <s v="2002"/>
    <s v="2002"/>
    <s v="B0923C2"/>
    <s v="Number of households having the exclusive use of one motor car"/>
    <s v="Number"/>
    <n v="70172"/>
  </r>
  <r>
    <s v="021"/>
    <s v="Dublin City"/>
    <s v="-"/>
    <s v="All socio-economic groups"/>
    <s v="2002"/>
    <s v="2002"/>
    <s v="B0923C3"/>
    <s v="Number of households having the exclusive use of two motor cars"/>
    <s v="Number"/>
    <n v="29207"/>
  </r>
  <r>
    <s v="021"/>
    <s v="Dublin City"/>
    <s v="-"/>
    <s v="All socio-economic groups"/>
    <s v="2002"/>
    <s v="2002"/>
    <s v="B0923C4"/>
    <s v="Number of households having the exclusive use of three motor cars"/>
    <s v="Number"/>
    <n v="4819"/>
  </r>
  <r>
    <s v="021"/>
    <s v="Dublin City"/>
    <s v="-"/>
    <s v="All socio-economic groups"/>
    <s v="2002"/>
    <s v="2002"/>
    <s v="B0923C5"/>
    <s v="Number of households having the exclusive use of four motor cars"/>
    <s v="Number"/>
    <n v="918"/>
  </r>
  <r>
    <s v="021"/>
    <s v="Dublin City"/>
    <s v="-"/>
    <s v="All socio-economic groups"/>
    <s v="2002"/>
    <s v="2002"/>
    <s v="B0923C6"/>
    <s v="Number of households having the exclusive use of five or more motor cars"/>
    <s v="Number"/>
    <n v="291"/>
  </r>
  <r>
    <s v="021"/>
    <s v="Dublin City"/>
    <s v="-"/>
    <s v="All socio-economic groups"/>
    <s v="2002"/>
    <s v="2002"/>
    <s v="B0923C7"/>
    <s v="Total households having at least one motor car"/>
    <s v="Number"/>
    <n v="105407"/>
  </r>
  <r>
    <s v="021"/>
    <s v="Dublin City"/>
    <s v="-"/>
    <s v="All socio-economic groups"/>
    <s v="2002"/>
    <s v="2002"/>
    <s v="B0923C8"/>
    <s v="Total households not having a motor car"/>
    <s v="Number"/>
    <n v="75254"/>
  </r>
  <r>
    <s v="021"/>
    <s v="Dublin City"/>
    <s v="-"/>
    <s v="All socio-economic groups"/>
    <s v="2002"/>
    <s v="2002"/>
    <s v="B0923C9"/>
    <s v="Percentage of households having at least one motor car"/>
    <s v="%"/>
    <n v="58.3"/>
  </r>
  <r>
    <s v="021"/>
    <s v="Dublin City"/>
    <s v="01"/>
    <s v="A. Employers and managers"/>
    <s v="2002"/>
    <s v="2002"/>
    <s v="B0923C1"/>
    <s v="Total households"/>
    <s v="Number"/>
    <n v="24674"/>
  </r>
  <r>
    <s v="021"/>
    <s v="Dublin City"/>
    <s v="01"/>
    <s v="A. Employers and managers"/>
    <s v="2002"/>
    <s v="2002"/>
    <s v="B0923C2"/>
    <s v="Number of households having the exclusive use of one motor car"/>
    <s v="Number"/>
    <n v="11158"/>
  </r>
  <r>
    <s v="021"/>
    <s v="Dublin City"/>
    <s v="01"/>
    <s v="A. Employers and managers"/>
    <s v="2002"/>
    <s v="2002"/>
    <s v="B0923C3"/>
    <s v="Number of households having the exclusive use of two motor cars"/>
    <s v="Number"/>
    <n v="7520"/>
  </r>
  <r>
    <s v="021"/>
    <s v="Dublin City"/>
    <s v="01"/>
    <s v="A. Employers and managers"/>
    <s v="2002"/>
    <s v="2002"/>
    <s v="B0923C4"/>
    <s v="Number of households having the exclusive use of three motor cars"/>
    <s v="Number"/>
    <n v="1259"/>
  </r>
  <r>
    <s v="021"/>
    <s v="Dublin City"/>
    <s v="01"/>
    <s v="A. Employers and managers"/>
    <s v="2002"/>
    <s v="2002"/>
    <s v="B0923C5"/>
    <s v="Number of households having the exclusive use of four motor cars"/>
    <s v="Number"/>
    <n v="258"/>
  </r>
  <r>
    <s v="021"/>
    <s v="Dublin City"/>
    <s v="01"/>
    <s v="A. Employers and managers"/>
    <s v="2002"/>
    <s v="2002"/>
    <s v="B0923C6"/>
    <s v="Number of households having the exclusive use of five or more motor cars"/>
    <s v="Number"/>
    <n v="71"/>
  </r>
  <r>
    <s v="021"/>
    <s v="Dublin City"/>
    <s v="01"/>
    <s v="A. Employers and managers"/>
    <s v="2002"/>
    <s v="2002"/>
    <s v="B0923C7"/>
    <s v="Total households having at least one motor car"/>
    <s v="Number"/>
    <n v="20266"/>
  </r>
  <r>
    <s v="021"/>
    <s v="Dublin City"/>
    <s v="01"/>
    <s v="A. Employers and managers"/>
    <s v="2002"/>
    <s v="2002"/>
    <s v="B0923C8"/>
    <s v="Total households not having a motor car"/>
    <s v="Number"/>
    <n v="4408"/>
  </r>
  <r>
    <s v="021"/>
    <s v="Dublin City"/>
    <s v="01"/>
    <s v="A. Employers and managers"/>
    <s v="2002"/>
    <s v="2002"/>
    <s v="B0923C9"/>
    <s v="Percentage of households having at least one motor car"/>
    <s v="%"/>
    <n v="82.1"/>
  </r>
  <r>
    <s v="021"/>
    <s v="Dublin City"/>
    <s v="02"/>
    <s v="B. Higher professional"/>
    <s v="2002"/>
    <s v="2002"/>
    <s v="B0923C1"/>
    <s v="Total households"/>
    <s v="Number"/>
    <n v="12898"/>
  </r>
  <r>
    <s v="021"/>
    <s v="Dublin City"/>
    <s v="02"/>
    <s v="B. Higher professional"/>
    <s v="2002"/>
    <s v="2002"/>
    <s v="B0923C2"/>
    <s v="Number of households having the exclusive use of one motor car"/>
    <s v="Number"/>
    <n v="5937"/>
  </r>
  <r>
    <s v="021"/>
    <s v="Dublin City"/>
    <s v="02"/>
    <s v="B. Higher professional"/>
    <s v="2002"/>
    <s v="2002"/>
    <s v="B0923C3"/>
    <s v="Number of households having the exclusive use of two motor cars"/>
    <s v="Number"/>
    <n v="3646"/>
  </r>
  <r>
    <s v="021"/>
    <s v="Dublin City"/>
    <s v="02"/>
    <s v="B. Higher professional"/>
    <s v="2002"/>
    <s v="2002"/>
    <s v="B0923C4"/>
    <s v="Number of households having the exclusive use of three motor cars"/>
    <s v="Number"/>
    <n v="542"/>
  </r>
  <r>
    <s v="021"/>
    <s v="Dublin City"/>
    <s v="02"/>
    <s v="B. Higher professional"/>
    <s v="2002"/>
    <s v="2002"/>
    <s v="B0923C5"/>
    <s v="Number of households having the exclusive use of four motor cars"/>
    <s v="Number"/>
    <n v="121"/>
  </r>
  <r>
    <s v="021"/>
    <s v="Dublin City"/>
    <s v="02"/>
    <s v="B. Higher professional"/>
    <s v="2002"/>
    <s v="2002"/>
    <s v="B0923C6"/>
    <s v="Number of households having the exclusive use of five or more motor cars"/>
    <s v="Number"/>
    <n v="28"/>
  </r>
  <r>
    <s v="021"/>
    <s v="Dublin City"/>
    <s v="02"/>
    <s v="B. Higher professional"/>
    <s v="2002"/>
    <s v="2002"/>
    <s v="B0923C7"/>
    <s v="Total households having at least one motor car"/>
    <s v="Number"/>
    <n v="10274"/>
  </r>
  <r>
    <s v="021"/>
    <s v="Dublin City"/>
    <s v="02"/>
    <s v="B. Higher professional"/>
    <s v="2002"/>
    <s v="2002"/>
    <s v="B0923C8"/>
    <s v="Total households not having a motor car"/>
    <s v="Number"/>
    <n v="2624"/>
  </r>
  <r>
    <s v="021"/>
    <s v="Dublin City"/>
    <s v="02"/>
    <s v="B. Higher professional"/>
    <s v="2002"/>
    <s v="2002"/>
    <s v="B0923C9"/>
    <s v="Percentage of households having at least one motor car"/>
    <s v="%"/>
    <n v="79.7"/>
  </r>
  <r>
    <s v="021"/>
    <s v="Dublin City"/>
    <s v="03"/>
    <s v="C. Lower professional"/>
    <s v="2002"/>
    <s v="2002"/>
    <s v="B0923C1"/>
    <s v="Total households"/>
    <s v="Number"/>
    <n v="18392"/>
  </r>
  <r>
    <s v="021"/>
    <s v="Dublin City"/>
    <s v="03"/>
    <s v="C. Lower professional"/>
    <s v="2002"/>
    <s v="2002"/>
    <s v="B0923C2"/>
    <s v="Number of households having the exclusive use of one motor car"/>
    <s v="Number"/>
    <n v="8494"/>
  </r>
  <r>
    <s v="021"/>
    <s v="Dublin City"/>
    <s v="03"/>
    <s v="C. Lower professional"/>
    <s v="2002"/>
    <s v="2002"/>
    <s v="B0923C3"/>
    <s v="Number of households having the exclusive use of two motor cars"/>
    <s v="Number"/>
    <n v="3678"/>
  </r>
  <r>
    <s v="021"/>
    <s v="Dublin City"/>
    <s v="03"/>
    <s v="C. Lower professional"/>
    <s v="2002"/>
    <s v="2002"/>
    <s v="B0923C4"/>
    <s v="Number of households having the exclusive use of three motor cars"/>
    <s v="Number"/>
    <n v="588"/>
  </r>
  <r>
    <s v="021"/>
    <s v="Dublin City"/>
    <s v="03"/>
    <s v="C. Lower professional"/>
    <s v="2002"/>
    <s v="2002"/>
    <s v="B0923C5"/>
    <s v="Number of households having the exclusive use of four motor cars"/>
    <s v="Number"/>
    <n v="104"/>
  </r>
  <r>
    <s v="021"/>
    <s v="Dublin City"/>
    <s v="03"/>
    <s v="C. Lower professional"/>
    <s v="2002"/>
    <s v="2002"/>
    <s v="B0923C6"/>
    <s v="Number of households having the exclusive use of five or more motor cars"/>
    <s v="Number"/>
    <n v="27"/>
  </r>
  <r>
    <s v="021"/>
    <s v="Dublin City"/>
    <s v="03"/>
    <s v="C. Lower professional"/>
    <s v="2002"/>
    <s v="2002"/>
    <s v="B0923C7"/>
    <s v="Total households having at least one motor car"/>
    <s v="Number"/>
    <n v="12891"/>
  </r>
  <r>
    <s v="021"/>
    <s v="Dublin City"/>
    <s v="03"/>
    <s v="C. Lower professional"/>
    <s v="2002"/>
    <s v="2002"/>
    <s v="B0923C8"/>
    <s v="Total households not having a motor car"/>
    <s v="Number"/>
    <n v="5501"/>
  </r>
  <r>
    <s v="021"/>
    <s v="Dublin City"/>
    <s v="03"/>
    <s v="C. Lower professional"/>
    <s v="2002"/>
    <s v="2002"/>
    <s v="B0923C9"/>
    <s v="Percentage of households having at least one motor car"/>
    <s v="%"/>
    <n v="70.1"/>
  </r>
  <r>
    <s v="021"/>
    <s v="Dublin City"/>
    <s v="04"/>
    <s v="D. Non-manual"/>
    <s v="2002"/>
    <s v="2002"/>
    <s v="B0923C1"/>
    <s v="Total households"/>
    <s v="Number"/>
    <n v="32410"/>
  </r>
  <r>
    <s v="021"/>
    <s v="Dublin City"/>
    <s v="04"/>
    <s v="D. Non-manual"/>
    <s v="2002"/>
    <s v="2002"/>
    <s v="B0923C2"/>
    <s v="Number of households having the exclusive use of one motor car"/>
    <s v="Number"/>
    <n v="13596"/>
  </r>
  <r>
    <s v="021"/>
    <s v="Dublin City"/>
    <s v="04"/>
    <s v="D. Non-manual"/>
    <s v="2002"/>
    <s v="2002"/>
    <s v="B0923C3"/>
    <s v="Number of households having the exclusive use of two motor cars"/>
    <s v="Number"/>
    <n v="4592"/>
  </r>
  <r>
    <s v="021"/>
    <s v="Dublin City"/>
    <s v="04"/>
    <s v="D. Non-manual"/>
    <s v="2002"/>
    <s v="2002"/>
    <s v="B0923C4"/>
    <s v="Number of households having the exclusive use of three motor cars"/>
    <s v="Number"/>
    <n v="752"/>
  </r>
  <r>
    <s v="021"/>
    <s v="Dublin City"/>
    <s v="04"/>
    <s v="D. Non-manual"/>
    <s v="2002"/>
    <s v="2002"/>
    <s v="B0923C5"/>
    <s v="Number of households having the exclusive use of four motor cars"/>
    <s v="Number"/>
    <n v="119"/>
  </r>
  <r>
    <s v="021"/>
    <s v="Dublin City"/>
    <s v="04"/>
    <s v="D. Non-manual"/>
    <s v="2002"/>
    <s v="2002"/>
    <s v="B0923C6"/>
    <s v="Number of households having the exclusive use of five or more motor cars"/>
    <s v="Number"/>
    <n v="42"/>
  </r>
  <r>
    <s v="021"/>
    <s v="Dublin City"/>
    <s v="04"/>
    <s v="D. Non-manual"/>
    <s v="2002"/>
    <s v="2002"/>
    <s v="B0923C7"/>
    <s v="Total households having at least one motor car"/>
    <s v="Number"/>
    <n v="19101"/>
  </r>
  <r>
    <s v="021"/>
    <s v="Dublin City"/>
    <s v="04"/>
    <s v="D. Non-manual"/>
    <s v="2002"/>
    <s v="2002"/>
    <s v="B0923C8"/>
    <s v="Total households not having a motor car"/>
    <s v="Number"/>
    <n v="13309"/>
  </r>
  <r>
    <s v="021"/>
    <s v="Dublin City"/>
    <s v="04"/>
    <s v="D. Non-manual"/>
    <s v="2002"/>
    <s v="2002"/>
    <s v="B0923C9"/>
    <s v="Percentage of households having at least one motor car"/>
    <s v="%"/>
    <n v="58.9"/>
  </r>
  <r>
    <s v="021"/>
    <s v="Dublin City"/>
    <s v="05"/>
    <s v="E. Manual skilled"/>
    <s v="2002"/>
    <s v="2002"/>
    <s v="B0923C1"/>
    <s v="Total households"/>
    <s v="Number"/>
    <n v="17205"/>
  </r>
  <r>
    <s v="021"/>
    <s v="Dublin City"/>
    <s v="05"/>
    <s v="E. Manual skilled"/>
    <s v="2002"/>
    <s v="2002"/>
    <s v="B0923C2"/>
    <s v="Number of households having the exclusive use of one motor car"/>
    <s v="Number"/>
    <n v="8254"/>
  </r>
  <r>
    <s v="021"/>
    <s v="Dublin City"/>
    <s v="05"/>
    <s v="E. Manual skilled"/>
    <s v="2002"/>
    <s v="2002"/>
    <s v="B0923C3"/>
    <s v="Number of households having the exclusive use of two motor cars"/>
    <s v="Number"/>
    <n v="3027"/>
  </r>
  <r>
    <s v="021"/>
    <s v="Dublin City"/>
    <s v="05"/>
    <s v="E. Manual skilled"/>
    <s v="2002"/>
    <s v="2002"/>
    <s v="B0923C4"/>
    <s v="Number of households having the exclusive use of three motor cars"/>
    <s v="Number"/>
    <n v="509"/>
  </r>
  <r>
    <s v="021"/>
    <s v="Dublin City"/>
    <s v="05"/>
    <s v="E. Manual skilled"/>
    <s v="2002"/>
    <s v="2002"/>
    <s v="B0923C5"/>
    <s v="Number of households having the exclusive use of four motor cars"/>
    <s v="Number"/>
    <n v="89"/>
  </r>
  <r>
    <s v="021"/>
    <s v="Dublin City"/>
    <s v="05"/>
    <s v="E. Manual skilled"/>
    <s v="2002"/>
    <s v="2002"/>
    <s v="B0923C6"/>
    <s v="Number of households having the exclusive use of five or more motor cars"/>
    <s v="Number"/>
    <n v="24"/>
  </r>
  <r>
    <s v="021"/>
    <s v="Dublin City"/>
    <s v="05"/>
    <s v="E. Manual skilled"/>
    <s v="2002"/>
    <s v="2002"/>
    <s v="B0923C7"/>
    <s v="Total households having at least one motor car"/>
    <s v="Number"/>
    <n v="11903"/>
  </r>
  <r>
    <s v="021"/>
    <s v="Dublin City"/>
    <s v="05"/>
    <s v="E. Manual skilled"/>
    <s v="2002"/>
    <s v="2002"/>
    <s v="B0923C8"/>
    <s v="Total households not having a motor car"/>
    <s v="Number"/>
    <n v="5302"/>
  </r>
  <r>
    <s v="021"/>
    <s v="Dublin City"/>
    <s v="05"/>
    <s v="E. Manual skilled"/>
    <s v="2002"/>
    <s v="2002"/>
    <s v="B0923C9"/>
    <s v="Percentage of households having at least one motor car"/>
    <s v="%"/>
    <n v="69.2"/>
  </r>
  <r>
    <s v="021"/>
    <s v="Dublin City"/>
    <s v="06"/>
    <s v="F. Semi-skilled"/>
    <s v="2002"/>
    <s v="2002"/>
    <s v="B0923C1"/>
    <s v="Total households"/>
    <s v="Number"/>
    <n v="13354"/>
  </r>
  <r>
    <s v="021"/>
    <s v="Dublin City"/>
    <s v="06"/>
    <s v="F. Semi-skilled"/>
    <s v="2002"/>
    <s v="2002"/>
    <s v="B0923C2"/>
    <s v="Number of households having the exclusive use of one motor car"/>
    <s v="Number"/>
    <n v="5311"/>
  </r>
  <r>
    <s v="021"/>
    <s v="Dublin City"/>
    <s v="06"/>
    <s v="F. Semi-skilled"/>
    <s v="2002"/>
    <s v="2002"/>
    <s v="B0923C3"/>
    <s v="Number of households having the exclusive use of two motor cars"/>
    <s v="Number"/>
    <n v="1596"/>
  </r>
  <r>
    <s v="021"/>
    <s v="Dublin City"/>
    <s v="06"/>
    <s v="F. Semi-skilled"/>
    <s v="2002"/>
    <s v="2002"/>
    <s v="B0923C4"/>
    <s v="Number of households having the exclusive use of three motor cars"/>
    <s v="Number"/>
    <n v="269"/>
  </r>
  <r>
    <s v="021"/>
    <s v="Dublin City"/>
    <s v="06"/>
    <s v="F. Semi-skilled"/>
    <s v="2002"/>
    <s v="2002"/>
    <s v="B0923C5"/>
    <s v="Number of households having the exclusive use of four motor cars"/>
    <s v="Number"/>
    <n v="46"/>
  </r>
  <r>
    <s v="021"/>
    <s v="Dublin City"/>
    <s v="06"/>
    <s v="F. Semi-skilled"/>
    <s v="2002"/>
    <s v="2002"/>
    <s v="B0923C6"/>
    <s v="Number of households having the exclusive use of five or more motor cars"/>
    <s v="Number"/>
    <n v="14"/>
  </r>
  <r>
    <s v="021"/>
    <s v="Dublin City"/>
    <s v="06"/>
    <s v="F. Semi-skilled"/>
    <s v="2002"/>
    <s v="2002"/>
    <s v="B0923C7"/>
    <s v="Total households having at least one motor car"/>
    <s v="Number"/>
    <n v="7236"/>
  </r>
  <r>
    <s v="021"/>
    <s v="Dublin City"/>
    <s v="06"/>
    <s v="F. Semi-skilled"/>
    <s v="2002"/>
    <s v="2002"/>
    <s v="B0923C8"/>
    <s v="Total households not having a motor car"/>
    <s v="Number"/>
    <n v="6118"/>
  </r>
  <r>
    <s v="021"/>
    <s v="Dublin City"/>
    <s v="06"/>
    <s v="F. Semi-skilled"/>
    <s v="2002"/>
    <s v="2002"/>
    <s v="B0923C9"/>
    <s v="Percentage of households having at least one motor car"/>
    <s v="%"/>
    <n v="54.2"/>
  </r>
  <r>
    <s v="021"/>
    <s v="Dublin City"/>
    <s v="07"/>
    <s v="G. Unskilled"/>
    <s v="2002"/>
    <s v="2002"/>
    <s v="B0923C1"/>
    <s v="Total households"/>
    <s v="Number"/>
    <n v="10156"/>
  </r>
  <r>
    <s v="021"/>
    <s v="Dublin City"/>
    <s v="07"/>
    <s v="G. Unskilled"/>
    <s v="2002"/>
    <s v="2002"/>
    <s v="B0923C2"/>
    <s v="Number of households having the exclusive use of one motor car"/>
    <s v="Number"/>
    <n v="3119"/>
  </r>
  <r>
    <s v="021"/>
    <s v="Dublin City"/>
    <s v="07"/>
    <s v="G. Unskilled"/>
    <s v="2002"/>
    <s v="2002"/>
    <s v="B0923C3"/>
    <s v="Number of households having the exclusive use of two motor cars"/>
    <s v="Number"/>
    <n v="734"/>
  </r>
  <r>
    <s v="021"/>
    <s v="Dublin City"/>
    <s v="07"/>
    <s v="G. Unskilled"/>
    <s v="2002"/>
    <s v="2002"/>
    <s v="B0923C4"/>
    <s v="Number of households having the exclusive use of three motor cars"/>
    <s v="Number"/>
    <n v="124"/>
  </r>
  <r>
    <s v="021"/>
    <s v="Dublin City"/>
    <s v="07"/>
    <s v="G. Unskilled"/>
    <s v="2002"/>
    <s v="2002"/>
    <s v="B0923C5"/>
    <s v="Number of households having the exclusive use of four motor cars"/>
    <s v="Number"/>
    <n v="19"/>
  </r>
  <r>
    <s v="021"/>
    <s v="Dublin City"/>
    <s v="07"/>
    <s v="G. Unskilled"/>
    <s v="2002"/>
    <s v="2002"/>
    <s v="B0923C6"/>
    <s v="Number of households having the exclusive use of five or more motor cars"/>
    <s v="Number"/>
    <n v="8"/>
  </r>
  <r>
    <s v="021"/>
    <s v="Dublin City"/>
    <s v="07"/>
    <s v="G. Unskilled"/>
    <s v="2002"/>
    <s v="2002"/>
    <s v="B0923C7"/>
    <s v="Total households having at least one motor car"/>
    <s v="Number"/>
    <n v="4004"/>
  </r>
  <r>
    <s v="021"/>
    <s v="Dublin City"/>
    <s v="07"/>
    <s v="G. Unskilled"/>
    <s v="2002"/>
    <s v="2002"/>
    <s v="B0923C8"/>
    <s v="Total households not having a motor car"/>
    <s v="Number"/>
    <n v="6152"/>
  </r>
  <r>
    <s v="021"/>
    <s v="Dublin City"/>
    <s v="07"/>
    <s v="G. Unskilled"/>
    <s v="2002"/>
    <s v="2002"/>
    <s v="B0923C9"/>
    <s v="Percentage of households having at least one motor car"/>
    <s v="%"/>
    <n v="39.4"/>
  </r>
  <r>
    <s v="021"/>
    <s v="Dublin City"/>
    <s v="08"/>
    <s v="H. Own account workers"/>
    <s v="2002"/>
    <s v="2002"/>
    <s v="B0923C1"/>
    <s v="Total households"/>
    <s v="Number"/>
    <n v="6241"/>
  </r>
  <r>
    <s v="021"/>
    <s v="Dublin City"/>
    <s v="08"/>
    <s v="H. Own account workers"/>
    <s v="2002"/>
    <s v="2002"/>
    <s v="B0923C2"/>
    <s v="Number of households having the exclusive use of one motor car"/>
    <s v="Number"/>
    <n v="2940"/>
  </r>
  <r>
    <s v="021"/>
    <s v="Dublin City"/>
    <s v="08"/>
    <s v="H. Own account workers"/>
    <s v="2002"/>
    <s v="2002"/>
    <s v="B0923C3"/>
    <s v="Number of households having the exclusive use of two motor cars"/>
    <s v="Number"/>
    <n v="2098"/>
  </r>
  <r>
    <s v="021"/>
    <s v="Dublin City"/>
    <s v="08"/>
    <s v="H. Own account workers"/>
    <s v="2002"/>
    <s v="2002"/>
    <s v="B0923C4"/>
    <s v="Number of households having the exclusive use of three motor cars"/>
    <s v="Number"/>
    <n v="390"/>
  </r>
  <r>
    <s v="021"/>
    <s v="Dublin City"/>
    <s v="08"/>
    <s v="H. Own account workers"/>
    <s v="2002"/>
    <s v="2002"/>
    <s v="B0923C5"/>
    <s v="Number of households having the exclusive use of four motor cars"/>
    <s v="Number"/>
    <n v="78"/>
  </r>
  <r>
    <s v="021"/>
    <s v="Dublin City"/>
    <s v="08"/>
    <s v="H. Own account workers"/>
    <s v="2002"/>
    <s v="2002"/>
    <s v="B0923C6"/>
    <s v="Number of households having the exclusive use of five or more motor cars"/>
    <s v="Number"/>
    <n v="18"/>
  </r>
  <r>
    <s v="021"/>
    <s v="Dublin City"/>
    <s v="08"/>
    <s v="H. Own account workers"/>
    <s v="2002"/>
    <s v="2002"/>
    <s v="B0923C7"/>
    <s v="Total households having at least one motor car"/>
    <s v="Number"/>
    <n v="5524"/>
  </r>
  <r>
    <s v="021"/>
    <s v="Dublin City"/>
    <s v="08"/>
    <s v="H. Own account workers"/>
    <s v="2002"/>
    <s v="2002"/>
    <s v="B0923C8"/>
    <s v="Total households not having a motor car"/>
    <s v="Number"/>
    <n v="717"/>
  </r>
  <r>
    <s v="021"/>
    <s v="Dublin City"/>
    <s v="08"/>
    <s v="H. Own account workers"/>
    <s v="2002"/>
    <s v="2002"/>
    <s v="B0923C9"/>
    <s v="Percentage of households having at least one motor car"/>
    <s v="%"/>
    <n v="88.5"/>
  </r>
  <r>
    <s v="021"/>
    <s v="Dublin City"/>
    <s v="09"/>
    <s v="I. Farmers"/>
    <s v="2002"/>
    <s v="2002"/>
    <s v="B0923C1"/>
    <s v="Total households"/>
    <s v="Number"/>
    <n v="128"/>
  </r>
  <r>
    <s v="021"/>
    <s v="Dublin City"/>
    <s v="09"/>
    <s v="I. Farmers"/>
    <s v="2002"/>
    <s v="2002"/>
    <s v="B0923C2"/>
    <s v="Number of households having the exclusive use of one motor car"/>
    <s v="Number"/>
    <n v="41"/>
  </r>
  <r>
    <s v="021"/>
    <s v="Dublin City"/>
    <s v="09"/>
    <s v="I. Farmers"/>
    <s v="2002"/>
    <s v="2002"/>
    <s v="B0923C3"/>
    <s v="Number of households having the exclusive use of two motor cars"/>
    <s v="Number"/>
    <n v="25"/>
  </r>
  <r>
    <s v="021"/>
    <s v="Dublin City"/>
    <s v="09"/>
    <s v="I. Farmers"/>
    <s v="2002"/>
    <s v="2002"/>
    <s v="B0923C4"/>
    <s v="Number of households having the exclusive use of three motor cars"/>
    <s v="Number"/>
    <n v="7"/>
  </r>
  <r>
    <s v="021"/>
    <s v="Dublin City"/>
    <s v="09"/>
    <s v="I. Farmers"/>
    <s v="2002"/>
    <s v="2002"/>
    <s v="B0923C5"/>
    <s v="Number of households having the exclusive use of four motor cars"/>
    <s v="Number"/>
    <n v="1"/>
  </r>
  <r>
    <s v="021"/>
    <s v="Dublin City"/>
    <s v="09"/>
    <s v="I. Farmers"/>
    <s v="2002"/>
    <s v="2002"/>
    <s v="B0923C6"/>
    <s v="Number of households having the exclusive use of five or more motor cars"/>
    <s v="Number"/>
    <n v="2"/>
  </r>
  <r>
    <s v="021"/>
    <s v="Dublin City"/>
    <s v="09"/>
    <s v="I. Farmers"/>
    <s v="2002"/>
    <s v="2002"/>
    <s v="B0923C7"/>
    <s v="Total households having at least one motor car"/>
    <s v="Number"/>
    <n v="76"/>
  </r>
  <r>
    <s v="021"/>
    <s v="Dublin City"/>
    <s v="09"/>
    <s v="I. Farmers"/>
    <s v="2002"/>
    <s v="2002"/>
    <s v="B0923C8"/>
    <s v="Total households not having a motor car"/>
    <s v="Number"/>
    <n v="52"/>
  </r>
  <r>
    <s v="021"/>
    <s v="Dublin City"/>
    <s v="09"/>
    <s v="I. Farmers"/>
    <s v="2002"/>
    <s v="2002"/>
    <s v="B0923C9"/>
    <s v="Percentage of households having at least one motor car"/>
    <s v="%"/>
    <n v="59.4"/>
  </r>
  <r>
    <s v="021"/>
    <s v="Dublin City"/>
    <s v="10"/>
    <s v="J. Agricultural workers"/>
    <s v="2002"/>
    <s v="2002"/>
    <s v="B0923C1"/>
    <s v="Total households"/>
    <s v="Number"/>
    <n v="135"/>
  </r>
  <r>
    <s v="021"/>
    <s v="Dublin City"/>
    <s v="10"/>
    <s v="J. Agricultural workers"/>
    <s v="2002"/>
    <s v="2002"/>
    <s v="B0923C2"/>
    <s v="Number of households having the exclusive use of one motor car"/>
    <s v="Number"/>
    <n v="56"/>
  </r>
  <r>
    <s v="021"/>
    <s v="Dublin City"/>
    <s v="10"/>
    <s v="J. Agricultural workers"/>
    <s v="2002"/>
    <s v="2002"/>
    <s v="B0923C3"/>
    <s v="Number of households having the exclusive use of two motor cars"/>
    <s v="Number"/>
    <n v="15"/>
  </r>
  <r>
    <s v="021"/>
    <s v="Dublin City"/>
    <s v="10"/>
    <s v="J. Agricultural workers"/>
    <s v="2002"/>
    <s v="2002"/>
    <s v="B0923C4"/>
    <s v="Number of households having the exclusive use of three motor cars"/>
    <s v="Number"/>
    <n v="2"/>
  </r>
  <r>
    <s v="021"/>
    <s v="Dublin City"/>
    <s v="10"/>
    <s v="J. Agricultural workers"/>
    <s v="2002"/>
    <s v="2002"/>
    <s v="B0923C5"/>
    <s v="Number of households having the exclusive use of four motor cars"/>
    <s v="Number"/>
    <n v="0"/>
  </r>
  <r>
    <s v="021"/>
    <s v="Dublin City"/>
    <s v="10"/>
    <s v="J. Agricultural workers"/>
    <s v="2002"/>
    <s v="2002"/>
    <s v="B0923C6"/>
    <s v="Number of households having the exclusive use of five or more motor cars"/>
    <s v="Number"/>
    <n v="0"/>
  </r>
  <r>
    <s v="021"/>
    <s v="Dublin City"/>
    <s v="10"/>
    <s v="J. Agricultural workers"/>
    <s v="2002"/>
    <s v="2002"/>
    <s v="B0923C7"/>
    <s v="Total households having at least one motor car"/>
    <s v="Number"/>
    <n v="73"/>
  </r>
  <r>
    <s v="021"/>
    <s v="Dublin City"/>
    <s v="10"/>
    <s v="J. Agricultural workers"/>
    <s v="2002"/>
    <s v="2002"/>
    <s v="B0923C8"/>
    <s v="Total households not having a motor car"/>
    <s v="Number"/>
    <n v="62"/>
  </r>
  <r>
    <s v="021"/>
    <s v="Dublin City"/>
    <s v="10"/>
    <s v="J. Agricultural workers"/>
    <s v="2002"/>
    <s v="2002"/>
    <s v="B0923C9"/>
    <s v="Percentage of households having at least one motor car"/>
    <s v="%"/>
    <n v="54.1"/>
  </r>
  <r>
    <s v="021"/>
    <s v="Dublin City"/>
    <s v="11"/>
    <s v="Z. All others gainfully occupied and unknown"/>
    <s v="2002"/>
    <s v="2002"/>
    <s v="B0923C1"/>
    <s v="Total households"/>
    <s v="Number"/>
    <n v="45068"/>
  </r>
  <r>
    <s v="021"/>
    <s v="Dublin City"/>
    <s v="11"/>
    <s v="Z. All others gainfully occupied and unknown"/>
    <s v="2002"/>
    <s v="2002"/>
    <s v="B0923C2"/>
    <s v="Number of households having the exclusive use of one motor car"/>
    <s v="Number"/>
    <n v="11266"/>
  </r>
  <r>
    <s v="021"/>
    <s v="Dublin City"/>
    <s v="11"/>
    <s v="Z. All others gainfully occupied and unknown"/>
    <s v="2002"/>
    <s v="2002"/>
    <s v="B0923C3"/>
    <s v="Number of households having the exclusive use of two motor cars"/>
    <s v="Number"/>
    <n v="2276"/>
  </r>
  <r>
    <s v="021"/>
    <s v="Dublin City"/>
    <s v="11"/>
    <s v="Z. All others gainfully occupied and unknown"/>
    <s v="2002"/>
    <s v="2002"/>
    <s v="B0923C4"/>
    <s v="Number of households having the exclusive use of three motor cars"/>
    <s v="Number"/>
    <n v="377"/>
  </r>
  <r>
    <s v="021"/>
    <s v="Dublin City"/>
    <s v="11"/>
    <s v="Z. All others gainfully occupied and unknown"/>
    <s v="2002"/>
    <s v="2002"/>
    <s v="B0923C5"/>
    <s v="Number of households having the exclusive use of four motor cars"/>
    <s v="Number"/>
    <n v="83"/>
  </r>
  <r>
    <s v="021"/>
    <s v="Dublin City"/>
    <s v="11"/>
    <s v="Z. All others gainfully occupied and unknown"/>
    <s v="2002"/>
    <s v="2002"/>
    <s v="B0923C6"/>
    <s v="Number of households having the exclusive use of five or more motor cars"/>
    <s v="Number"/>
    <n v="57"/>
  </r>
  <r>
    <s v="021"/>
    <s v="Dublin City"/>
    <s v="11"/>
    <s v="Z. All others gainfully occupied and unknown"/>
    <s v="2002"/>
    <s v="2002"/>
    <s v="B0923C7"/>
    <s v="Total households having at least one motor car"/>
    <s v="Number"/>
    <n v="14059"/>
  </r>
  <r>
    <s v="021"/>
    <s v="Dublin City"/>
    <s v="11"/>
    <s v="Z. All others gainfully occupied and unknown"/>
    <s v="2002"/>
    <s v="2002"/>
    <s v="B0923C8"/>
    <s v="Total households not having a motor car"/>
    <s v="Number"/>
    <n v="31009"/>
  </r>
  <r>
    <s v="021"/>
    <s v="Dublin City"/>
    <s v="11"/>
    <s v="Z. All others gainfully occupied and unknown"/>
    <s v="2002"/>
    <s v="2002"/>
    <s v="B0923C9"/>
    <s v="Percentage of households having at least one motor car"/>
    <s v="%"/>
    <n v="31.2"/>
  </r>
  <r>
    <s v="024"/>
    <s v="Dún Laoghaire-Rathdown"/>
    <s v="-"/>
    <s v="All socio-economic groups"/>
    <s v="2002"/>
    <s v="2002"/>
    <s v="B0923C1"/>
    <s v="Total households"/>
    <s v="Number"/>
    <n v="64071"/>
  </r>
  <r>
    <s v="024"/>
    <s v="Dún Laoghaire-Rathdown"/>
    <s v="-"/>
    <s v="All socio-economic groups"/>
    <s v="2002"/>
    <s v="2002"/>
    <s v="B0923C2"/>
    <s v="Number of households having the exclusive use of one motor car"/>
    <s v="Number"/>
    <n v="25284"/>
  </r>
  <r>
    <s v="024"/>
    <s v="Dún Laoghaire-Rathdown"/>
    <s v="-"/>
    <s v="All socio-economic groups"/>
    <s v="2002"/>
    <s v="2002"/>
    <s v="B0923C3"/>
    <s v="Number of households having the exclusive use of two motor cars"/>
    <s v="Number"/>
    <n v="23480"/>
  </r>
  <r>
    <s v="024"/>
    <s v="Dún Laoghaire-Rathdown"/>
    <s v="-"/>
    <s v="All socio-economic groups"/>
    <s v="2002"/>
    <s v="2002"/>
    <s v="B0923C4"/>
    <s v="Number of households having the exclusive use of three motor cars"/>
    <s v="Number"/>
    <n v="4157"/>
  </r>
  <r>
    <s v="024"/>
    <s v="Dún Laoghaire-Rathdown"/>
    <s v="-"/>
    <s v="All socio-economic groups"/>
    <s v="2002"/>
    <s v="2002"/>
    <s v="B0923C5"/>
    <s v="Number of households having the exclusive use of four motor cars"/>
    <s v="Number"/>
    <n v="916"/>
  </r>
  <r>
    <s v="024"/>
    <s v="Dún Laoghaire-Rathdown"/>
    <s v="-"/>
    <s v="All socio-economic groups"/>
    <s v="2002"/>
    <s v="2002"/>
    <s v="B0923C6"/>
    <s v="Number of households having the exclusive use of five or more motor cars"/>
    <s v="Number"/>
    <n v="229"/>
  </r>
  <r>
    <s v="024"/>
    <s v="Dún Laoghaire-Rathdown"/>
    <s v="-"/>
    <s v="All socio-economic groups"/>
    <s v="2002"/>
    <s v="2002"/>
    <s v="B0923C7"/>
    <s v="Total households having at least one motor car"/>
    <s v="Number"/>
    <n v="54066"/>
  </r>
  <r>
    <s v="024"/>
    <s v="Dún Laoghaire-Rathdown"/>
    <s v="-"/>
    <s v="All socio-economic groups"/>
    <s v="2002"/>
    <s v="2002"/>
    <s v="B0923C8"/>
    <s v="Total households not having a motor car"/>
    <s v="Number"/>
    <n v="10005"/>
  </r>
  <r>
    <s v="024"/>
    <s v="Dún Laoghaire-Rathdown"/>
    <s v="-"/>
    <s v="All socio-economic groups"/>
    <s v="2002"/>
    <s v="2002"/>
    <s v="B0923C9"/>
    <s v="Percentage of households having at least one motor car"/>
    <s v="%"/>
    <n v="84.4"/>
  </r>
  <r>
    <s v="024"/>
    <s v="Dún Laoghaire-Rathdown"/>
    <s v="01"/>
    <s v="A. Employers and managers"/>
    <s v="2002"/>
    <s v="2002"/>
    <s v="B0923C1"/>
    <s v="Total households"/>
    <s v="Number"/>
    <n v="16615"/>
  </r>
  <r>
    <s v="024"/>
    <s v="Dún Laoghaire-Rathdown"/>
    <s v="01"/>
    <s v="A. Employers and managers"/>
    <s v="2002"/>
    <s v="2002"/>
    <s v="B0923C2"/>
    <s v="Number of households having the exclusive use of one motor car"/>
    <s v="Number"/>
    <n v="5405"/>
  </r>
  <r>
    <s v="024"/>
    <s v="Dún Laoghaire-Rathdown"/>
    <s v="01"/>
    <s v="A. Employers and managers"/>
    <s v="2002"/>
    <s v="2002"/>
    <s v="B0923C3"/>
    <s v="Number of households having the exclusive use of two motor cars"/>
    <s v="Number"/>
    <n v="8547"/>
  </r>
  <r>
    <s v="024"/>
    <s v="Dún Laoghaire-Rathdown"/>
    <s v="01"/>
    <s v="A. Employers and managers"/>
    <s v="2002"/>
    <s v="2002"/>
    <s v="B0923C4"/>
    <s v="Number of households having the exclusive use of three motor cars"/>
    <s v="Number"/>
    <n v="1499"/>
  </r>
  <r>
    <s v="024"/>
    <s v="Dún Laoghaire-Rathdown"/>
    <s v="01"/>
    <s v="A. Employers and managers"/>
    <s v="2002"/>
    <s v="2002"/>
    <s v="B0923C5"/>
    <s v="Number of households having the exclusive use of four motor cars"/>
    <s v="Number"/>
    <n v="334"/>
  </r>
  <r>
    <s v="024"/>
    <s v="Dún Laoghaire-Rathdown"/>
    <s v="01"/>
    <s v="A. Employers and managers"/>
    <s v="2002"/>
    <s v="2002"/>
    <s v="B0923C6"/>
    <s v="Number of households having the exclusive use of five or more motor cars"/>
    <s v="Number"/>
    <n v="95"/>
  </r>
  <r>
    <s v="024"/>
    <s v="Dún Laoghaire-Rathdown"/>
    <s v="01"/>
    <s v="A. Employers and managers"/>
    <s v="2002"/>
    <s v="2002"/>
    <s v="B0923C7"/>
    <s v="Total households having at least one motor car"/>
    <s v="Number"/>
    <n v="15880"/>
  </r>
  <r>
    <s v="024"/>
    <s v="Dún Laoghaire-Rathdown"/>
    <s v="01"/>
    <s v="A. Employers and managers"/>
    <s v="2002"/>
    <s v="2002"/>
    <s v="B0923C8"/>
    <s v="Total households not having a motor car"/>
    <s v="Number"/>
    <n v="735"/>
  </r>
  <r>
    <s v="024"/>
    <s v="Dún Laoghaire-Rathdown"/>
    <s v="01"/>
    <s v="A. Employers and managers"/>
    <s v="2002"/>
    <s v="2002"/>
    <s v="B0923C9"/>
    <s v="Percentage of households having at least one motor car"/>
    <s v="%"/>
    <n v="95.6"/>
  </r>
  <r>
    <s v="024"/>
    <s v="Dún Laoghaire-Rathdown"/>
    <s v="02"/>
    <s v="B. Higher professional"/>
    <s v="2002"/>
    <s v="2002"/>
    <s v="B0923C1"/>
    <s v="Total households"/>
    <s v="Number"/>
    <n v="8232"/>
  </r>
  <r>
    <s v="024"/>
    <s v="Dún Laoghaire-Rathdown"/>
    <s v="02"/>
    <s v="B. Higher professional"/>
    <s v="2002"/>
    <s v="2002"/>
    <s v="B0923C2"/>
    <s v="Number of households having the exclusive use of one motor car"/>
    <s v="Number"/>
    <n v="2816"/>
  </r>
  <r>
    <s v="024"/>
    <s v="Dún Laoghaire-Rathdown"/>
    <s v="02"/>
    <s v="B. Higher professional"/>
    <s v="2002"/>
    <s v="2002"/>
    <s v="B0923C3"/>
    <s v="Number of households having the exclusive use of two motor cars"/>
    <s v="Number"/>
    <n v="4072"/>
  </r>
  <r>
    <s v="024"/>
    <s v="Dún Laoghaire-Rathdown"/>
    <s v="02"/>
    <s v="B. Higher professional"/>
    <s v="2002"/>
    <s v="2002"/>
    <s v="B0923C4"/>
    <s v="Number of households having the exclusive use of three motor cars"/>
    <s v="Number"/>
    <n v="735"/>
  </r>
  <r>
    <s v="024"/>
    <s v="Dún Laoghaire-Rathdown"/>
    <s v="02"/>
    <s v="B. Higher professional"/>
    <s v="2002"/>
    <s v="2002"/>
    <s v="B0923C5"/>
    <s v="Number of households having the exclusive use of four motor cars"/>
    <s v="Number"/>
    <n v="174"/>
  </r>
  <r>
    <s v="024"/>
    <s v="Dún Laoghaire-Rathdown"/>
    <s v="02"/>
    <s v="B. Higher professional"/>
    <s v="2002"/>
    <s v="2002"/>
    <s v="B0923C6"/>
    <s v="Number of households having the exclusive use of five or more motor cars"/>
    <s v="Number"/>
    <n v="33"/>
  </r>
  <r>
    <s v="024"/>
    <s v="Dún Laoghaire-Rathdown"/>
    <s v="02"/>
    <s v="B. Higher professional"/>
    <s v="2002"/>
    <s v="2002"/>
    <s v="B0923C7"/>
    <s v="Total households having at least one motor car"/>
    <s v="Number"/>
    <n v="7830"/>
  </r>
  <r>
    <s v="024"/>
    <s v="Dún Laoghaire-Rathdown"/>
    <s v="02"/>
    <s v="B. Higher professional"/>
    <s v="2002"/>
    <s v="2002"/>
    <s v="B0923C8"/>
    <s v="Total households not having a motor car"/>
    <s v="Number"/>
    <n v="402"/>
  </r>
  <r>
    <s v="024"/>
    <s v="Dún Laoghaire-Rathdown"/>
    <s v="02"/>
    <s v="B. Higher professional"/>
    <s v="2002"/>
    <s v="2002"/>
    <s v="B0923C9"/>
    <s v="Percentage of households having at least one motor car"/>
    <s v="%"/>
    <n v="95.1"/>
  </r>
  <r>
    <s v="024"/>
    <s v="Dún Laoghaire-Rathdown"/>
    <s v="03"/>
    <s v="C. Lower professional"/>
    <s v="2002"/>
    <s v="2002"/>
    <s v="B0923C1"/>
    <s v="Total households"/>
    <s v="Number"/>
    <n v="8418"/>
  </r>
  <r>
    <s v="024"/>
    <s v="Dún Laoghaire-Rathdown"/>
    <s v="03"/>
    <s v="C. Lower professional"/>
    <s v="2002"/>
    <s v="2002"/>
    <s v="B0923C2"/>
    <s v="Number of households having the exclusive use of one motor car"/>
    <s v="Number"/>
    <n v="3728"/>
  </r>
  <r>
    <s v="024"/>
    <s v="Dún Laoghaire-Rathdown"/>
    <s v="03"/>
    <s v="C. Lower professional"/>
    <s v="2002"/>
    <s v="2002"/>
    <s v="B0923C3"/>
    <s v="Number of households having the exclusive use of two motor cars"/>
    <s v="Number"/>
    <n v="3211"/>
  </r>
  <r>
    <s v="024"/>
    <s v="Dún Laoghaire-Rathdown"/>
    <s v="03"/>
    <s v="C. Lower professional"/>
    <s v="2002"/>
    <s v="2002"/>
    <s v="B0923C4"/>
    <s v="Number of households having the exclusive use of three motor cars"/>
    <s v="Number"/>
    <n v="475"/>
  </r>
  <r>
    <s v="024"/>
    <s v="Dún Laoghaire-Rathdown"/>
    <s v="03"/>
    <s v="C. Lower professional"/>
    <s v="2002"/>
    <s v="2002"/>
    <s v="B0923C5"/>
    <s v="Number of households having the exclusive use of four motor cars"/>
    <s v="Number"/>
    <n v="93"/>
  </r>
  <r>
    <s v="024"/>
    <s v="Dún Laoghaire-Rathdown"/>
    <s v="03"/>
    <s v="C. Lower professional"/>
    <s v="2002"/>
    <s v="2002"/>
    <s v="B0923C6"/>
    <s v="Number of households having the exclusive use of five or more motor cars"/>
    <s v="Number"/>
    <n v="14"/>
  </r>
  <r>
    <s v="024"/>
    <s v="Dún Laoghaire-Rathdown"/>
    <s v="03"/>
    <s v="C. Lower professional"/>
    <s v="2002"/>
    <s v="2002"/>
    <s v="B0923C7"/>
    <s v="Total households having at least one motor car"/>
    <s v="Number"/>
    <n v="7521"/>
  </r>
  <r>
    <s v="024"/>
    <s v="Dún Laoghaire-Rathdown"/>
    <s v="03"/>
    <s v="C. Lower professional"/>
    <s v="2002"/>
    <s v="2002"/>
    <s v="B0923C8"/>
    <s v="Total households not having a motor car"/>
    <s v="Number"/>
    <n v="897"/>
  </r>
  <r>
    <s v="024"/>
    <s v="Dún Laoghaire-Rathdown"/>
    <s v="03"/>
    <s v="C. Lower professional"/>
    <s v="2002"/>
    <s v="2002"/>
    <s v="B0923C9"/>
    <s v="Percentage of households having at least one motor car"/>
    <s v="%"/>
    <n v="89.3"/>
  </r>
  <r>
    <s v="024"/>
    <s v="Dún Laoghaire-Rathdown"/>
    <s v="04"/>
    <s v="D. Non-manual"/>
    <s v="2002"/>
    <s v="2002"/>
    <s v="B0923C1"/>
    <s v="Total households"/>
    <s v="Number"/>
    <n v="10393"/>
  </r>
  <r>
    <s v="024"/>
    <s v="Dún Laoghaire-Rathdown"/>
    <s v="04"/>
    <s v="D. Non-manual"/>
    <s v="2002"/>
    <s v="2002"/>
    <s v="B0923C2"/>
    <s v="Number of households having the exclusive use of one motor car"/>
    <s v="Number"/>
    <n v="4819"/>
  </r>
  <r>
    <s v="024"/>
    <s v="Dún Laoghaire-Rathdown"/>
    <s v="04"/>
    <s v="D. Non-manual"/>
    <s v="2002"/>
    <s v="2002"/>
    <s v="B0923C3"/>
    <s v="Number of households having the exclusive use of two motor cars"/>
    <s v="Number"/>
    <n v="2944"/>
  </r>
  <r>
    <s v="024"/>
    <s v="Dún Laoghaire-Rathdown"/>
    <s v="04"/>
    <s v="D. Non-manual"/>
    <s v="2002"/>
    <s v="2002"/>
    <s v="B0923C4"/>
    <s v="Number of households having the exclusive use of three motor cars"/>
    <s v="Number"/>
    <n v="501"/>
  </r>
  <r>
    <s v="024"/>
    <s v="Dún Laoghaire-Rathdown"/>
    <s v="04"/>
    <s v="D. Non-manual"/>
    <s v="2002"/>
    <s v="2002"/>
    <s v="B0923C5"/>
    <s v="Number of households having the exclusive use of four motor cars"/>
    <s v="Number"/>
    <n v="108"/>
  </r>
  <r>
    <s v="024"/>
    <s v="Dún Laoghaire-Rathdown"/>
    <s v="04"/>
    <s v="D. Non-manual"/>
    <s v="2002"/>
    <s v="2002"/>
    <s v="B0923C6"/>
    <s v="Number of households having the exclusive use of five or more motor cars"/>
    <s v="Number"/>
    <n v="31"/>
  </r>
  <r>
    <s v="024"/>
    <s v="Dún Laoghaire-Rathdown"/>
    <s v="04"/>
    <s v="D. Non-manual"/>
    <s v="2002"/>
    <s v="2002"/>
    <s v="B0923C7"/>
    <s v="Total households having at least one motor car"/>
    <s v="Number"/>
    <n v="8403"/>
  </r>
  <r>
    <s v="024"/>
    <s v="Dún Laoghaire-Rathdown"/>
    <s v="04"/>
    <s v="D. Non-manual"/>
    <s v="2002"/>
    <s v="2002"/>
    <s v="B0923C8"/>
    <s v="Total households not having a motor car"/>
    <s v="Number"/>
    <n v="1990"/>
  </r>
  <r>
    <s v="024"/>
    <s v="Dún Laoghaire-Rathdown"/>
    <s v="04"/>
    <s v="D. Non-manual"/>
    <s v="2002"/>
    <s v="2002"/>
    <s v="B0923C9"/>
    <s v="Percentage of households having at least one motor car"/>
    <s v="%"/>
    <n v="80.9"/>
  </r>
  <r>
    <s v="024"/>
    <s v="Dún Laoghaire-Rathdown"/>
    <s v="05"/>
    <s v="E. Manual skilled"/>
    <s v="2002"/>
    <s v="2002"/>
    <s v="B0923C1"/>
    <s v="Total households"/>
    <s v="Number"/>
    <n v="3541"/>
  </r>
  <r>
    <s v="024"/>
    <s v="Dún Laoghaire-Rathdown"/>
    <s v="05"/>
    <s v="E. Manual skilled"/>
    <s v="2002"/>
    <s v="2002"/>
    <s v="B0923C2"/>
    <s v="Number of households having the exclusive use of one motor car"/>
    <s v="Number"/>
    <n v="1657"/>
  </r>
  <r>
    <s v="024"/>
    <s v="Dún Laoghaire-Rathdown"/>
    <s v="05"/>
    <s v="E. Manual skilled"/>
    <s v="2002"/>
    <s v="2002"/>
    <s v="B0923C3"/>
    <s v="Number of households having the exclusive use of two motor cars"/>
    <s v="Number"/>
    <n v="1040"/>
  </r>
  <r>
    <s v="024"/>
    <s v="Dún Laoghaire-Rathdown"/>
    <s v="05"/>
    <s v="E. Manual skilled"/>
    <s v="2002"/>
    <s v="2002"/>
    <s v="B0923C4"/>
    <s v="Number of households having the exclusive use of three motor cars"/>
    <s v="Number"/>
    <n v="240"/>
  </r>
  <r>
    <s v="024"/>
    <s v="Dún Laoghaire-Rathdown"/>
    <s v="05"/>
    <s v="E. Manual skilled"/>
    <s v="2002"/>
    <s v="2002"/>
    <s v="B0923C5"/>
    <s v="Number of households having the exclusive use of four motor cars"/>
    <s v="Number"/>
    <n v="45"/>
  </r>
  <r>
    <s v="024"/>
    <s v="Dún Laoghaire-Rathdown"/>
    <s v="05"/>
    <s v="E. Manual skilled"/>
    <s v="2002"/>
    <s v="2002"/>
    <s v="B0923C6"/>
    <s v="Number of households having the exclusive use of five or more motor cars"/>
    <s v="Number"/>
    <n v="13"/>
  </r>
  <r>
    <s v="024"/>
    <s v="Dún Laoghaire-Rathdown"/>
    <s v="05"/>
    <s v="E. Manual skilled"/>
    <s v="2002"/>
    <s v="2002"/>
    <s v="B0923C7"/>
    <s v="Total households having at least one motor car"/>
    <s v="Number"/>
    <n v="2995"/>
  </r>
  <r>
    <s v="024"/>
    <s v="Dún Laoghaire-Rathdown"/>
    <s v="05"/>
    <s v="E. Manual skilled"/>
    <s v="2002"/>
    <s v="2002"/>
    <s v="B0923C8"/>
    <s v="Total households not having a motor car"/>
    <s v="Number"/>
    <n v="546"/>
  </r>
  <r>
    <s v="024"/>
    <s v="Dún Laoghaire-Rathdown"/>
    <s v="05"/>
    <s v="E. Manual skilled"/>
    <s v="2002"/>
    <s v="2002"/>
    <s v="B0923C9"/>
    <s v="Percentage of households having at least one motor car"/>
    <s v="%"/>
    <n v="84.6"/>
  </r>
  <r>
    <s v="024"/>
    <s v="Dún Laoghaire-Rathdown"/>
    <s v="06"/>
    <s v="F. Semi-skilled"/>
    <s v="2002"/>
    <s v="2002"/>
    <s v="B0923C1"/>
    <s v="Total households"/>
    <s v="Number"/>
    <n v="2590"/>
  </r>
  <r>
    <s v="024"/>
    <s v="Dún Laoghaire-Rathdown"/>
    <s v="06"/>
    <s v="F. Semi-skilled"/>
    <s v="2002"/>
    <s v="2002"/>
    <s v="B0923C2"/>
    <s v="Number of households having the exclusive use of one motor car"/>
    <s v="Number"/>
    <n v="1186"/>
  </r>
  <r>
    <s v="024"/>
    <s v="Dún Laoghaire-Rathdown"/>
    <s v="06"/>
    <s v="F. Semi-skilled"/>
    <s v="2002"/>
    <s v="2002"/>
    <s v="B0923C3"/>
    <s v="Number of households having the exclusive use of two motor cars"/>
    <s v="Number"/>
    <n v="570"/>
  </r>
  <r>
    <s v="024"/>
    <s v="Dún Laoghaire-Rathdown"/>
    <s v="06"/>
    <s v="F. Semi-skilled"/>
    <s v="2002"/>
    <s v="2002"/>
    <s v="B0923C4"/>
    <s v="Number of households having the exclusive use of three motor cars"/>
    <s v="Number"/>
    <n v="117"/>
  </r>
  <r>
    <s v="024"/>
    <s v="Dún Laoghaire-Rathdown"/>
    <s v="06"/>
    <s v="F. Semi-skilled"/>
    <s v="2002"/>
    <s v="2002"/>
    <s v="B0923C5"/>
    <s v="Number of households having the exclusive use of four motor cars"/>
    <s v="Number"/>
    <n v="28"/>
  </r>
  <r>
    <s v="024"/>
    <s v="Dún Laoghaire-Rathdown"/>
    <s v="06"/>
    <s v="F. Semi-skilled"/>
    <s v="2002"/>
    <s v="2002"/>
    <s v="B0923C6"/>
    <s v="Number of households having the exclusive use of five or more motor cars"/>
    <s v="Number"/>
    <n v="6"/>
  </r>
  <r>
    <s v="024"/>
    <s v="Dún Laoghaire-Rathdown"/>
    <s v="06"/>
    <s v="F. Semi-skilled"/>
    <s v="2002"/>
    <s v="2002"/>
    <s v="B0923C7"/>
    <s v="Total households having at least one motor car"/>
    <s v="Number"/>
    <n v="1907"/>
  </r>
  <r>
    <s v="024"/>
    <s v="Dún Laoghaire-Rathdown"/>
    <s v="06"/>
    <s v="F. Semi-skilled"/>
    <s v="2002"/>
    <s v="2002"/>
    <s v="B0923C8"/>
    <s v="Total households not having a motor car"/>
    <s v="Number"/>
    <n v="683"/>
  </r>
  <r>
    <s v="024"/>
    <s v="Dún Laoghaire-Rathdown"/>
    <s v="06"/>
    <s v="F. Semi-skilled"/>
    <s v="2002"/>
    <s v="2002"/>
    <s v="B0923C9"/>
    <s v="Percentage of households having at least one motor car"/>
    <s v="%"/>
    <n v="73.6"/>
  </r>
  <r>
    <s v="024"/>
    <s v="Dún Laoghaire-Rathdown"/>
    <s v="07"/>
    <s v="G. Unskilled"/>
    <s v="2002"/>
    <s v="2002"/>
    <s v="B0923C1"/>
    <s v="Total households"/>
    <s v="Number"/>
    <n v="1571"/>
  </r>
  <r>
    <s v="024"/>
    <s v="Dún Laoghaire-Rathdown"/>
    <s v="07"/>
    <s v="G. Unskilled"/>
    <s v="2002"/>
    <s v="2002"/>
    <s v="B0923C2"/>
    <s v="Number of households having the exclusive use of one motor car"/>
    <s v="Number"/>
    <n v="609"/>
  </r>
  <r>
    <s v="024"/>
    <s v="Dún Laoghaire-Rathdown"/>
    <s v="07"/>
    <s v="G. Unskilled"/>
    <s v="2002"/>
    <s v="2002"/>
    <s v="B0923C3"/>
    <s v="Number of households having the exclusive use of two motor cars"/>
    <s v="Number"/>
    <n v="232"/>
  </r>
  <r>
    <s v="024"/>
    <s v="Dún Laoghaire-Rathdown"/>
    <s v="07"/>
    <s v="G. Unskilled"/>
    <s v="2002"/>
    <s v="2002"/>
    <s v="B0923C4"/>
    <s v="Number of households having the exclusive use of three motor cars"/>
    <s v="Number"/>
    <n v="50"/>
  </r>
  <r>
    <s v="024"/>
    <s v="Dún Laoghaire-Rathdown"/>
    <s v="07"/>
    <s v="G. Unskilled"/>
    <s v="2002"/>
    <s v="2002"/>
    <s v="B0923C5"/>
    <s v="Number of households having the exclusive use of four motor cars"/>
    <s v="Number"/>
    <n v="6"/>
  </r>
  <r>
    <s v="024"/>
    <s v="Dún Laoghaire-Rathdown"/>
    <s v="07"/>
    <s v="G. Unskilled"/>
    <s v="2002"/>
    <s v="2002"/>
    <s v="B0923C6"/>
    <s v="Number of households having the exclusive use of five or more motor cars"/>
    <s v="Number"/>
    <n v="7"/>
  </r>
  <r>
    <s v="024"/>
    <s v="Dún Laoghaire-Rathdown"/>
    <s v="07"/>
    <s v="G. Unskilled"/>
    <s v="2002"/>
    <s v="2002"/>
    <s v="B0923C7"/>
    <s v="Total households having at least one motor car"/>
    <s v="Number"/>
    <n v="904"/>
  </r>
  <r>
    <s v="024"/>
    <s v="Dún Laoghaire-Rathdown"/>
    <s v="07"/>
    <s v="G. Unskilled"/>
    <s v="2002"/>
    <s v="2002"/>
    <s v="B0923C8"/>
    <s v="Total households not having a motor car"/>
    <s v="Number"/>
    <n v="667"/>
  </r>
  <r>
    <s v="024"/>
    <s v="Dún Laoghaire-Rathdown"/>
    <s v="07"/>
    <s v="G. Unskilled"/>
    <s v="2002"/>
    <s v="2002"/>
    <s v="B0923C9"/>
    <s v="Percentage of households having at least one motor car"/>
    <s v="%"/>
    <n v="57.5"/>
  </r>
  <r>
    <s v="024"/>
    <s v="Dún Laoghaire-Rathdown"/>
    <s v="08"/>
    <s v="H. Own account workers"/>
    <s v="2002"/>
    <s v="2002"/>
    <s v="B0923C1"/>
    <s v="Total households"/>
    <s v="Number"/>
    <n v="2824"/>
  </r>
  <r>
    <s v="024"/>
    <s v="Dún Laoghaire-Rathdown"/>
    <s v="08"/>
    <s v="H. Own account workers"/>
    <s v="2002"/>
    <s v="2002"/>
    <s v="B0923C2"/>
    <s v="Number of households having the exclusive use of one motor car"/>
    <s v="Number"/>
    <n v="1003"/>
  </r>
  <r>
    <s v="024"/>
    <s v="Dún Laoghaire-Rathdown"/>
    <s v="08"/>
    <s v="H. Own account workers"/>
    <s v="2002"/>
    <s v="2002"/>
    <s v="B0923C3"/>
    <s v="Number of households having the exclusive use of two motor cars"/>
    <s v="Number"/>
    <n v="1326"/>
  </r>
  <r>
    <s v="024"/>
    <s v="Dún Laoghaire-Rathdown"/>
    <s v="08"/>
    <s v="H. Own account workers"/>
    <s v="2002"/>
    <s v="2002"/>
    <s v="B0923C4"/>
    <s v="Number of households having the exclusive use of three motor cars"/>
    <s v="Number"/>
    <n v="283"/>
  </r>
  <r>
    <s v="024"/>
    <s v="Dún Laoghaire-Rathdown"/>
    <s v="08"/>
    <s v="H. Own account workers"/>
    <s v="2002"/>
    <s v="2002"/>
    <s v="B0923C5"/>
    <s v="Number of households having the exclusive use of four motor cars"/>
    <s v="Number"/>
    <n v="68"/>
  </r>
  <r>
    <s v="024"/>
    <s v="Dún Laoghaire-Rathdown"/>
    <s v="08"/>
    <s v="H. Own account workers"/>
    <s v="2002"/>
    <s v="2002"/>
    <s v="B0923C6"/>
    <s v="Number of households having the exclusive use of five or more motor cars"/>
    <s v="Number"/>
    <n v="13"/>
  </r>
  <r>
    <s v="024"/>
    <s v="Dún Laoghaire-Rathdown"/>
    <s v="08"/>
    <s v="H. Own account workers"/>
    <s v="2002"/>
    <s v="2002"/>
    <s v="B0923C7"/>
    <s v="Total households having at least one motor car"/>
    <s v="Number"/>
    <n v="2693"/>
  </r>
  <r>
    <s v="024"/>
    <s v="Dún Laoghaire-Rathdown"/>
    <s v="08"/>
    <s v="H. Own account workers"/>
    <s v="2002"/>
    <s v="2002"/>
    <s v="B0923C8"/>
    <s v="Total households not having a motor car"/>
    <s v="Number"/>
    <n v="131"/>
  </r>
  <r>
    <s v="024"/>
    <s v="Dún Laoghaire-Rathdown"/>
    <s v="08"/>
    <s v="H. Own account workers"/>
    <s v="2002"/>
    <s v="2002"/>
    <s v="B0923C9"/>
    <s v="Percentage of households having at least one motor car"/>
    <s v="%"/>
    <n v="95.4"/>
  </r>
  <r>
    <s v="024"/>
    <s v="Dún Laoghaire-Rathdown"/>
    <s v="09"/>
    <s v="I. Farmers"/>
    <s v="2002"/>
    <s v="2002"/>
    <s v="B0923C1"/>
    <s v="Total households"/>
    <s v="Number"/>
    <n v="106"/>
  </r>
  <r>
    <s v="024"/>
    <s v="Dún Laoghaire-Rathdown"/>
    <s v="09"/>
    <s v="I. Farmers"/>
    <s v="2002"/>
    <s v="2002"/>
    <s v="B0923C2"/>
    <s v="Number of households having the exclusive use of one motor car"/>
    <s v="Number"/>
    <n v="40"/>
  </r>
  <r>
    <s v="024"/>
    <s v="Dún Laoghaire-Rathdown"/>
    <s v="09"/>
    <s v="I. Farmers"/>
    <s v="2002"/>
    <s v="2002"/>
    <s v="B0923C3"/>
    <s v="Number of households having the exclusive use of two motor cars"/>
    <s v="Number"/>
    <n v="30"/>
  </r>
  <r>
    <s v="024"/>
    <s v="Dún Laoghaire-Rathdown"/>
    <s v="09"/>
    <s v="I. Farmers"/>
    <s v="2002"/>
    <s v="2002"/>
    <s v="B0923C4"/>
    <s v="Number of households having the exclusive use of three motor cars"/>
    <s v="Number"/>
    <n v="14"/>
  </r>
  <r>
    <s v="024"/>
    <s v="Dún Laoghaire-Rathdown"/>
    <s v="09"/>
    <s v="I. Farmers"/>
    <s v="2002"/>
    <s v="2002"/>
    <s v="B0923C5"/>
    <s v="Number of households having the exclusive use of four motor cars"/>
    <s v="Number"/>
    <n v="7"/>
  </r>
  <r>
    <s v="024"/>
    <s v="Dún Laoghaire-Rathdown"/>
    <s v="09"/>
    <s v="I. Farmers"/>
    <s v="2002"/>
    <s v="2002"/>
    <s v="B0923C6"/>
    <s v="Number of households having the exclusive use of five or more motor cars"/>
    <s v="Number"/>
    <n v="0"/>
  </r>
  <r>
    <s v="024"/>
    <s v="Dún Laoghaire-Rathdown"/>
    <s v="09"/>
    <s v="I. Farmers"/>
    <s v="2002"/>
    <s v="2002"/>
    <s v="B0923C7"/>
    <s v="Total households having at least one motor car"/>
    <s v="Number"/>
    <n v="91"/>
  </r>
  <r>
    <s v="024"/>
    <s v="Dún Laoghaire-Rathdown"/>
    <s v="09"/>
    <s v="I. Farmers"/>
    <s v="2002"/>
    <s v="2002"/>
    <s v="B0923C8"/>
    <s v="Total households not having a motor car"/>
    <s v="Number"/>
    <n v="15"/>
  </r>
  <r>
    <s v="024"/>
    <s v="Dún Laoghaire-Rathdown"/>
    <s v="09"/>
    <s v="I. Farmers"/>
    <s v="2002"/>
    <s v="2002"/>
    <s v="B0923C9"/>
    <s v="Percentage of households having at least one motor car"/>
    <s v="%"/>
    <n v="85.8"/>
  </r>
  <r>
    <s v="024"/>
    <s v="Dún Laoghaire-Rathdown"/>
    <s v="10"/>
    <s v="J. Agricultural workers"/>
    <s v="2002"/>
    <s v="2002"/>
    <s v="B0923C1"/>
    <s v="Total households"/>
    <s v="Number"/>
    <n v="49"/>
  </r>
  <r>
    <s v="024"/>
    <s v="Dún Laoghaire-Rathdown"/>
    <s v="10"/>
    <s v="J. Agricultural workers"/>
    <s v="2002"/>
    <s v="2002"/>
    <s v="B0923C2"/>
    <s v="Number of households having the exclusive use of one motor car"/>
    <s v="Number"/>
    <n v="22"/>
  </r>
  <r>
    <s v="024"/>
    <s v="Dún Laoghaire-Rathdown"/>
    <s v="10"/>
    <s v="J. Agricultural workers"/>
    <s v="2002"/>
    <s v="2002"/>
    <s v="B0923C3"/>
    <s v="Number of households having the exclusive use of two motor cars"/>
    <s v="Number"/>
    <n v="14"/>
  </r>
  <r>
    <s v="024"/>
    <s v="Dún Laoghaire-Rathdown"/>
    <s v="10"/>
    <s v="J. Agricultural workers"/>
    <s v="2002"/>
    <s v="2002"/>
    <s v="B0923C4"/>
    <s v="Number of households having the exclusive use of three motor cars"/>
    <s v="Number"/>
    <n v="3"/>
  </r>
  <r>
    <s v="024"/>
    <s v="Dún Laoghaire-Rathdown"/>
    <s v="10"/>
    <s v="J. Agricultural workers"/>
    <s v="2002"/>
    <s v="2002"/>
    <s v="B0923C5"/>
    <s v="Number of households having the exclusive use of four motor cars"/>
    <s v="Number"/>
    <n v="0"/>
  </r>
  <r>
    <s v="024"/>
    <s v="Dún Laoghaire-Rathdown"/>
    <s v="10"/>
    <s v="J. Agricultural workers"/>
    <s v="2002"/>
    <s v="2002"/>
    <s v="B0923C6"/>
    <s v="Number of households having the exclusive use of five or more motor cars"/>
    <s v="Number"/>
    <n v="0"/>
  </r>
  <r>
    <s v="024"/>
    <s v="Dún Laoghaire-Rathdown"/>
    <s v="10"/>
    <s v="J. Agricultural workers"/>
    <s v="2002"/>
    <s v="2002"/>
    <s v="B0923C7"/>
    <s v="Total households having at least one motor car"/>
    <s v="Number"/>
    <n v="39"/>
  </r>
  <r>
    <s v="024"/>
    <s v="Dún Laoghaire-Rathdown"/>
    <s v="10"/>
    <s v="J. Agricultural workers"/>
    <s v="2002"/>
    <s v="2002"/>
    <s v="B0923C8"/>
    <s v="Total households not having a motor car"/>
    <s v="Number"/>
    <n v="10"/>
  </r>
  <r>
    <s v="024"/>
    <s v="Dún Laoghaire-Rathdown"/>
    <s v="10"/>
    <s v="J. Agricultural workers"/>
    <s v="2002"/>
    <s v="2002"/>
    <s v="B0923C9"/>
    <s v="Percentage of households having at least one motor car"/>
    <s v="%"/>
    <n v="79.6"/>
  </r>
  <r>
    <s v="024"/>
    <s v="Dún Laoghaire-Rathdown"/>
    <s v="11"/>
    <s v="Z. All others gainfully occupied and unknown"/>
    <s v="2002"/>
    <s v="2002"/>
    <s v="B0923C1"/>
    <s v="Total households"/>
    <s v="Number"/>
    <n v="9732"/>
  </r>
  <r>
    <s v="024"/>
    <s v="Dún Laoghaire-Rathdown"/>
    <s v="11"/>
    <s v="Z. All others gainfully occupied and unknown"/>
    <s v="2002"/>
    <s v="2002"/>
    <s v="B0923C2"/>
    <s v="Number of households having the exclusive use of one motor car"/>
    <s v="Number"/>
    <n v="3999"/>
  </r>
  <r>
    <s v="024"/>
    <s v="Dún Laoghaire-Rathdown"/>
    <s v="11"/>
    <s v="Z. All others gainfully occupied and unknown"/>
    <s v="2002"/>
    <s v="2002"/>
    <s v="B0923C3"/>
    <s v="Number of households having the exclusive use of two motor cars"/>
    <s v="Number"/>
    <n v="1494"/>
  </r>
  <r>
    <s v="024"/>
    <s v="Dún Laoghaire-Rathdown"/>
    <s v="11"/>
    <s v="Z. All others gainfully occupied and unknown"/>
    <s v="2002"/>
    <s v="2002"/>
    <s v="B0923C4"/>
    <s v="Number of households having the exclusive use of three motor cars"/>
    <s v="Number"/>
    <n v="240"/>
  </r>
  <r>
    <s v="024"/>
    <s v="Dún Laoghaire-Rathdown"/>
    <s v="11"/>
    <s v="Z. All others gainfully occupied and unknown"/>
    <s v="2002"/>
    <s v="2002"/>
    <s v="B0923C5"/>
    <s v="Number of households having the exclusive use of four motor cars"/>
    <s v="Number"/>
    <n v="53"/>
  </r>
  <r>
    <s v="024"/>
    <s v="Dún Laoghaire-Rathdown"/>
    <s v="11"/>
    <s v="Z. All others gainfully occupied and unknown"/>
    <s v="2002"/>
    <s v="2002"/>
    <s v="B0923C6"/>
    <s v="Number of households having the exclusive use of five or more motor cars"/>
    <s v="Number"/>
    <n v="17"/>
  </r>
  <r>
    <s v="024"/>
    <s v="Dún Laoghaire-Rathdown"/>
    <s v="11"/>
    <s v="Z. All others gainfully occupied and unknown"/>
    <s v="2002"/>
    <s v="2002"/>
    <s v="B0923C7"/>
    <s v="Total households having at least one motor car"/>
    <s v="Number"/>
    <n v="5803"/>
  </r>
  <r>
    <s v="024"/>
    <s v="Dún Laoghaire-Rathdown"/>
    <s v="11"/>
    <s v="Z. All others gainfully occupied and unknown"/>
    <s v="2002"/>
    <s v="2002"/>
    <s v="B0923C8"/>
    <s v="Total households not having a motor car"/>
    <s v="Number"/>
    <n v="3929"/>
  </r>
  <r>
    <s v="024"/>
    <s v="Dún Laoghaire-Rathdown"/>
    <s v="11"/>
    <s v="Z. All others gainfully occupied and unknown"/>
    <s v="2002"/>
    <s v="2002"/>
    <s v="B0923C9"/>
    <s v="Percentage of households having at least one motor car"/>
    <s v="%"/>
    <n v="59.6"/>
  </r>
  <r>
    <s v="023"/>
    <s v="Fingal"/>
    <s v="-"/>
    <s v="All socio-economic groups"/>
    <s v="2002"/>
    <s v="2002"/>
    <s v="B0923C1"/>
    <s v="Total households"/>
    <s v="Number"/>
    <n v="60460"/>
  </r>
  <r>
    <s v="023"/>
    <s v="Fingal"/>
    <s v="-"/>
    <s v="All socio-economic groups"/>
    <s v="2002"/>
    <s v="2002"/>
    <s v="B0923C2"/>
    <s v="Number of households having the exclusive use of one motor car"/>
    <s v="Number"/>
    <n v="24640"/>
  </r>
  <r>
    <s v="023"/>
    <s v="Fingal"/>
    <s v="-"/>
    <s v="All socio-economic groups"/>
    <s v="2002"/>
    <s v="2002"/>
    <s v="B0923C3"/>
    <s v="Number of households having the exclusive use of two motor cars"/>
    <s v="Number"/>
    <n v="23081"/>
  </r>
  <r>
    <s v="023"/>
    <s v="Fingal"/>
    <s v="-"/>
    <s v="All socio-economic groups"/>
    <s v="2002"/>
    <s v="2002"/>
    <s v="B0923C4"/>
    <s v="Number of households having the exclusive use of three motor cars"/>
    <s v="Number"/>
    <n v="3613"/>
  </r>
  <r>
    <s v="023"/>
    <s v="Fingal"/>
    <s v="-"/>
    <s v="All socio-economic groups"/>
    <s v="2002"/>
    <s v="2002"/>
    <s v="B0923C5"/>
    <s v="Number of households having the exclusive use of four motor cars"/>
    <s v="Number"/>
    <n v="816"/>
  </r>
  <r>
    <s v="023"/>
    <s v="Fingal"/>
    <s v="-"/>
    <s v="All socio-economic groups"/>
    <s v="2002"/>
    <s v="2002"/>
    <s v="B0923C6"/>
    <s v="Number of households having the exclusive use of five or more motor cars"/>
    <s v="Number"/>
    <n v="231"/>
  </r>
  <r>
    <s v="023"/>
    <s v="Fingal"/>
    <s v="-"/>
    <s v="All socio-economic groups"/>
    <s v="2002"/>
    <s v="2002"/>
    <s v="B0923C7"/>
    <s v="Total households having at least one motor car"/>
    <s v="Number"/>
    <n v="52381"/>
  </r>
  <r>
    <s v="023"/>
    <s v="Fingal"/>
    <s v="-"/>
    <s v="All socio-economic groups"/>
    <s v="2002"/>
    <s v="2002"/>
    <s v="B0923C8"/>
    <s v="Total households not having a motor car"/>
    <s v="Number"/>
    <n v="8079"/>
  </r>
  <r>
    <s v="023"/>
    <s v="Fingal"/>
    <s v="-"/>
    <s v="All socio-economic groups"/>
    <s v="2002"/>
    <s v="2002"/>
    <s v="B0923C9"/>
    <s v="Percentage of households having at least one motor car"/>
    <s v="%"/>
    <n v="86.6"/>
  </r>
  <r>
    <s v="023"/>
    <s v="Fingal"/>
    <s v="01"/>
    <s v="A. Employers and managers"/>
    <s v="2002"/>
    <s v="2002"/>
    <s v="B0923C1"/>
    <s v="Total households"/>
    <s v="Number"/>
    <n v="13824"/>
  </r>
  <r>
    <s v="023"/>
    <s v="Fingal"/>
    <s v="01"/>
    <s v="A. Employers and managers"/>
    <s v="2002"/>
    <s v="2002"/>
    <s v="B0923C2"/>
    <s v="Number of households having the exclusive use of one motor car"/>
    <s v="Number"/>
    <n v="4578"/>
  </r>
  <r>
    <s v="023"/>
    <s v="Fingal"/>
    <s v="01"/>
    <s v="A. Employers and managers"/>
    <s v="2002"/>
    <s v="2002"/>
    <s v="B0923C3"/>
    <s v="Number of households having the exclusive use of two motor cars"/>
    <s v="Number"/>
    <n v="7059"/>
  </r>
  <r>
    <s v="023"/>
    <s v="Fingal"/>
    <s v="01"/>
    <s v="A. Employers and managers"/>
    <s v="2002"/>
    <s v="2002"/>
    <s v="B0923C4"/>
    <s v="Number of households having the exclusive use of three motor cars"/>
    <s v="Number"/>
    <n v="1216"/>
  </r>
  <r>
    <s v="023"/>
    <s v="Fingal"/>
    <s v="01"/>
    <s v="A. Employers and managers"/>
    <s v="2002"/>
    <s v="2002"/>
    <s v="B0923C5"/>
    <s v="Number of households having the exclusive use of four motor cars"/>
    <s v="Number"/>
    <n v="304"/>
  </r>
  <r>
    <s v="023"/>
    <s v="Fingal"/>
    <s v="01"/>
    <s v="A. Employers and managers"/>
    <s v="2002"/>
    <s v="2002"/>
    <s v="B0923C6"/>
    <s v="Number of households having the exclusive use of five or more motor cars"/>
    <s v="Number"/>
    <n v="98"/>
  </r>
  <r>
    <s v="023"/>
    <s v="Fingal"/>
    <s v="01"/>
    <s v="A. Employers and managers"/>
    <s v="2002"/>
    <s v="2002"/>
    <s v="B0923C7"/>
    <s v="Total households having at least one motor car"/>
    <s v="Number"/>
    <n v="13255"/>
  </r>
  <r>
    <s v="023"/>
    <s v="Fingal"/>
    <s v="01"/>
    <s v="A. Employers and managers"/>
    <s v="2002"/>
    <s v="2002"/>
    <s v="B0923C8"/>
    <s v="Total households not having a motor car"/>
    <s v="Number"/>
    <n v="569"/>
  </r>
  <r>
    <s v="023"/>
    <s v="Fingal"/>
    <s v="01"/>
    <s v="A. Employers and managers"/>
    <s v="2002"/>
    <s v="2002"/>
    <s v="B0923C9"/>
    <s v="Percentage of households having at least one motor car"/>
    <s v="%"/>
    <n v="95.9"/>
  </r>
  <r>
    <s v="023"/>
    <s v="Fingal"/>
    <s v="02"/>
    <s v="B. Higher professional"/>
    <s v="2002"/>
    <s v="2002"/>
    <s v="B0923C1"/>
    <s v="Total households"/>
    <s v="Number"/>
    <n v="4434"/>
  </r>
  <r>
    <s v="023"/>
    <s v="Fingal"/>
    <s v="02"/>
    <s v="B. Higher professional"/>
    <s v="2002"/>
    <s v="2002"/>
    <s v="B0923C2"/>
    <s v="Number of households having the exclusive use of one motor car"/>
    <s v="Number"/>
    <n v="1620"/>
  </r>
  <r>
    <s v="023"/>
    <s v="Fingal"/>
    <s v="02"/>
    <s v="B. Higher professional"/>
    <s v="2002"/>
    <s v="2002"/>
    <s v="B0923C3"/>
    <s v="Number of households having the exclusive use of two motor cars"/>
    <s v="Number"/>
    <n v="2256"/>
  </r>
  <r>
    <s v="023"/>
    <s v="Fingal"/>
    <s v="02"/>
    <s v="B. Higher professional"/>
    <s v="2002"/>
    <s v="2002"/>
    <s v="B0923C4"/>
    <s v="Number of households having the exclusive use of three motor cars"/>
    <s v="Number"/>
    <n v="325"/>
  </r>
  <r>
    <s v="023"/>
    <s v="Fingal"/>
    <s v="02"/>
    <s v="B. Higher professional"/>
    <s v="2002"/>
    <s v="2002"/>
    <s v="B0923C5"/>
    <s v="Number of households having the exclusive use of four motor cars"/>
    <s v="Number"/>
    <n v="58"/>
  </r>
  <r>
    <s v="023"/>
    <s v="Fingal"/>
    <s v="02"/>
    <s v="B. Higher professional"/>
    <s v="2002"/>
    <s v="2002"/>
    <s v="B0923C6"/>
    <s v="Number of households having the exclusive use of five or more motor cars"/>
    <s v="Number"/>
    <n v="11"/>
  </r>
  <r>
    <s v="023"/>
    <s v="Fingal"/>
    <s v="02"/>
    <s v="B. Higher professional"/>
    <s v="2002"/>
    <s v="2002"/>
    <s v="B0923C7"/>
    <s v="Total households having at least one motor car"/>
    <s v="Number"/>
    <n v="4270"/>
  </r>
  <r>
    <s v="023"/>
    <s v="Fingal"/>
    <s v="02"/>
    <s v="B. Higher professional"/>
    <s v="2002"/>
    <s v="2002"/>
    <s v="B0923C8"/>
    <s v="Total households not having a motor car"/>
    <s v="Number"/>
    <n v="164"/>
  </r>
  <r>
    <s v="023"/>
    <s v="Fingal"/>
    <s v="02"/>
    <s v="B. Higher professional"/>
    <s v="2002"/>
    <s v="2002"/>
    <s v="B0923C9"/>
    <s v="Percentage of households having at least one motor car"/>
    <s v="%"/>
    <n v="96.3"/>
  </r>
  <r>
    <s v="023"/>
    <s v="Fingal"/>
    <s v="03"/>
    <s v="C. Lower professional"/>
    <s v="2002"/>
    <s v="2002"/>
    <s v="B0923C1"/>
    <s v="Total households"/>
    <s v="Number"/>
    <n v="7073"/>
  </r>
  <r>
    <s v="023"/>
    <s v="Fingal"/>
    <s v="03"/>
    <s v="C. Lower professional"/>
    <s v="2002"/>
    <s v="2002"/>
    <s v="B0923C2"/>
    <s v="Number of households having the exclusive use of one motor car"/>
    <s v="Number"/>
    <n v="3092"/>
  </r>
  <r>
    <s v="023"/>
    <s v="Fingal"/>
    <s v="03"/>
    <s v="C. Lower professional"/>
    <s v="2002"/>
    <s v="2002"/>
    <s v="B0923C3"/>
    <s v="Number of households having the exclusive use of two motor cars"/>
    <s v="Number"/>
    <n v="2953"/>
  </r>
  <r>
    <s v="023"/>
    <s v="Fingal"/>
    <s v="03"/>
    <s v="C. Lower professional"/>
    <s v="2002"/>
    <s v="2002"/>
    <s v="B0923C4"/>
    <s v="Number of households having the exclusive use of three motor cars"/>
    <s v="Number"/>
    <n v="454"/>
  </r>
  <r>
    <s v="023"/>
    <s v="Fingal"/>
    <s v="03"/>
    <s v="C. Lower professional"/>
    <s v="2002"/>
    <s v="2002"/>
    <s v="B0923C5"/>
    <s v="Number of households having the exclusive use of four motor cars"/>
    <s v="Number"/>
    <n v="76"/>
  </r>
  <r>
    <s v="023"/>
    <s v="Fingal"/>
    <s v="03"/>
    <s v="C. Lower professional"/>
    <s v="2002"/>
    <s v="2002"/>
    <s v="B0923C6"/>
    <s v="Number of households having the exclusive use of five or more motor cars"/>
    <s v="Number"/>
    <n v="19"/>
  </r>
  <r>
    <s v="023"/>
    <s v="Fingal"/>
    <s v="03"/>
    <s v="C. Lower professional"/>
    <s v="2002"/>
    <s v="2002"/>
    <s v="B0923C7"/>
    <s v="Total households having at least one motor car"/>
    <s v="Number"/>
    <n v="6594"/>
  </r>
  <r>
    <s v="023"/>
    <s v="Fingal"/>
    <s v="03"/>
    <s v="C. Lower professional"/>
    <s v="2002"/>
    <s v="2002"/>
    <s v="B0923C8"/>
    <s v="Total households not having a motor car"/>
    <s v="Number"/>
    <n v="479"/>
  </r>
  <r>
    <s v="023"/>
    <s v="Fingal"/>
    <s v="03"/>
    <s v="C. Lower professional"/>
    <s v="2002"/>
    <s v="2002"/>
    <s v="B0923C9"/>
    <s v="Percentage of households having at least one motor car"/>
    <s v="%"/>
    <n v="93.2"/>
  </r>
  <r>
    <s v="023"/>
    <s v="Fingal"/>
    <s v="04"/>
    <s v="D. Non-manual"/>
    <s v="2002"/>
    <s v="2002"/>
    <s v="B0923C1"/>
    <s v="Total households"/>
    <s v="Number"/>
    <n v="11349"/>
  </r>
  <r>
    <s v="023"/>
    <s v="Fingal"/>
    <s v="04"/>
    <s v="D. Non-manual"/>
    <s v="2002"/>
    <s v="2002"/>
    <s v="B0923C2"/>
    <s v="Number of households having the exclusive use of one motor car"/>
    <s v="Number"/>
    <n v="5176"/>
  </r>
  <r>
    <s v="023"/>
    <s v="Fingal"/>
    <s v="04"/>
    <s v="D. Non-manual"/>
    <s v="2002"/>
    <s v="2002"/>
    <s v="B0923C3"/>
    <s v="Number of households having the exclusive use of two motor cars"/>
    <s v="Number"/>
    <n v="4009"/>
  </r>
  <r>
    <s v="023"/>
    <s v="Fingal"/>
    <s v="04"/>
    <s v="D. Non-manual"/>
    <s v="2002"/>
    <s v="2002"/>
    <s v="B0923C4"/>
    <s v="Number of households having the exclusive use of three motor cars"/>
    <s v="Number"/>
    <n v="524"/>
  </r>
  <r>
    <s v="023"/>
    <s v="Fingal"/>
    <s v="04"/>
    <s v="D. Non-manual"/>
    <s v="2002"/>
    <s v="2002"/>
    <s v="B0923C5"/>
    <s v="Number of households having the exclusive use of four motor cars"/>
    <s v="Number"/>
    <n v="95"/>
  </r>
  <r>
    <s v="023"/>
    <s v="Fingal"/>
    <s v="04"/>
    <s v="D. Non-manual"/>
    <s v="2002"/>
    <s v="2002"/>
    <s v="B0923C6"/>
    <s v="Number of households having the exclusive use of five or more motor cars"/>
    <s v="Number"/>
    <n v="21"/>
  </r>
  <r>
    <s v="023"/>
    <s v="Fingal"/>
    <s v="04"/>
    <s v="D. Non-manual"/>
    <s v="2002"/>
    <s v="2002"/>
    <s v="B0923C7"/>
    <s v="Total households having at least one motor car"/>
    <s v="Number"/>
    <n v="9825"/>
  </r>
  <r>
    <s v="023"/>
    <s v="Fingal"/>
    <s v="04"/>
    <s v="D. Non-manual"/>
    <s v="2002"/>
    <s v="2002"/>
    <s v="B0923C8"/>
    <s v="Total households not having a motor car"/>
    <s v="Number"/>
    <n v="1524"/>
  </r>
  <r>
    <s v="023"/>
    <s v="Fingal"/>
    <s v="04"/>
    <s v="D. Non-manual"/>
    <s v="2002"/>
    <s v="2002"/>
    <s v="B0923C9"/>
    <s v="Percentage of households having at least one motor car"/>
    <s v="%"/>
    <n v="86.6"/>
  </r>
  <r>
    <s v="023"/>
    <s v="Fingal"/>
    <s v="05"/>
    <s v="E. Manual skilled"/>
    <s v="2002"/>
    <s v="2002"/>
    <s v="B0923C1"/>
    <s v="Total households"/>
    <s v="Number"/>
    <n v="5663"/>
  </r>
  <r>
    <s v="023"/>
    <s v="Fingal"/>
    <s v="05"/>
    <s v="E. Manual skilled"/>
    <s v="2002"/>
    <s v="2002"/>
    <s v="B0923C2"/>
    <s v="Number of households having the exclusive use of one motor car"/>
    <s v="Number"/>
    <n v="2670"/>
  </r>
  <r>
    <s v="023"/>
    <s v="Fingal"/>
    <s v="05"/>
    <s v="E. Manual skilled"/>
    <s v="2002"/>
    <s v="2002"/>
    <s v="B0923C3"/>
    <s v="Number of households having the exclusive use of two motor cars"/>
    <s v="Number"/>
    <n v="2071"/>
  </r>
  <r>
    <s v="023"/>
    <s v="Fingal"/>
    <s v="05"/>
    <s v="E. Manual skilled"/>
    <s v="2002"/>
    <s v="2002"/>
    <s v="B0923C4"/>
    <s v="Number of households having the exclusive use of three motor cars"/>
    <s v="Number"/>
    <n v="312"/>
  </r>
  <r>
    <s v="023"/>
    <s v="Fingal"/>
    <s v="05"/>
    <s v="E. Manual skilled"/>
    <s v="2002"/>
    <s v="2002"/>
    <s v="B0923C5"/>
    <s v="Number of households having the exclusive use of four motor cars"/>
    <s v="Number"/>
    <n v="70"/>
  </r>
  <r>
    <s v="023"/>
    <s v="Fingal"/>
    <s v="05"/>
    <s v="E. Manual skilled"/>
    <s v="2002"/>
    <s v="2002"/>
    <s v="B0923C6"/>
    <s v="Number of households having the exclusive use of five or more motor cars"/>
    <s v="Number"/>
    <n v="19"/>
  </r>
  <r>
    <s v="023"/>
    <s v="Fingal"/>
    <s v="05"/>
    <s v="E. Manual skilled"/>
    <s v="2002"/>
    <s v="2002"/>
    <s v="B0923C7"/>
    <s v="Total households having at least one motor car"/>
    <s v="Number"/>
    <n v="5142"/>
  </r>
  <r>
    <s v="023"/>
    <s v="Fingal"/>
    <s v="05"/>
    <s v="E. Manual skilled"/>
    <s v="2002"/>
    <s v="2002"/>
    <s v="B0923C8"/>
    <s v="Total households not having a motor car"/>
    <s v="Number"/>
    <n v="521"/>
  </r>
  <r>
    <s v="023"/>
    <s v="Fingal"/>
    <s v="05"/>
    <s v="E. Manual skilled"/>
    <s v="2002"/>
    <s v="2002"/>
    <s v="B0923C9"/>
    <s v="Percentage of households having at least one motor car"/>
    <s v="%"/>
    <n v="90.8"/>
  </r>
  <r>
    <s v="023"/>
    <s v="Fingal"/>
    <s v="06"/>
    <s v="F. Semi-skilled"/>
    <s v="2002"/>
    <s v="2002"/>
    <s v="B0923C1"/>
    <s v="Total households"/>
    <s v="Number"/>
    <n v="3841"/>
  </r>
  <r>
    <s v="023"/>
    <s v="Fingal"/>
    <s v="06"/>
    <s v="F. Semi-skilled"/>
    <s v="2002"/>
    <s v="2002"/>
    <s v="B0923C2"/>
    <s v="Number of households having the exclusive use of one motor car"/>
    <s v="Number"/>
    <n v="1867"/>
  </r>
  <r>
    <s v="023"/>
    <s v="Fingal"/>
    <s v="06"/>
    <s v="F. Semi-skilled"/>
    <s v="2002"/>
    <s v="2002"/>
    <s v="B0923C3"/>
    <s v="Number of households having the exclusive use of two motor cars"/>
    <s v="Number"/>
    <n v="1035"/>
  </r>
  <r>
    <s v="023"/>
    <s v="Fingal"/>
    <s v="06"/>
    <s v="F. Semi-skilled"/>
    <s v="2002"/>
    <s v="2002"/>
    <s v="B0923C4"/>
    <s v="Number of households having the exclusive use of three motor cars"/>
    <s v="Number"/>
    <n v="149"/>
  </r>
  <r>
    <s v="023"/>
    <s v="Fingal"/>
    <s v="06"/>
    <s v="F. Semi-skilled"/>
    <s v="2002"/>
    <s v="2002"/>
    <s v="B0923C5"/>
    <s v="Number of households having the exclusive use of four motor cars"/>
    <s v="Number"/>
    <n v="40"/>
  </r>
  <r>
    <s v="023"/>
    <s v="Fingal"/>
    <s v="06"/>
    <s v="F. Semi-skilled"/>
    <s v="2002"/>
    <s v="2002"/>
    <s v="B0923C6"/>
    <s v="Number of households having the exclusive use of five or more motor cars"/>
    <s v="Number"/>
    <n v="7"/>
  </r>
  <r>
    <s v="023"/>
    <s v="Fingal"/>
    <s v="06"/>
    <s v="F. Semi-skilled"/>
    <s v="2002"/>
    <s v="2002"/>
    <s v="B0923C7"/>
    <s v="Total households having at least one motor car"/>
    <s v="Number"/>
    <n v="3098"/>
  </r>
  <r>
    <s v="023"/>
    <s v="Fingal"/>
    <s v="06"/>
    <s v="F. Semi-skilled"/>
    <s v="2002"/>
    <s v="2002"/>
    <s v="B0923C8"/>
    <s v="Total households not having a motor car"/>
    <s v="Number"/>
    <n v="743"/>
  </r>
  <r>
    <s v="023"/>
    <s v="Fingal"/>
    <s v="06"/>
    <s v="F. Semi-skilled"/>
    <s v="2002"/>
    <s v="2002"/>
    <s v="B0923C9"/>
    <s v="Percentage of households having at least one motor car"/>
    <s v="%"/>
    <n v="80.7"/>
  </r>
  <r>
    <s v="023"/>
    <s v="Fingal"/>
    <s v="07"/>
    <s v="G. Unskilled"/>
    <s v="2002"/>
    <s v="2002"/>
    <s v="B0923C1"/>
    <s v="Total households"/>
    <s v="Number"/>
    <n v="1899"/>
  </r>
  <r>
    <s v="023"/>
    <s v="Fingal"/>
    <s v="07"/>
    <s v="G. Unskilled"/>
    <s v="2002"/>
    <s v="2002"/>
    <s v="B0923C2"/>
    <s v="Number of households having the exclusive use of one motor car"/>
    <s v="Number"/>
    <n v="845"/>
  </r>
  <r>
    <s v="023"/>
    <s v="Fingal"/>
    <s v="07"/>
    <s v="G. Unskilled"/>
    <s v="2002"/>
    <s v="2002"/>
    <s v="B0923C3"/>
    <s v="Number of households having the exclusive use of two motor cars"/>
    <s v="Number"/>
    <n v="396"/>
  </r>
  <r>
    <s v="023"/>
    <s v="Fingal"/>
    <s v="07"/>
    <s v="G. Unskilled"/>
    <s v="2002"/>
    <s v="2002"/>
    <s v="B0923C4"/>
    <s v="Number of households having the exclusive use of three motor cars"/>
    <s v="Number"/>
    <n v="62"/>
  </r>
  <r>
    <s v="023"/>
    <s v="Fingal"/>
    <s v="07"/>
    <s v="G. Unskilled"/>
    <s v="2002"/>
    <s v="2002"/>
    <s v="B0923C5"/>
    <s v="Number of households having the exclusive use of four motor cars"/>
    <s v="Number"/>
    <n v="18"/>
  </r>
  <r>
    <s v="023"/>
    <s v="Fingal"/>
    <s v="07"/>
    <s v="G. Unskilled"/>
    <s v="2002"/>
    <s v="2002"/>
    <s v="B0923C6"/>
    <s v="Number of households having the exclusive use of five or more motor cars"/>
    <s v="Number"/>
    <n v="5"/>
  </r>
  <r>
    <s v="023"/>
    <s v="Fingal"/>
    <s v="07"/>
    <s v="G. Unskilled"/>
    <s v="2002"/>
    <s v="2002"/>
    <s v="B0923C7"/>
    <s v="Total households having at least one motor car"/>
    <s v="Number"/>
    <n v="1326"/>
  </r>
  <r>
    <s v="023"/>
    <s v="Fingal"/>
    <s v="07"/>
    <s v="G. Unskilled"/>
    <s v="2002"/>
    <s v="2002"/>
    <s v="B0923C8"/>
    <s v="Total households not having a motor car"/>
    <s v="Number"/>
    <n v="573"/>
  </r>
  <r>
    <s v="023"/>
    <s v="Fingal"/>
    <s v="07"/>
    <s v="G. Unskilled"/>
    <s v="2002"/>
    <s v="2002"/>
    <s v="B0923C9"/>
    <s v="Percentage of households having at least one motor car"/>
    <s v="%"/>
    <n v="69.8"/>
  </r>
  <r>
    <s v="023"/>
    <s v="Fingal"/>
    <s v="08"/>
    <s v="H. Own account workers"/>
    <s v="2002"/>
    <s v="2002"/>
    <s v="B0923C1"/>
    <s v="Total households"/>
    <s v="Number"/>
    <n v="3152"/>
  </r>
  <r>
    <s v="023"/>
    <s v="Fingal"/>
    <s v="08"/>
    <s v="H. Own account workers"/>
    <s v="2002"/>
    <s v="2002"/>
    <s v="B0923C2"/>
    <s v="Number of households having the exclusive use of one motor car"/>
    <s v="Number"/>
    <n v="1043"/>
  </r>
  <r>
    <s v="023"/>
    <s v="Fingal"/>
    <s v="08"/>
    <s v="H. Own account workers"/>
    <s v="2002"/>
    <s v="2002"/>
    <s v="B0923C3"/>
    <s v="Number of households having the exclusive use of two motor cars"/>
    <s v="Number"/>
    <n v="1608"/>
  </r>
  <r>
    <s v="023"/>
    <s v="Fingal"/>
    <s v="08"/>
    <s v="H. Own account workers"/>
    <s v="2002"/>
    <s v="2002"/>
    <s v="B0923C4"/>
    <s v="Number of households having the exclusive use of three motor cars"/>
    <s v="Number"/>
    <n v="275"/>
  </r>
  <r>
    <s v="023"/>
    <s v="Fingal"/>
    <s v="08"/>
    <s v="H. Own account workers"/>
    <s v="2002"/>
    <s v="2002"/>
    <s v="B0923C5"/>
    <s v="Number of households having the exclusive use of four motor cars"/>
    <s v="Number"/>
    <n v="79"/>
  </r>
  <r>
    <s v="023"/>
    <s v="Fingal"/>
    <s v="08"/>
    <s v="H. Own account workers"/>
    <s v="2002"/>
    <s v="2002"/>
    <s v="B0923C6"/>
    <s v="Number of households having the exclusive use of five or more motor cars"/>
    <s v="Number"/>
    <n v="23"/>
  </r>
  <r>
    <s v="023"/>
    <s v="Fingal"/>
    <s v="08"/>
    <s v="H. Own account workers"/>
    <s v="2002"/>
    <s v="2002"/>
    <s v="B0923C7"/>
    <s v="Total households having at least one motor car"/>
    <s v="Number"/>
    <n v="3028"/>
  </r>
  <r>
    <s v="023"/>
    <s v="Fingal"/>
    <s v="08"/>
    <s v="H. Own account workers"/>
    <s v="2002"/>
    <s v="2002"/>
    <s v="B0923C8"/>
    <s v="Total households not having a motor car"/>
    <s v="Number"/>
    <n v="124"/>
  </r>
  <r>
    <s v="023"/>
    <s v="Fingal"/>
    <s v="08"/>
    <s v="H. Own account workers"/>
    <s v="2002"/>
    <s v="2002"/>
    <s v="B0923C9"/>
    <s v="Percentage of households having at least one motor car"/>
    <s v="%"/>
    <n v="96.1"/>
  </r>
  <r>
    <s v="023"/>
    <s v="Fingal"/>
    <s v="09"/>
    <s v="I. Farmers"/>
    <s v="2002"/>
    <s v="2002"/>
    <s v="B0923C1"/>
    <s v="Total households"/>
    <s v="Number"/>
    <n v="646"/>
  </r>
  <r>
    <s v="023"/>
    <s v="Fingal"/>
    <s v="09"/>
    <s v="I. Farmers"/>
    <s v="2002"/>
    <s v="2002"/>
    <s v="B0923C2"/>
    <s v="Number of households having the exclusive use of one motor car"/>
    <s v="Number"/>
    <n v="227"/>
  </r>
  <r>
    <s v="023"/>
    <s v="Fingal"/>
    <s v="09"/>
    <s v="I. Farmers"/>
    <s v="2002"/>
    <s v="2002"/>
    <s v="B0923C3"/>
    <s v="Number of households having the exclusive use of two motor cars"/>
    <s v="Number"/>
    <n v="257"/>
  </r>
  <r>
    <s v="023"/>
    <s v="Fingal"/>
    <s v="09"/>
    <s v="I. Farmers"/>
    <s v="2002"/>
    <s v="2002"/>
    <s v="B0923C4"/>
    <s v="Number of households having the exclusive use of three motor cars"/>
    <s v="Number"/>
    <n v="77"/>
  </r>
  <r>
    <s v="023"/>
    <s v="Fingal"/>
    <s v="09"/>
    <s v="I. Farmers"/>
    <s v="2002"/>
    <s v="2002"/>
    <s v="B0923C5"/>
    <s v="Number of households having the exclusive use of four motor cars"/>
    <s v="Number"/>
    <n v="36"/>
  </r>
  <r>
    <s v="023"/>
    <s v="Fingal"/>
    <s v="09"/>
    <s v="I. Farmers"/>
    <s v="2002"/>
    <s v="2002"/>
    <s v="B0923C6"/>
    <s v="Number of households having the exclusive use of five or more motor cars"/>
    <s v="Number"/>
    <n v="14"/>
  </r>
  <r>
    <s v="023"/>
    <s v="Fingal"/>
    <s v="09"/>
    <s v="I. Farmers"/>
    <s v="2002"/>
    <s v="2002"/>
    <s v="B0923C7"/>
    <s v="Total households having at least one motor car"/>
    <s v="Number"/>
    <n v="611"/>
  </r>
  <r>
    <s v="023"/>
    <s v="Fingal"/>
    <s v="09"/>
    <s v="I. Farmers"/>
    <s v="2002"/>
    <s v="2002"/>
    <s v="B0923C8"/>
    <s v="Total households not having a motor car"/>
    <s v="Number"/>
    <n v="35"/>
  </r>
  <r>
    <s v="023"/>
    <s v="Fingal"/>
    <s v="09"/>
    <s v="I. Farmers"/>
    <s v="2002"/>
    <s v="2002"/>
    <s v="B0923C9"/>
    <s v="Percentage of households having at least one motor car"/>
    <s v="%"/>
    <n v="94.6"/>
  </r>
  <r>
    <s v="023"/>
    <s v="Fingal"/>
    <s v="10"/>
    <s v="J. Agricultural workers"/>
    <s v="2002"/>
    <s v="2002"/>
    <s v="B0923C1"/>
    <s v="Total households"/>
    <s v="Number"/>
    <n v="238"/>
  </r>
  <r>
    <s v="023"/>
    <s v="Fingal"/>
    <s v="10"/>
    <s v="J. Agricultural workers"/>
    <s v="2002"/>
    <s v="2002"/>
    <s v="B0923C2"/>
    <s v="Number of households having the exclusive use of one motor car"/>
    <s v="Number"/>
    <n v="109"/>
  </r>
  <r>
    <s v="023"/>
    <s v="Fingal"/>
    <s v="10"/>
    <s v="J. Agricultural workers"/>
    <s v="2002"/>
    <s v="2002"/>
    <s v="B0923C3"/>
    <s v="Number of households having the exclusive use of two motor cars"/>
    <s v="Number"/>
    <n v="48"/>
  </r>
  <r>
    <s v="023"/>
    <s v="Fingal"/>
    <s v="10"/>
    <s v="J. Agricultural workers"/>
    <s v="2002"/>
    <s v="2002"/>
    <s v="B0923C4"/>
    <s v="Number of households having the exclusive use of three motor cars"/>
    <s v="Number"/>
    <n v="10"/>
  </r>
  <r>
    <s v="023"/>
    <s v="Fingal"/>
    <s v="10"/>
    <s v="J. Agricultural workers"/>
    <s v="2002"/>
    <s v="2002"/>
    <s v="B0923C5"/>
    <s v="Number of households having the exclusive use of four motor cars"/>
    <s v="Number"/>
    <n v="1"/>
  </r>
  <r>
    <s v="023"/>
    <s v="Fingal"/>
    <s v="10"/>
    <s v="J. Agricultural workers"/>
    <s v="2002"/>
    <s v="2002"/>
    <s v="B0923C6"/>
    <s v="Number of households having the exclusive use of five or more motor cars"/>
    <s v="Number"/>
    <n v="0"/>
  </r>
  <r>
    <s v="023"/>
    <s v="Fingal"/>
    <s v="10"/>
    <s v="J. Agricultural workers"/>
    <s v="2002"/>
    <s v="2002"/>
    <s v="B0923C7"/>
    <s v="Total households having at least one motor car"/>
    <s v="Number"/>
    <n v="168"/>
  </r>
  <r>
    <s v="023"/>
    <s v="Fingal"/>
    <s v="10"/>
    <s v="J. Agricultural workers"/>
    <s v="2002"/>
    <s v="2002"/>
    <s v="B0923C8"/>
    <s v="Total households not having a motor car"/>
    <s v="Number"/>
    <n v="70"/>
  </r>
  <r>
    <s v="023"/>
    <s v="Fingal"/>
    <s v="10"/>
    <s v="J. Agricultural workers"/>
    <s v="2002"/>
    <s v="2002"/>
    <s v="B0923C9"/>
    <s v="Percentage of households having at least one motor car"/>
    <s v="%"/>
    <n v="70.6"/>
  </r>
  <r>
    <s v="023"/>
    <s v="Fingal"/>
    <s v="11"/>
    <s v="Z. All others gainfully occupied and unknown"/>
    <s v="2002"/>
    <s v="2002"/>
    <s v="B0923C1"/>
    <s v="Total households"/>
    <s v="Number"/>
    <n v="8341"/>
  </r>
  <r>
    <s v="023"/>
    <s v="Fingal"/>
    <s v="11"/>
    <s v="Z. All others gainfully occupied and unknown"/>
    <s v="2002"/>
    <s v="2002"/>
    <s v="B0923C2"/>
    <s v="Number of households having the exclusive use of one motor car"/>
    <s v="Number"/>
    <n v="3413"/>
  </r>
  <r>
    <s v="023"/>
    <s v="Fingal"/>
    <s v="11"/>
    <s v="Z. All others gainfully occupied and unknown"/>
    <s v="2002"/>
    <s v="2002"/>
    <s v="B0923C3"/>
    <s v="Number of households having the exclusive use of two motor cars"/>
    <s v="Number"/>
    <n v="1389"/>
  </r>
  <r>
    <s v="023"/>
    <s v="Fingal"/>
    <s v="11"/>
    <s v="Z. All others gainfully occupied and unknown"/>
    <s v="2002"/>
    <s v="2002"/>
    <s v="B0923C4"/>
    <s v="Number of households having the exclusive use of three motor cars"/>
    <s v="Number"/>
    <n v="209"/>
  </r>
  <r>
    <s v="023"/>
    <s v="Fingal"/>
    <s v="11"/>
    <s v="Z. All others gainfully occupied and unknown"/>
    <s v="2002"/>
    <s v="2002"/>
    <s v="B0923C5"/>
    <s v="Number of households having the exclusive use of four motor cars"/>
    <s v="Number"/>
    <n v="39"/>
  </r>
  <r>
    <s v="023"/>
    <s v="Fin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023"/>
    <s v="Fingal"/>
    <s v="11"/>
    <s v="Z. All others gainfully occupied and unknown"/>
    <s v="2002"/>
    <s v="2002"/>
    <s v="B0923C7"/>
    <s v="Total households having at least one motor car"/>
    <s v="Number"/>
    <n v="5064"/>
  </r>
  <r>
    <s v="023"/>
    <s v="Fingal"/>
    <s v="11"/>
    <s v="Z. All others gainfully occupied and unknown"/>
    <s v="2002"/>
    <s v="2002"/>
    <s v="B0923C8"/>
    <s v="Total households not having a motor car"/>
    <s v="Number"/>
    <n v="3277"/>
  </r>
  <r>
    <s v="023"/>
    <s v="Fingal"/>
    <s v="11"/>
    <s v="Z. All others gainfully occupied and unknown"/>
    <s v="2002"/>
    <s v="2002"/>
    <s v="B0923C9"/>
    <s v="Percentage of households having at least one motor car"/>
    <s v="%"/>
    <n v="60.7"/>
  </r>
  <r>
    <s v="022"/>
    <s v="South Dublin"/>
    <s v="-"/>
    <s v="All socio-economic groups"/>
    <s v="2002"/>
    <s v="2002"/>
    <s v="B0923C1"/>
    <s v="Total households"/>
    <s v="Number"/>
    <n v="73218"/>
  </r>
  <r>
    <s v="022"/>
    <s v="South Dublin"/>
    <s v="-"/>
    <s v="All socio-economic groups"/>
    <s v="2002"/>
    <s v="2002"/>
    <s v="B0923C2"/>
    <s v="Number of households having the exclusive use of one motor car"/>
    <s v="Number"/>
    <n v="31220"/>
  </r>
  <r>
    <s v="022"/>
    <s v="South Dublin"/>
    <s v="-"/>
    <s v="All socio-economic groups"/>
    <s v="2002"/>
    <s v="2002"/>
    <s v="B0923C3"/>
    <s v="Number of households having the exclusive use of two motor cars"/>
    <s v="Number"/>
    <n v="24699"/>
  </r>
  <r>
    <s v="022"/>
    <s v="South Dublin"/>
    <s v="-"/>
    <s v="All socio-economic groups"/>
    <s v="2002"/>
    <s v="2002"/>
    <s v="B0923C4"/>
    <s v="Number of households having the exclusive use of three motor cars"/>
    <s v="Number"/>
    <n v="4575"/>
  </r>
  <r>
    <s v="022"/>
    <s v="South Dublin"/>
    <s v="-"/>
    <s v="All socio-economic groups"/>
    <s v="2002"/>
    <s v="2002"/>
    <s v="B0923C5"/>
    <s v="Number of households having the exclusive use of four motor cars"/>
    <s v="Number"/>
    <n v="1017"/>
  </r>
  <r>
    <s v="022"/>
    <s v="South Dublin"/>
    <s v="-"/>
    <s v="All socio-economic groups"/>
    <s v="2002"/>
    <s v="2002"/>
    <s v="B0923C6"/>
    <s v="Number of households having the exclusive use of five or more motor cars"/>
    <s v="Number"/>
    <n v="229"/>
  </r>
  <r>
    <s v="022"/>
    <s v="South Dublin"/>
    <s v="-"/>
    <s v="All socio-economic groups"/>
    <s v="2002"/>
    <s v="2002"/>
    <s v="B0923C7"/>
    <s v="Total households having at least one motor car"/>
    <s v="Number"/>
    <n v="61740"/>
  </r>
  <r>
    <s v="022"/>
    <s v="South Dublin"/>
    <s v="-"/>
    <s v="All socio-economic groups"/>
    <s v="2002"/>
    <s v="2002"/>
    <s v="B0923C8"/>
    <s v="Total households not having a motor car"/>
    <s v="Number"/>
    <n v="11478"/>
  </r>
  <r>
    <s v="022"/>
    <s v="South Dublin"/>
    <s v="-"/>
    <s v="All socio-economic groups"/>
    <s v="2002"/>
    <s v="2002"/>
    <s v="B0923C9"/>
    <s v="Percentage of households having at least one motor car"/>
    <s v="%"/>
    <n v="84.3"/>
  </r>
  <r>
    <s v="022"/>
    <s v="South Dublin"/>
    <s v="01"/>
    <s v="A. Employers and managers"/>
    <s v="2002"/>
    <s v="2002"/>
    <s v="B0923C1"/>
    <s v="Total households"/>
    <s v="Number"/>
    <n v="14224"/>
  </r>
  <r>
    <s v="022"/>
    <s v="South Dublin"/>
    <s v="01"/>
    <s v="A. Employers and managers"/>
    <s v="2002"/>
    <s v="2002"/>
    <s v="B0923C2"/>
    <s v="Number of households having the exclusive use of one motor car"/>
    <s v="Number"/>
    <n v="5054"/>
  </r>
  <r>
    <s v="022"/>
    <s v="South Dublin"/>
    <s v="01"/>
    <s v="A. Employers and managers"/>
    <s v="2002"/>
    <s v="2002"/>
    <s v="B0923C3"/>
    <s v="Number of households having the exclusive use of two motor cars"/>
    <s v="Number"/>
    <n v="6894"/>
  </r>
  <r>
    <s v="022"/>
    <s v="South Dublin"/>
    <s v="01"/>
    <s v="A. Employers and managers"/>
    <s v="2002"/>
    <s v="2002"/>
    <s v="B0923C4"/>
    <s v="Number of households having the exclusive use of three motor cars"/>
    <s v="Number"/>
    <n v="1270"/>
  </r>
  <r>
    <s v="022"/>
    <s v="South Dublin"/>
    <s v="01"/>
    <s v="A. Employers and managers"/>
    <s v="2002"/>
    <s v="2002"/>
    <s v="B0923C5"/>
    <s v="Number of households having the exclusive use of four motor cars"/>
    <s v="Number"/>
    <n v="313"/>
  </r>
  <r>
    <s v="022"/>
    <s v="South Dublin"/>
    <s v="01"/>
    <s v="A. Employers and managers"/>
    <s v="2002"/>
    <s v="2002"/>
    <s v="B0923C6"/>
    <s v="Number of households having the exclusive use of five or more motor cars"/>
    <s v="Number"/>
    <n v="73"/>
  </r>
  <r>
    <s v="022"/>
    <s v="South Dublin"/>
    <s v="01"/>
    <s v="A. Employers and managers"/>
    <s v="2002"/>
    <s v="2002"/>
    <s v="B0923C7"/>
    <s v="Total households having at least one motor car"/>
    <s v="Number"/>
    <n v="13604"/>
  </r>
  <r>
    <s v="022"/>
    <s v="South Dublin"/>
    <s v="01"/>
    <s v="A. Employers and managers"/>
    <s v="2002"/>
    <s v="2002"/>
    <s v="B0923C8"/>
    <s v="Total households not having a motor car"/>
    <s v="Number"/>
    <n v="620"/>
  </r>
  <r>
    <s v="022"/>
    <s v="South Dublin"/>
    <s v="01"/>
    <s v="A. Employers and managers"/>
    <s v="2002"/>
    <s v="2002"/>
    <s v="B0923C9"/>
    <s v="Percentage of households having at least one motor car"/>
    <s v="%"/>
    <n v="95.6"/>
  </r>
  <r>
    <s v="022"/>
    <s v="South Dublin"/>
    <s v="02"/>
    <s v="B. Higher professional"/>
    <s v="2002"/>
    <s v="2002"/>
    <s v="B0923C1"/>
    <s v="Total households"/>
    <s v="Number"/>
    <n v="4205"/>
  </r>
  <r>
    <s v="022"/>
    <s v="South Dublin"/>
    <s v="02"/>
    <s v="B. Higher professional"/>
    <s v="2002"/>
    <s v="2002"/>
    <s v="B0923C2"/>
    <s v="Number of households having the exclusive use of one motor car"/>
    <s v="Number"/>
    <n v="1580"/>
  </r>
  <r>
    <s v="022"/>
    <s v="South Dublin"/>
    <s v="02"/>
    <s v="B. Higher professional"/>
    <s v="2002"/>
    <s v="2002"/>
    <s v="B0923C3"/>
    <s v="Number of households having the exclusive use of two motor cars"/>
    <s v="Number"/>
    <n v="2058"/>
  </r>
  <r>
    <s v="022"/>
    <s v="South Dublin"/>
    <s v="02"/>
    <s v="B. Higher professional"/>
    <s v="2002"/>
    <s v="2002"/>
    <s v="B0923C4"/>
    <s v="Number of households having the exclusive use of three motor cars"/>
    <s v="Number"/>
    <n v="337"/>
  </r>
  <r>
    <s v="022"/>
    <s v="South Dublin"/>
    <s v="02"/>
    <s v="B. Higher professional"/>
    <s v="2002"/>
    <s v="2002"/>
    <s v="B0923C5"/>
    <s v="Number of households having the exclusive use of four motor cars"/>
    <s v="Number"/>
    <n v="64"/>
  </r>
  <r>
    <s v="022"/>
    <s v="South Dublin"/>
    <s v="02"/>
    <s v="B. Higher professional"/>
    <s v="2002"/>
    <s v="2002"/>
    <s v="B0923C6"/>
    <s v="Number of households having the exclusive use of five or more motor cars"/>
    <s v="Number"/>
    <n v="14"/>
  </r>
  <r>
    <s v="022"/>
    <s v="South Dublin"/>
    <s v="02"/>
    <s v="B. Higher professional"/>
    <s v="2002"/>
    <s v="2002"/>
    <s v="B0923C7"/>
    <s v="Total households having at least one motor car"/>
    <s v="Number"/>
    <n v="4053"/>
  </r>
  <r>
    <s v="022"/>
    <s v="South Dublin"/>
    <s v="02"/>
    <s v="B. Higher professional"/>
    <s v="2002"/>
    <s v="2002"/>
    <s v="B0923C8"/>
    <s v="Total households not having a motor car"/>
    <s v="Number"/>
    <n v="152"/>
  </r>
  <r>
    <s v="022"/>
    <s v="South Dublin"/>
    <s v="02"/>
    <s v="B. Higher professional"/>
    <s v="2002"/>
    <s v="2002"/>
    <s v="B0923C9"/>
    <s v="Percentage of households having at least one motor car"/>
    <s v="%"/>
    <n v="96.4"/>
  </r>
  <r>
    <s v="022"/>
    <s v="South Dublin"/>
    <s v="03"/>
    <s v="C. Lower professional"/>
    <s v="2002"/>
    <s v="2002"/>
    <s v="B0923C1"/>
    <s v="Total households"/>
    <s v="Number"/>
    <n v="7308"/>
  </r>
  <r>
    <s v="022"/>
    <s v="South Dublin"/>
    <s v="03"/>
    <s v="C. Lower professional"/>
    <s v="2002"/>
    <s v="2002"/>
    <s v="B0923C2"/>
    <s v="Number of households having the exclusive use of one motor car"/>
    <s v="Number"/>
    <n v="3293"/>
  </r>
  <r>
    <s v="022"/>
    <s v="South Dublin"/>
    <s v="03"/>
    <s v="C. Lower professional"/>
    <s v="2002"/>
    <s v="2002"/>
    <s v="B0923C3"/>
    <s v="Number of households having the exclusive use of two motor cars"/>
    <s v="Number"/>
    <n v="2847"/>
  </r>
  <r>
    <s v="022"/>
    <s v="South Dublin"/>
    <s v="03"/>
    <s v="C. Lower professional"/>
    <s v="2002"/>
    <s v="2002"/>
    <s v="B0923C4"/>
    <s v="Number of households having the exclusive use of three motor cars"/>
    <s v="Number"/>
    <n v="479"/>
  </r>
  <r>
    <s v="022"/>
    <s v="South Dublin"/>
    <s v="03"/>
    <s v="C. Lower professional"/>
    <s v="2002"/>
    <s v="2002"/>
    <s v="B0923C5"/>
    <s v="Number of households having the exclusive use of four motor cars"/>
    <s v="Number"/>
    <n v="111"/>
  </r>
  <r>
    <s v="022"/>
    <s v="South Dublin"/>
    <s v="03"/>
    <s v="C. Lower professional"/>
    <s v="2002"/>
    <s v="2002"/>
    <s v="B0923C6"/>
    <s v="Number of households having the exclusive use of five or more motor cars"/>
    <s v="Number"/>
    <n v="17"/>
  </r>
  <r>
    <s v="022"/>
    <s v="South Dublin"/>
    <s v="03"/>
    <s v="C. Lower professional"/>
    <s v="2002"/>
    <s v="2002"/>
    <s v="B0923C7"/>
    <s v="Total households having at least one motor car"/>
    <s v="Number"/>
    <n v="6747"/>
  </r>
  <r>
    <s v="022"/>
    <s v="South Dublin"/>
    <s v="03"/>
    <s v="C. Lower professional"/>
    <s v="2002"/>
    <s v="2002"/>
    <s v="B0923C8"/>
    <s v="Total households not having a motor car"/>
    <s v="Number"/>
    <n v="561"/>
  </r>
  <r>
    <s v="022"/>
    <s v="South Dublin"/>
    <s v="03"/>
    <s v="C. Lower professional"/>
    <s v="2002"/>
    <s v="2002"/>
    <s v="B0923C9"/>
    <s v="Percentage of households having at least one motor car"/>
    <s v="%"/>
    <n v="92.3"/>
  </r>
  <r>
    <s v="022"/>
    <s v="South Dublin"/>
    <s v="04"/>
    <s v="D. Non-manual"/>
    <s v="2002"/>
    <s v="2002"/>
    <s v="B0923C1"/>
    <s v="Total households"/>
    <s v="Number"/>
    <n v="13986"/>
  </r>
  <r>
    <s v="022"/>
    <s v="South Dublin"/>
    <s v="04"/>
    <s v="D. Non-manual"/>
    <s v="2002"/>
    <s v="2002"/>
    <s v="B0923C2"/>
    <s v="Number of households having the exclusive use of one motor car"/>
    <s v="Number"/>
    <n v="6590"/>
  </r>
  <r>
    <s v="022"/>
    <s v="South Dublin"/>
    <s v="04"/>
    <s v="D. Non-manual"/>
    <s v="2002"/>
    <s v="2002"/>
    <s v="B0923C3"/>
    <s v="Number of households having the exclusive use of two motor cars"/>
    <s v="Number"/>
    <n v="4443"/>
  </r>
  <r>
    <s v="022"/>
    <s v="South Dublin"/>
    <s v="04"/>
    <s v="D. Non-manual"/>
    <s v="2002"/>
    <s v="2002"/>
    <s v="B0923C4"/>
    <s v="Number of households having the exclusive use of three motor cars"/>
    <s v="Number"/>
    <n v="747"/>
  </r>
  <r>
    <s v="022"/>
    <s v="South Dublin"/>
    <s v="04"/>
    <s v="D. Non-manual"/>
    <s v="2002"/>
    <s v="2002"/>
    <s v="B0923C5"/>
    <s v="Number of households having the exclusive use of four motor cars"/>
    <s v="Number"/>
    <n v="156"/>
  </r>
  <r>
    <s v="022"/>
    <s v="South Dublin"/>
    <s v="04"/>
    <s v="D. Non-manual"/>
    <s v="2002"/>
    <s v="2002"/>
    <s v="B0923C6"/>
    <s v="Number of households having the exclusive use of five or more motor cars"/>
    <s v="Number"/>
    <n v="39"/>
  </r>
  <r>
    <s v="022"/>
    <s v="South Dublin"/>
    <s v="04"/>
    <s v="D. Non-manual"/>
    <s v="2002"/>
    <s v="2002"/>
    <s v="B0923C7"/>
    <s v="Total households having at least one motor car"/>
    <s v="Number"/>
    <n v="11975"/>
  </r>
  <r>
    <s v="022"/>
    <s v="South Dublin"/>
    <s v="04"/>
    <s v="D. Non-manual"/>
    <s v="2002"/>
    <s v="2002"/>
    <s v="B0923C8"/>
    <s v="Total households not having a motor car"/>
    <s v="Number"/>
    <n v="2011"/>
  </r>
  <r>
    <s v="022"/>
    <s v="South Dublin"/>
    <s v="04"/>
    <s v="D. Non-manual"/>
    <s v="2002"/>
    <s v="2002"/>
    <s v="B0923C9"/>
    <s v="Percentage of households having at least one motor car"/>
    <s v="%"/>
    <n v="85.6"/>
  </r>
  <r>
    <s v="022"/>
    <s v="South Dublin"/>
    <s v="05"/>
    <s v="E. Manual skilled"/>
    <s v="2002"/>
    <s v="2002"/>
    <s v="B0923C1"/>
    <s v="Total households"/>
    <s v="Number"/>
    <n v="8803"/>
  </r>
  <r>
    <s v="022"/>
    <s v="South Dublin"/>
    <s v="05"/>
    <s v="E. Manual skilled"/>
    <s v="2002"/>
    <s v="2002"/>
    <s v="B0923C2"/>
    <s v="Number of households having the exclusive use of one motor car"/>
    <s v="Number"/>
    <n v="4244"/>
  </r>
  <r>
    <s v="022"/>
    <s v="South Dublin"/>
    <s v="05"/>
    <s v="E. Manual skilled"/>
    <s v="2002"/>
    <s v="2002"/>
    <s v="B0923C3"/>
    <s v="Number of households having the exclusive use of two motor cars"/>
    <s v="Number"/>
    <n v="2910"/>
  </r>
  <r>
    <s v="022"/>
    <s v="South Dublin"/>
    <s v="05"/>
    <s v="E. Manual skilled"/>
    <s v="2002"/>
    <s v="2002"/>
    <s v="B0923C4"/>
    <s v="Number of households having the exclusive use of three motor cars"/>
    <s v="Number"/>
    <n v="567"/>
  </r>
  <r>
    <s v="022"/>
    <s v="South Dublin"/>
    <s v="05"/>
    <s v="E. Manual skilled"/>
    <s v="2002"/>
    <s v="2002"/>
    <s v="B0923C5"/>
    <s v="Number of households having the exclusive use of four motor cars"/>
    <s v="Number"/>
    <n v="140"/>
  </r>
  <r>
    <s v="022"/>
    <s v="South Dublin"/>
    <s v="05"/>
    <s v="E. Manual skilled"/>
    <s v="2002"/>
    <s v="2002"/>
    <s v="B0923C6"/>
    <s v="Number of households having the exclusive use of five or more motor cars"/>
    <s v="Number"/>
    <n v="23"/>
  </r>
  <r>
    <s v="022"/>
    <s v="South Dublin"/>
    <s v="05"/>
    <s v="E. Manual skilled"/>
    <s v="2002"/>
    <s v="2002"/>
    <s v="B0923C7"/>
    <s v="Total households having at least one motor car"/>
    <s v="Number"/>
    <n v="7884"/>
  </r>
  <r>
    <s v="022"/>
    <s v="South Dublin"/>
    <s v="05"/>
    <s v="E. Manual skilled"/>
    <s v="2002"/>
    <s v="2002"/>
    <s v="B0923C8"/>
    <s v="Total households not having a motor car"/>
    <s v="Number"/>
    <n v="919"/>
  </r>
  <r>
    <s v="022"/>
    <s v="South Dublin"/>
    <s v="05"/>
    <s v="E. Manual skilled"/>
    <s v="2002"/>
    <s v="2002"/>
    <s v="B0923C9"/>
    <s v="Percentage of households having at least one motor car"/>
    <s v="%"/>
    <n v="89.6"/>
  </r>
  <r>
    <s v="022"/>
    <s v="South Dublin"/>
    <s v="06"/>
    <s v="F. Semi-skilled"/>
    <s v="2002"/>
    <s v="2002"/>
    <s v="B0923C1"/>
    <s v="Total households"/>
    <s v="Number"/>
    <n v="5852"/>
  </r>
  <r>
    <s v="022"/>
    <s v="South Dublin"/>
    <s v="06"/>
    <s v="F. Semi-skilled"/>
    <s v="2002"/>
    <s v="2002"/>
    <s v="B0923C2"/>
    <s v="Number of households having the exclusive use of one motor car"/>
    <s v="Number"/>
    <n v="2884"/>
  </r>
  <r>
    <s v="022"/>
    <s v="South Dublin"/>
    <s v="06"/>
    <s v="F. Semi-skilled"/>
    <s v="2002"/>
    <s v="2002"/>
    <s v="B0923C3"/>
    <s v="Number of households having the exclusive use of two motor cars"/>
    <s v="Number"/>
    <n v="1449"/>
  </r>
  <r>
    <s v="022"/>
    <s v="South Dublin"/>
    <s v="06"/>
    <s v="F. Semi-skilled"/>
    <s v="2002"/>
    <s v="2002"/>
    <s v="B0923C4"/>
    <s v="Number of households having the exclusive use of three motor cars"/>
    <s v="Number"/>
    <n v="303"/>
  </r>
  <r>
    <s v="022"/>
    <s v="South Dublin"/>
    <s v="06"/>
    <s v="F. Semi-skilled"/>
    <s v="2002"/>
    <s v="2002"/>
    <s v="B0923C5"/>
    <s v="Number of households having the exclusive use of four motor cars"/>
    <s v="Number"/>
    <n v="42"/>
  </r>
  <r>
    <s v="022"/>
    <s v="South Dublin"/>
    <s v="06"/>
    <s v="F. Semi-skilled"/>
    <s v="2002"/>
    <s v="2002"/>
    <s v="B0923C6"/>
    <s v="Number of households having the exclusive use of five or more motor cars"/>
    <s v="Number"/>
    <n v="12"/>
  </r>
  <r>
    <s v="022"/>
    <s v="South Dublin"/>
    <s v="06"/>
    <s v="F. Semi-skilled"/>
    <s v="2002"/>
    <s v="2002"/>
    <s v="B0923C7"/>
    <s v="Total households having at least one motor car"/>
    <s v="Number"/>
    <n v="4690"/>
  </r>
  <r>
    <s v="022"/>
    <s v="South Dublin"/>
    <s v="06"/>
    <s v="F. Semi-skilled"/>
    <s v="2002"/>
    <s v="2002"/>
    <s v="B0923C8"/>
    <s v="Total households not having a motor car"/>
    <s v="Number"/>
    <n v="1162"/>
  </r>
  <r>
    <s v="022"/>
    <s v="South Dublin"/>
    <s v="06"/>
    <s v="F. Semi-skilled"/>
    <s v="2002"/>
    <s v="2002"/>
    <s v="B0923C9"/>
    <s v="Percentage of households having at least one motor car"/>
    <s v="%"/>
    <n v="80.1"/>
  </r>
  <r>
    <s v="022"/>
    <s v="South Dublin"/>
    <s v="07"/>
    <s v="G. Unskilled"/>
    <s v="2002"/>
    <s v="2002"/>
    <s v="B0923C1"/>
    <s v="Total households"/>
    <s v="Number"/>
    <n v="2698"/>
  </r>
  <r>
    <s v="022"/>
    <s v="South Dublin"/>
    <s v="07"/>
    <s v="G. Unskilled"/>
    <s v="2002"/>
    <s v="2002"/>
    <s v="B0923C2"/>
    <s v="Number of households having the exclusive use of one motor car"/>
    <s v="Number"/>
    <n v="1213"/>
  </r>
  <r>
    <s v="022"/>
    <s v="South Dublin"/>
    <s v="07"/>
    <s v="G. Unskilled"/>
    <s v="2002"/>
    <s v="2002"/>
    <s v="B0923C3"/>
    <s v="Number of households having the exclusive use of two motor cars"/>
    <s v="Number"/>
    <n v="465"/>
  </r>
  <r>
    <s v="022"/>
    <s v="South Dublin"/>
    <s v="07"/>
    <s v="G. Unskilled"/>
    <s v="2002"/>
    <s v="2002"/>
    <s v="B0923C4"/>
    <s v="Number of households having the exclusive use of three motor cars"/>
    <s v="Number"/>
    <n v="113"/>
  </r>
  <r>
    <s v="022"/>
    <s v="South Dublin"/>
    <s v="07"/>
    <s v="G. Unskilled"/>
    <s v="2002"/>
    <s v="2002"/>
    <s v="B0923C5"/>
    <s v="Number of households having the exclusive use of four motor cars"/>
    <s v="Number"/>
    <n v="23"/>
  </r>
  <r>
    <s v="022"/>
    <s v="South Dublin"/>
    <s v="07"/>
    <s v="G. Unskilled"/>
    <s v="2002"/>
    <s v="2002"/>
    <s v="B0923C6"/>
    <s v="Number of households having the exclusive use of five or more motor cars"/>
    <s v="Number"/>
    <n v="1"/>
  </r>
  <r>
    <s v="022"/>
    <s v="South Dublin"/>
    <s v="07"/>
    <s v="G. Unskilled"/>
    <s v="2002"/>
    <s v="2002"/>
    <s v="B0923C7"/>
    <s v="Total households having at least one motor car"/>
    <s v="Number"/>
    <n v="1815"/>
  </r>
  <r>
    <s v="022"/>
    <s v="South Dublin"/>
    <s v="07"/>
    <s v="G. Unskilled"/>
    <s v="2002"/>
    <s v="2002"/>
    <s v="B0923C8"/>
    <s v="Total households not having a motor car"/>
    <s v="Number"/>
    <n v="883"/>
  </r>
  <r>
    <s v="022"/>
    <s v="South Dublin"/>
    <s v="07"/>
    <s v="G. Unskilled"/>
    <s v="2002"/>
    <s v="2002"/>
    <s v="B0923C9"/>
    <s v="Percentage of households having at least one motor car"/>
    <s v="%"/>
    <n v="67.3"/>
  </r>
  <r>
    <s v="022"/>
    <s v="South Dublin"/>
    <s v="08"/>
    <s v="H. Own account workers"/>
    <s v="2002"/>
    <s v="2002"/>
    <s v="B0923C1"/>
    <s v="Total households"/>
    <s v="Number"/>
    <n v="4103"/>
  </r>
  <r>
    <s v="022"/>
    <s v="South Dublin"/>
    <s v="08"/>
    <s v="H. Own account workers"/>
    <s v="2002"/>
    <s v="2002"/>
    <s v="B0923C2"/>
    <s v="Number of households having the exclusive use of one motor car"/>
    <s v="Number"/>
    <n v="1345"/>
  </r>
  <r>
    <s v="022"/>
    <s v="South Dublin"/>
    <s v="08"/>
    <s v="H. Own account workers"/>
    <s v="2002"/>
    <s v="2002"/>
    <s v="B0923C3"/>
    <s v="Number of households having the exclusive use of two motor cars"/>
    <s v="Number"/>
    <n v="2021"/>
  </r>
  <r>
    <s v="022"/>
    <s v="South Dublin"/>
    <s v="08"/>
    <s v="H. Own account workers"/>
    <s v="2002"/>
    <s v="2002"/>
    <s v="B0923C4"/>
    <s v="Number of households having the exclusive use of three motor cars"/>
    <s v="Number"/>
    <n v="471"/>
  </r>
  <r>
    <s v="022"/>
    <s v="South Dublin"/>
    <s v="08"/>
    <s v="H. Own account workers"/>
    <s v="2002"/>
    <s v="2002"/>
    <s v="B0923C5"/>
    <s v="Number of households having the exclusive use of four motor cars"/>
    <s v="Number"/>
    <n v="110"/>
  </r>
  <r>
    <s v="022"/>
    <s v="South Dublin"/>
    <s v="08"/>
    <s v="H. Own account workers"/>
    <s v="2002"/>
    <s v="2002"/>
    <s v="B0923C6"/>
    <s v="Number of households having the exclusive use of five or more motor cars"/>
    <s v="Number"/>
    <n v="26"/>
  </r>
  <r>
    <s v="022"/>
    <s v="South Dublin"/>
    <s v="08"/>
    <s v="H. Own account workers"/>
    <s v="2002"/>
    <s v="2002"/>
    <s v="B0923C7"/>
    <s v="Total households having at least one motor car"/>
    <s v="Number"/>
    <n v="3973"/>
  </r>
  <r>
    <s v="022"/>
    <s v="South Dublin"/>
    <s v="08"/>
    <s v="H. Own account workers"/>
    <s v="2002"/>
    <s v="2002"/>
    <s v="B0923C8"/>
    <s v="Total households not having a motor car"/>
    <s v="Number"/>
    <n v="130"/>
  </r>
  <r>
    <s v="022"/>
    <s v="South Dublin"/>
    <s v="08"/>
    <s v="H. Own account workers"/>
    <s v="2002"/>
    <s v="2002"/>
    <s v="B0923C9"/>
    <s v="Percentage of households having at least one motor car"/>
    <s v="%"/>
    <n v="96.8"/>
  </r>
  <r>
    <s v="022"/>
    <s v="South Dublin"/>
    <s v="09"/>
    <s v="I. Farmers"/>
    <s v="2002"/>
    <s v="2002"/>
    <s v="B0923C1"/>
    <s v="Total households"/>
    <s v="Number"/>
    <n v="165"/>
  </r>
  <r>
    <s v="022"/>
    <s v="South Dublin"/>
    <s v="09"/>
    <s v="I. Farmers"/>
    <s v="2002"/>
    <s v="2002"/>
    <s v="B0923C2"/>
    <s v="Number of households having the exclusive use of one motor car"/>
    <s v="Number"/>
    <n v="69"/>
  </r>
  <r>
    <s v="022"/>
    <s v="South Dublin"/>
    <s v="09"/>
    <s v="I. Farmers"/>
    <s v="2002"/>
    <s v="2002"/>
    <s v="B0923C3"/>
    <s v="Number of households having the exclusive use of two motor cars"/>
    <s v="Number"/>
    <n v="48"/>
  </r>
  <r>
    <s v="022"/>
    <s v="South Dublin"/>
    <s v="09"/>
    <s v="I. Farmers"/>
    <s v="2002"/>
    <s v="2002"/>
    <s v="B0923C4"/>
    <s v="Number of households having the exclusive use of three motor cars"/>
    <s v="Number"/>
    <n v="23"/>
  </r>
  <r>
    <s v="022"/>
    <s v="South Dublin"/>
    <s v="09"/>
    <s v="I. Farmers"/>
    <s v="2002"/>
    <s v="2002"/>
    <s v="B0923C5"/>
    <s v="Number of households having the exclusive use of four motor cars"/>
    <s v="Number"/>
    <n v="6"/>
  </r>
  <r>
    <s v="022"/>
    <s v="South Dublin"/>
    <s v="09"/>
    <s v="I. Farmers"/>
    <s v="2002"/>
    <s v="2002"/>
    <s v="B0923C6"/>
    <s v="Number of households having the exclusive use of five or more motor cars"/>
    <s v="Number"/>
    <n v="3"/>
  </r>
  <r>
    <s v="022"/>
    <s v="South Dublin"/>
    <s v="09"/>
    <s v="I. Farmers"/>
    <s v="2002"/>
    <s v="2002"/>
    <s v="B0923C7"/>
    <s v="Total households having at least one motor car"/>
    <s v="Number"/>
    <n v="149"/>
  </r>
  <r>
    <s v="022"/>
    <s v="South Dublin"/>
    <s v="09"/>
    <s v="I. Farmers"/>
    <s v="2002"/>
    <s v="2002"/>
    <s v="B0923C8"/>
    <s v="Total households not having a motor car"/>
    <s v="Number"/>
    <n v="16"/>
  </r>
  <r>
    <s v="022"/>
    <s v="South Dublin"/>
    <s v="09"/>
    <s v="I. Farmers"/>
    <s v="2002"/>
    <s v="2002"/>
    <s v="B0923C9"/>
    <s v="Percentage of households having at least one motor car"/>
    <s v="%"/>
    <n v="90.3"/>
  </r>
  <r>
    <s v="022"/>
    <s v="South Dublin"/>
    <s v="10"/>
    <s v="J. Agricultural workers"/>
    <s v="2002"/>
    <s v="2002"/>
    <s v="B0923C1"/>
    <s v="Total households"/>
    <s v="Number"/>
    <n v="75"/>
  </r>
  <r>
    <s v="022"/>
    <s v="South Dublin"/>
    <s v="10"/>
    <s v="J. Agricultural workers"/>
    <s v="2002"/>
    <s v="2002"/>
    <s v="B0923C2"/>
    <s v="Number of households having the exclusive use of one motor car"/>
    <s v="Number"/>
    <n v="32"/>
  </r>
  <r>
    <s v="022"/>
    <s v="South Dublin"/>
    <s v="10"/>
    <s v="J. Agricultural workers"/>
    <s v="2002"/>
    <s v="2002"/>
    <s v="B0923C3"/>
    <s v="Number of households having the exclusive use of two motor cars"/>
    <s v="Number"/>
    <n v="25"/>
  </r>
  <r>
    <s v="022"/>
    <s v="South Dublin"/>
    <s v="10"/>
    <s v="J. Agricultural workers"/>
    <s v="2002"/>
    <s v="2002"/>
    <s v="B0923C4"/>
    <s v="Number of households having the exclusive use of three motor cars"/>
    <s v="Number"/>
    <n v="2"/>
  </r>
  <r>
    <s v="022"/>
    <s v="South Dublin"/>
    <s v="10"/>
    <s v="J. Agricultural workers"/>
    <s v="2002"/>
    <s v="2002"/>
    <s v="B0923C5"/>
    <s v="Number of households having the exclusive use of four motor cars"/>
    <s v="Number"/>
    <n v="1"/>
  </r>
  <r>
    <s v="022"/>
    <s v="South Dublin"/>
    <s v="10"/>
    <s v="J. Agricultural workers"/>
    <s v="2002"/>
    <s v="2002"/>
    <s v="B0923C6"/>
    <s v="Number of households having the exclusive use of five or more motor cars"/>
    <s v="Number"/>
    <n v="0"/>
  </r>
  <r>
    <s v="022"/>
    <s v="South Dublin"/>
    <s v="10"/>
    <s v="J. Agricultural workers"/>
    <s v="2002"/>
    <s v="2002"/>
    <s v="B0923C7"/>
    <s v="Total households having at least one motor car"/>
    <s v="Number"/>
    <n v="60"/>
  </r>
  <r>
    <s v="022"/>
    <s v="South Dublin"/>
    <s v="10"/>
    <s v="J. Agricultural workers"/>
    <s v="2002"/>
    <s v="2002"/>
    <s v="B0923C8"/>
    <s v="Total households not having a motor car"/>
    <s v="Number"/>
    <n v="15"/>
  </r>
  <r>
    <s v="022"/>
    <s v="South Dublin"/>
    <s v="10"/>
    <s v="J. Agricultural workers"/>
    <s v="2002"/>
    <s v="2002"/>
    <s v="B0923C9"/>
    <s v="Percentage of households having at least one motor car"/>
    <s v="%"/>
    <n v="80"/>
  </r>
  <r>
    <s v="022"/>
    <s v="South Dublin"/>
    <s v="11"/>
    <s v="Z. All others gainfully occupied and unknown"/>
    <s v="2002"/>
    <s v="2002"/>
    <s v="B0923C1"/>
    <s v="Total households"/>
    <s v="Number"/>
    <n v="11799"/>
  </r>
  <r>
    <s v="022"/>
    <s v="South Dublin"/>
    <s v="11"/>
    <s v="Z. All others gainfully occupied and unknown"/>
    <s v="2002"/>
    <s v="2002"/>
    <s v="B0923C2"/>
    <s v="Number of households having the exclusive use of one motor car"/>
    <s v="Number"/>
    <n v="4916"/>
  </r>
  <r>
    <s v="022"/>
    <s v="South Dublin"/>
    <s v="11"/>
    <s v="Z. All others gainfully occupied and unknown"/>
    <s v="2002"/>
    <s v="2002"/>
    <s v="B0923C3"/>
    <s v="Number of households having the exclusive use of two motor cars"/>
    <s v="Number"/>
    <n v="1539"/>
  </r>
  <r>
    <s v="022"/>
    <s v="South Dublin"/>
    <s v="11"/>
    <s v="Z. All others gainfully occupied and unknown"/>
    <s v="2002"/>
    <s v="2002"/>
    <s v="B0923C4"/>
    <s v="Number of households having the exclusive use of three motor cars"/>
    <s v="Number"/>
    <n v="263"/>
  </r>
  <r>
    <s v="022"/>
    <s v="South Dublin"/>
    <s v="11"/>
    <s v="Z. All others gainfully occupied and unknown"/>
    <s v="2002"/>
    <s v="2002"/>
    <s v="B0923C5"/>
    <s v="Number of households having the exclusive use of four motor cars"/>
    <s v="Number"/>
    <n v="51"/>
  </r>
  <r>
    <s v="022"/>
    <s v="South Dublin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22"/>
    <s v="South Dublin"/>
    <s v="11"/>
    <s v="Z. All others gainfully occupied and unknown"/>
    <s v="2002"/>
    <s v="2002"/>
    <s v="B0923C7"/>
    <s v="Total households having at least one motor car"/>
    <s v="Number"/>
    <n v="6790"/>
  </r>
  <r>
    <s v="022"/>
    <s v="South Dublin"/>
    <s v="11"/>
    <s v="Z. All others gainfully occupied and unknown"/>
    <s v="2002"/>
    <s v="2002"/>
    <s v="B0923C8"/>
    <s v="Total households not having a motor car"/>
    <s v="Number"/>
    <n v="5009"/>
  </r>
  <r>
    <s v="022"/>
    <s v="South Dublin"/>
    <s v="11"/>
    <s v="Z. All others gainfully occupied and unknown"/>
    <s v="2002"/>
    <s v="2002"/>
    <s v="B0923C9"/>
    <s v="Percentage of households having at least one motor car"/>
    <s v="%"/>
    <n v="57.5"/>
  </r>
  <r>
    <s v="03"/>
    <s v="Kildare"/>
    <s v="-"/>
    <s v="All socio-economic groups"/>
    <s v="2002"/>
    <s v="2002"/>
    <s v="B0923C1"/>
    <s v="Total households"/>
    <s v="Number"/>
    <n v="50076"/>
  </r>
  <r>
    <s v="03"/>
    <s v="Kildare"/>
    <s v="-"/>
    <s v="All socio-economic groups"/>
    <s v="2002"/>
    <s v="2002"/>
    <s v="B0923C2"/>
    <s v="Number of households having the exclusive use of one motor car"/>
    <s v="Number"/>
    <n v="18963"/>
  </r>
  <r>
    <s v="03"/>
    <s v="Kildare"/>
    <s v="-"/>
    <s v="All socio-economic groups"/>
    <s v="2002"/>
    <s v="2002"/>
    <s v="B0923C3"/>
    <s v="Number of households having the exclusive use of two motor cars"/>
    <s v="Number"/>
    <n v="19881"/>
  </r>
  <r>
    <s v="03"/>
    <s v="Kildare"/>
    <s v="-"/>
    <s v="All socio-economic groups"/>
    <s v="2002"/>
    <s v="2002"/>
    <s v="B0923C4"/>
    <s v="Number of households having the exclusive use of three motor cars"/>
    <s v="Number"/>
    <n v="3352"/>
  </r>
  <r>
    <s v="03"/>
    <s v="Kildare"/>
    <s v="-"/>
    <s v="All socio-economic groups"/>
    <s v="2002"/>
    <s v="2002"/>
    <s v="B0923C5"/>
    <s v="Number of households having the exclusive use of four motor cars"/>
    <s v="Number"/>
    <n v="883"/>
  </r>
  <r>
    <s v="03"/>
    <s v="Kildare"/>
    <s v="-"/>
    <s v="All socio-economic groups"/>
    <s v="2002"/>
    <s v="2002"/>
    <s v="B0923C6"/>
    <s v="Number of households having the exclusive use of five or more motor cars"/>
    <s v="Number"/>
    <n v="301"/>
  </r>
  <r>
    <s v="03"/>
    <s v="Kildare"/>
    <s v="-"/>
    <s v="All socio-economic groups"/>
    <s v="2002"/>
    <s v="2002"/>
    <s v="B0923C7"/>
    <s v="Total households having at least one motor car"/>
    <s v="Number"/>
    <n v="43380"/>
  </r>
  <r>
    <s v="03"/>
    <s v="Kildare"/>
    <s v="-"/>
    <s v="All socio-economic groups"/>
    <s v="2002"/>
    <s v="2002"/>
    <s v="B0923C8"/>
    <s v="Total households not having a motor car"/>
    <s v="Number"/>
    <n v="6696"/>
  </r>
  <r>
    <s v="03"/>
    <s v="Kildare"/>
    <s v="-"/>
    <s v="All socio-economic groups"/>
    <s v="2002"/>
    <s v="2002"/>
    <s v="B0923C9"/>
    <s v="Percentage of households having at least one motor car"/>
    <s v="%"/>
    <n v="86.6"/>
  </r>
  <r>
    <s v="03"/>
    <s v="Kildare"/>
    <s v="01"/>
    <s v="A. Employers and managers"/>
    <s v="2002"/>
    <s v="2002"/>
    <s v="B0923C1"/>
    <s v="Total households"/>
    <s v="Number"/>
    <n v="9859"/>
  </r>
  <r>
    <s v="03"/>
    <s v="Kildare"/>
    <s v="01"/>
    <s v="A. Employers and managers"/>
    <s v="2002"/>
    <s v="2002"/>
    <s v="B0923C2"/>
    <s v="Number of households having the exclusive use of one motor car"/>
    <s v="Number"/>
    <n v="2656"/>
  </r>
  <r>
    <s v="03"/>
    <s v="Kildare"/>
    <s v="01"/>
    <s v="A. Employers and managers"/>
    <s v="2002"/>
    <s v="2002"/>
    <s v="B0923C3"/>
    <s v="Number of households having the exclusive use of two motor cars"/>
    <s v="Number"/>
    <n v="5522"/>
  </r>
  <r>
    <s v="03"/>
    <s v="Kildare"/>
    <s v="01"/>
    <s v="A. Employers and managers"/>
    <s v="2002"/>
    <s v="2002"/>
    <s v="B0923C4"/>
    <s v="Number of households having the exclusive use of three motor cars"/>
    <s v="Number"/>
    <n v="968"/>
  </r>
  <r>
    <s v="03"/>
    <s v="Kildare"/>
    <s v="01"/>
    <s v="A. Employers and managers"/>
    <s v="2002"/>
    <s v="2002"/>
    <s v="B0923C5"/>
    <s v="Number of households having the exclusive use of four motor cars"/>
    <s v="Number"/>
    <n v="293"/>
  </r>
  <r>
    <s v="03"/>
    <s v="Kildare"/>
    <s v="01"/>
    <s v="A. Employers and managers"/>
    <s v="2002"/>
    <s v="2002"/>
    <s v="B0923C6"/>
    <s v="Number of households having the exclusive use of five or more motor cars"/>
    <s v="Number"/>
    <n v="133"/>
  </r>
  <r>
    <s v="03"/>
    <s v="Kildare"/>
    <s v="01"/>
    <s v="A. Employers and managers"/>
    <s v="2002"/>
    <s v="2002"/>
    <s v="B0923C7"/>
    <s v="Total households having at least one motor car"/>
    <s v="Number"/>
    <n v="9572"/>
  </r>
  <r>
    <s v="03"/>
    <s v="Kildare"/>
    <s v="01"/>
    <s v="A. Employers and managers"/>
    <s v="2002"/>
    <s v="2002"/>
    <s v="B0923C8"/>
    <s v="Total households not having a motor car"/>
    <s v="Number"/>
    <n v="287"/>
  </r>
  <r>
    <s v="03"/>
    <s v="Kildare"/>
    <s v="01"/>
    <s v="A. Employers and managers"/>
    <s v="2002"/>
    <s v="2002"/>
    <s v="B0923C9"/>
    <s v="Percentage of households having at least one motor car"/>
    <s v="%"/>
    <n v="97.1"/>
  </r>
  <r>
    <s v="03"/>
    <s v="Kildare"/>
    <s v="02"/>
    <s v="B. Higher professional"/>
    <s v="2002"/>
    <s v="2002"/>
    <s v="B0923C1"/>
    <s v="Total households"/>
    <s v="Number"/>
    <n v="2747"/>
  </r>
  <r>
    <s v="03"/>
    <s v="Kildare"/>
    <s v="02"/>
    <s v="B. Higher professional"/>
    <s v="2002"/>
    <s v="2002"/>
    <s v="B0923C2"/>
    <s v="Number of households having the exclusive use of one motor car"/>
    <s v="Number"/>
    <n v="825"/>
  </r>
  <r>
    <s v="03"/>
    <s v="Kildare"/>
    <s v="02"/>
    <s v="B. Higher professional"/>
    <s v="2002"/>
    <s v="2002"/>
    <s v="B0923C3"/>
    <s v="Number of households having the exclusive use of two motor cars"/>
    <s v="Number"/>
    <n v="1584"/>
  </r>
  <r>
    <s v="03"/>
    <s v="Kildare"/>
    <s v="02"/>
    <s v="B. Higher professional"/>
    <s v="2002"/>
    <s v="2002"/>
    <s v="B0923C4"/>
    <s v="Number of households having the exclusive use of three motor cars"/>
    <s v="Number"/>
    <n v="205"/>
  </r>
  <r>
    <s v="03"/>
    <s v="Kildare"/>
    <s v="02"/>
    <s v="B. Higher professional"/>
    <s v="2002"/>
    <s v="2002"/>
    <s v="B0923C5"/>
    <s v="Number of households having the exclusive use of four motor cars"/>
    <s v="Number"/>
    <n v="39"/>
  </r>
  <r>
    <s v="03"/>
    <s v="Kildare"/>
    <s v="02"/>
    <s v="B. Higher professional"/>
    <s v="2002"/>
    <s v="2002"/>
    <s v="B0923C6"/>
    <s v="Number of households having the exclusive use of five or more motor cars"/>
    <s v="Number"/>
    <n v="13"/>
  </r>
  <r>
    <s v="03"/>
    <s v="Kildare"/>
    <s v="02"/>
    <s v="B. Higher professional"/>
    <s v="2002"/>
    <s v="2002"/>
    <s v="B0923C7"/>
    <s v="Total households having at least one motor car"/>
    <s v="Number"/>
    <n v="2666"/>
  </r>
  <r>
    <s v="03"/>
    <s v="Kildare"/>
    <s v="02"/>
    <s v="B. Higher professional"/>
    <s v="2002"/>
    <s v="2002"/>
    <s v="B0923C8"/>
    <s v="Total households not having a motor car"/>
    <s v="Number"/>
    <n v="81"/>
  </r>
  <r>
    <s v="03"/>
    <s v="Kildare"/>
    <s v="02"/>
    <s v="B. Higher professional"/>
    <s v="2002"/>
    <s v="2002"/>
    <s v="B0923C9"/>
    <s v="Percentage of households having at least one motor car"/>
    <s v="%"/>
    <n v="97.1"/>
  </r>
  <r>
    <s v="03"/>
    <s v="Kildare"/>
    <s v="03"/>
    <s v="C. Lower professional"/>
    <s v="2002"/>
    <s v="2002"/>
    <s v="B0923C1"/>
    <s v="Total households"/>
    <s v="Number"/>
    <n v="4978"/>
  </r>
  <r>
    <s v="03"/>
    <s v="Kildare"/>
    <s v="03"/>
    <s v="C. Lower professional"/>
    <s v="2002"/>
    <s v="2002"/>
    <s v="B0923C2"/>
    <s v="Number of households having the exclusive use of one motor car"/>
    <s v="Number"/>
    <n v="1971"/>
  </r>
  <r>
    <s v="03"/>
    <s v="Kildare"/>
    <s v="03"/>
    <s v="C. Lower professional"/>
    <s v="2002"/>
    <s v="2002"/>
    <s v="B0923C3"/>
    <s v="Number of households having the exclusive use of two motor cars"/>
    <s v="Number"/>
    <n v="2338"/>
  </r>
  <r>
    <s v="03"/>
    <s v="Kildare"/>
    <s v="03"/>
    <s v="C. Lower professional"/>
    <s v="2002"/>
    <s v="2002"/>
    <s v="B0923C4"/>
    <s v="Number of households having the exclusive use of three motor cars"/>
    <s v="Number"/>
    <n v="300"/>
  </r>
  <r>
    <s v="03"/>
    <s v="Kildare"/>
    <s v="03"/>
    <s v="C. Lower professional"/>
    <s v="2002"/>
    <s v="2002"/>
    <s v="B0923C5"/>
    <s v="Number of households having the exclusive use of four motor cars"/>
    <s v="Number"/>
    <n v="89"/>
  </r>
  <r>
    <s v="03"/>
    <s v="Kildare"/>
    <s v="03"/>
    <s v="C. Lower professional"/>
    <s v="2002"/>
    <s v="2002"/>
    <s v="B0923C6"/>
    <s v="Number of households having the exclusive use of five or more motor cars"/>
    <s v="Number"/>
    <n v="14"/>
  </r>
  <r>
    <s v="03"/>
    <s v="Kildare"/>
    <s v="03"/>
    <s v="C. Lower professional"/>
    <s v="2002"/>
    <s v="2002"/>
    <s v="B0923C7"/>
    <s v="Total households having at least one motor car"/>
    <s v="Number"/>
    <n v="4712"/>
  </r>
  <r>
    <s v="03"/>
    <s v="Kildare"/>
    <s v="03"/>
    <s v="C. Lower professional"/>
    <s v="2002"/>
    <s v="2002"/>
    <s v="B0923C8"/>
    <s v="Total households not having a motor car"/>
    <s v="Number"/>
    <n v="266"/>
  </r>
  <r>
    <s v="03"/>
    <s v="Kildare"/>
    <s v="03"/>
    <s v="C. Lower professional"/>
    <s v="2002"/>
    <s v="2002"/>
    <s v="B0923C9"/>
    <s v="Percentage of households having at least one motor car"/>
    <s v="%"/>
    <n v="94.7"/>
  </r>
  <r>
    <s v="03"/>
    <s v="Kildare"/>
    <s v="04"/>
    <s v="D. Non-manual"/>
    <s v="2002"/>
    <s v="2002"/>
    <s v="B0923C1"/>
    <s v="Total households"/>
    <s v="Number"/>
    <n v="8147"/>
  </r>
  <r>
    <s v="03"/>
    <s v="Kildare"/>
    <s v="04"/>
    <s v="D. Non-manual"/>
    <s v="2002"/>
    <s v="2002"/>
    <s v="B0923C2"/>
    <s v="Number of households having the exclusive use of one motor car"/>
    <s v="Number"/>
    <n v="3477"/>
  </r>
  <r>
    <s v="03"/>
    <s v="Kildare"/>
    <s v="04"/>
    <s v="D. Non-manual"/>
    <s v="2002"/>
    <s v="2002"/>
    <s v="B0923C3"/>
    <s v="Number of households having the exclusive use of two motor cars"/>
    <s v="Number"/>
    <n v="3100"/>
  </r>
  <r>
    <s v="03"/>
    <s v="Kildare"/>
    <s v="04"/>
    <s v="D. Non-manual"/>
    <s v="2002"/>
    <s v="2002"/>
    <s v="B0923C4"/>
    <s v="Number of households having the exclusive use of three motor cars"/>
    <s v="Number"/>
    <n v="477"/>
  </r>
  <r>
    <s v="03"/>
    <s v="Kildare"/>
    <s v="04"/>
    <s v="D. Non-manual"/>
    <s v="2002"/>
    <s v="2002"/>
    <s v="B0923C5"/>
    <s v="Number of households having the exclusive use of four motor cars"/>
    <s v="Number"/>
    <n v="103"/>
  </r>
  <r>
    <s v="03"/>
    <s v="Kildare"/>
    <s v="04"/>
    <s v="D. Non-manual"/>
    <s v="2002"/>
    <s v="2002"/>
    <s v="B0923C6"/>
    <s v="Number of households having the exclusive use of five or more motor cars"/>
    <s v="Number"/>
    <n v="28"/>
  </r>
  <r>
    <s v="03"/>
    <s v="Kildare"/>
    <s v="04"/>
    <s v="D. Non-manual"/>
    <s v="2002"/>
    <s v="2002"/>
    <s v="B0923C7"/>
    <s v="Total households having at least one motor car"/>
    <s v="Number"/>
    <n v="7185"/>
  </r>
  <r>
    <s v="03"/>
    <s v="Kildare"/>
    <s v="04"/>
    <s v="D. Non-manual"/>
    <s v="2002"/>
    <s v="2002"/>
    <s v="B0923C8"/>
    <s v="Total households not having a motor car"/>
    <s v="Number"/>
    <n v="962"/>
  </r>
  <r>
    <s v="03"/>
    <s v="Kildare"/>
    <s v="04"/>
    <s v="D. Non-manual"/>
    <s v="2002"/>
    <s v="2002"/>
    <s v="B0923C9"/>
    <s v="Percentage of households having at least one motor car"/>
    <s v="%"/>
    <n v="88.2"/>
  </r>
  <r>
    <s v="03"/>
    <s v="Kildare"/>
    <s v="05"/>
    <s v="E. Manual skilled"/>
    <s v="2002"/>
    <s v="2002"/>
    <s v="B0923C1"/>
    <s v="Total households"/>
    <s v="Number"/>
    <n v="5382"/>
  </r>
  <r>
    <s v="03"/>
    <s v="Kildare"/>
    <s v="05"/>
    <s v="E. Manual skilled"/>
    <s v="2002"/>
    <s v="2002"/>
    <s v="B0923C2"/>
    <s v="Number of households having the exclusive use of one motor car"/>
    <s v="Number"/>
    <n v="2286"/>
  </r>
  <r>
    <s v="03"/>
    <s v="Kildare"/>
    <s v="05"/>
    <s v="E. Manual skilled"/>
    <s v="2002"/>
    <s v="2002"/>
    <s v="B0923C3"/>
    <s v="Number of households having the exclusive use of two motor cars"/>
    <s v="Number"/>
    <n v="2110"/>
  </r>
  <r>
    <s v="03"/>
    <s v="Kildare"/>
    <s v="05"/>
    <s v="E. Manual skilled"/>
    <s v="2002"/>
    <s v="2002"/>
    <s v="B0923C4"/>
    <s v="Number of households having the exclusive use of three motor cars"/>
    <s v="Number"/>
    <n v="397"/>
  </r>
  <r>
    <s v="03"/>
    <s v="Kildare"/>
    <s v="05"/>
    <s v="E. Manual skilled"/>
    <s v="2002"/>
    <s v="2002"/>
    <s v="B0923C5"/>
    <s v="Number of households having the exclusive use of four motor cars"/>
    <s v="Number"/>
    <n v="85"/>
  </r>
  <r>
    <s v="03"/>
    <s v="Kildare"/>
    <s v="05"/>
    <s v="E. Manual skilled"/>
    <s v="2002"/>
    <s v="2002"/>
    <s v="B0923C6"/>
    <s v="Number of households having the exclusive use of five or more motor cars"/>
    <s v="Number"/>
    <n v="32"/>
  </r>
  <r>
    <s v="03"/>
    <s v="Kildare"/>
    <s v="05"/>
    <s v="E. Manual skilled"/>
    <s v="2002"/>
    <s v="2002"/>
    <s v="B0923C7"/>
    <s v="Total households having at least one motor car"/>
    <s v="Number"/>
    <n v="4910"/>
  </r>
  <r>
    <s v="03"/>
    <s v="Kildare"/>
    <s v="05"/>
    <s v="E. Manual skilled"/>
    <s v="2002"/>
    <s v="2002"/>
    <s v="B0923C8"/>
    <s v="Total households not having a motor car"/>
    <s v="Number"/>
    <n v="472"/>
  </r>
  <r>
    <s v="03"/>
    <s v="Kildare"/>
    <s v="05"/>
    <s v="E. Manual skilled"/>
    <s v="2002"/>
    <s v="2002"/>
    <s v="B0923C9"/>
    <s v="Percentage of households having at least one motor car"/>
    <s v="%"/>
    <n v="91.2"/>
  </r>
  <r>
    <s v="03"/>
    <s v="Kildare"/>
    <s v="06"/>
    <s v="F. Semi-skilled"/>
    <s v="2002"/>
    <s v="2002"/>
    <s v="B0923C1"/>
    <s v="Total households"/>
    <s v="Number"/>
    <n v="3846"/>
  </r>
  <r>
    <s v="03"/>
    <s v="Kildare"/>
    <s v="06"/>
    <s v="F. Semi-skilled"/>
    <s v="2002"/>
    <s v="2002"/>
    <s v="B0923C2"/>
    <s v="Number of households having the exclusive use of one motor car"/>
    <s v="Number"/>
    <n v="1814"/>
  </r>
  <r>
    <s v="03"/>
    <s v="Kildare"/>
    <s v="06"/>
    <s v="F. Semi-skilled"/>
    <s v="2002"/>
    <s v="2002"/>
    <s v="B0923C3"/>
    <s v="Number of households having the exclusive use of two motor cars"/>
    <s v="Number"/>
    <n v="1160"/>
  </r>
  <r>
    <s v="03"/>
    <s v="Kildare"/>
    <s v="06"/>
    <s v="F. Semi-skilled"/>
    <s v="2002"/>
    <s v="2002"/>
    <s v="B0923C4"/>
    <s v="Number of households having the exclusive use of three motor cars"/>
    <s v="Number"/>
    <n v="203"/>
  </r>
  <r>
    <s v="03"/>
    <s v="Kildare"/>
    <s v="06"/>
    <s v="F. Semi-skilled"/>
    <s v="2002"/>
    <s v="2002"/>
    <s v="B0923C5"/>
    <s v="Number of households having the exclusive use of four motor cars"/>
    <s v="Number"/>
    <n v="57"/>
  </r>
  <r>
    <s v="03"/>
    <s v="Kildare"/>
    <s v="06"/>
    <s v="F. Semi-skilled"/>
    <s v="2002"/>
    <s v="2002"/>
    <s v="B0923C6"/>
    <s v="Number of households having the exclusive use of five or more motor cars"/>
    <s v="Number"/>
    <n v="11"/>
  </r>
  <r>
    <s v="03"/>
    <s v="Kildare"/>
    <s v="06"/>
    <s v="F. Semi-skilled"/>
    <s v="2002"/>
    <s v="2002"/>
    <s v="B0923C7"/>
    <s v="Total households having at least one motor car"/>
    <s v="Number"/>
    <n v="3245"/>
  </r>
  <r>
    <s v="03"/>
    <s v="Kildare"/>
    <s v="06"/>
    <s v="F. Semi-skilled"/>
    <s v="2002"/>
    <s v="2002"/>
    <s v="B0923C8"/>
    <s v="Total households not having a motor car"/>
    <s v="Number"/>
    <n v="601"/>
  </r>
  <r>
    <s v="03"/>
    <s v="Kildare"/>
    <s v="06"/>
    <s v="F. Semi-skilled"/>
    <s v="2002"/>
    <s v="2002"/>
    <s v="B0923C9"/>
    <s v="Percentage of households having at least one motor car"/>
    <s v="%"/>
    <n v="84.4"/>
  </r>
  <r>
    <s v="03"/>
    <s v="Kildare"/>
    <s v="07"/>
    <s v="G. Unskilled"/>
    <s v="2002"/>
    <s v="2002"/>
    <s v="B0923C1"/>
    <s v="Total households"/>
    <s v="Number"/>
    <n v="2304"/>
  </r>
  <r>
    <s v="03"/>
    <s v="Kildare"/>
    <s v="07"/>
    <s v="G. Unskilled"/>
    <s v="2002"/>
    <s v="2002"/>
    <s v="B0923C2"/>
    <s v="Number of households having the exclusive use of one motor car"/>
    <s v="Number"/>
    <n v="1009"/>
  </r>
  <r>
    <s v="03"/>
    <s v="Kildare"/>
    <s v="07"/>
    <s v="G. Unskilled"/>
    <s v="2002"/>
    <s v="2002"/>
    <s v="B0923C3"/>
    <s v="Number of households having the exclusive use of two motor cars"/>
    <s v="Number"/>
    <n v="501"/>
  </r>
  <r>
    <s v="03"/>
    <s v="Kildare"/>
    <s v="07"/>
    <s v="G. Unskilled"/>
    <s v="2002"/>
    <s v="2002"/>
    <s v="B0923C4"/>
    <s v="Number of households having the exclusive use of three motor cars"/>
    <s v="Number"/>
    <n v="100"/>
  </r>
  <r>
    <s v="03"/>
    <s v="Kildare"/>
    <s v="07"/>
    <s v="G. Unskilled"/>
    <s v="2002"/>
    <s v="2002"/>
    <s v="B0923C5"/>
    <s v="Number of households having the exclusive use of four motor cars"/>
    <s v="Number"/>
    <n v="21"/>
  </r>
  <r>
    <s v="03"/>
    <s v="Kildare"/>
    <s v="07"/>
    <s v="G. Unskilled"/>
    <s v="2002"/>
    <s v="2002"/>
    <s v="B0923C6"/>
    <s v="Number of households having the exclusive use of five or more motor cars"/>
    <s v="Number"/>
    <n v="7"/>
  </r>
  <r>
    <s v="03"/>
    <s v="Kildare"/>
    <s v="07"/>
    <s v="G. Unskilled"/>
    <s v="2002"/>
    <s v="2002"/>
    <s v="B0923C7"/>
    <s v="Total households having at least one motor car"/>
    <s v="Number"/>
    <n v="1638"/>
  </r>
  <r>
    <s v="03"/>
    <s v="Kildare"/>
    <s v="07"/>
    <s v="G. Unskilled"/>
    <s v="2002"/>
    <s v="2002"/>
    <s v="B0923C8"/>
    <s v="Total households not having a motor car"/>
    <s v="Number"/>
    <n v="666"/>
  </r>
  <r>
    <s v="03"/>
    <s v="Kildare"/>
    <s v="07"/>
    <s v="G. Unskilled"/>
    <s v="2002"/>
    <s v="2002"/>
    <s v="B0923C9"/>
    <s v="Percentage of households having at least one motor car"/>
    <s v="%"/>
    <n v="71.1"/>
  </r>
  <r>
    <s v="03"/>
    <s v="Kildare"/>
    <s v="08"/>
    <s v="H. Own account workers"/>
    <s v="2002"/>
    <s v="2002"/>
    <s v="B0923C1"/>
    <s v="Total households"/>
    <s v="Number"/>
    <n v="2608"/>
  </r>
  <r>
    <s v="03"/>
    <s v="Kildare"/>
    <s v="08"/>
    <s v="H. Own account workers"/>
    <s v="2002"/>
    <s v="2002"/>
    <s v="B0923C2"/>
    <s v="Number of households having the exclusive use of one motor car"/>
    <s v="Number"/>
    <n v="747"/>
  </r>
  <r>
    <s v="03"/>
    <s v="Kildare"/>
    <s v="08"/>
    <s v="H. Own account workers"/>
    <s v="2002"/>
    <s v="2002"/>
    <s v="B0923C3"/>
    <s v="Number of households having the exclusive use of two motor cars"/>
    <s v="Number"/>
    <n v="1398"/>
  </r>
  <r>
    <s v="03"/>
    <s v="Kildare"/>
    <s v="08"/>
    <s v="H. Own account workers"/>
    <s v="2002"/>
    <s v="2002"/>
    <s v="B0923C4"/>
    <s v="Number of households having the exclusive use of three motor cars"/>
    <s v="Number"/>
    <n v="282"/>
  </r>
  <r>
    <s v="03"/>
    <s v="Kildare"/>
    <s v="08"/>
    <s v="H. Own account workers"/>
    <s v="2002"/>
    <s v="2002"/>
    <s v="B0923C5"/>
    <s v="Number of households having the exclusive use of four motor cars"/>
    <s v="Number"/>
    <n v="68"/>
  </r>
  <r>
    <s v="03"/>
    <s v="Kildare"/>
    <s v="08"/>
    <s v="H. Own account workers"/>
    <s v="2002"/>
    <s v="2002"/>
    <s v="B0923C6"/>
    <s v="Number of households having the exclusive use of five or more motor cars"/>
    <s v="Number"/>
    <n v="29"/>
  </r>
  <r>
    <s v="03"/>
    <s v="Kildare"/>
    <s v="08"/>
    <s v="H. Own account workers"/>
    <s v="2002"/>
    <s v="2002"/>
    <s v="B0923C7"/>
    <s v="Total households having at least one motor car"/>
    <s v="Number"/>
    <n v="2524"/>
  </r>
  <r>
    <s v="03"/>
    <s v="Kildare"/>
    <s v="08"/>
    <s v="H. Own account workers"/>
    <s v="2002"/>
    <s v="2002"/>
    <s v="B0923C8"/>
    <s v="Total households not having a motor car"/>
    <s v="Number"/>
    <n v="84"/>
  </r>
  <r>
    <s v="03"/>
    <s v="Kildare"/>
    <s v="08"/>
    <s v="H. Own account workers"/>
    <s v="2002"/>
    <s v="2002"/>
    <s v="B0923C9"/>
    <s v="Percentage of households having at least one motor car"/>
    <s v="%"/>
    <n v="96.8"/>
  </r>
  <r>
    <s v="03"/>
    <s v="Kildare"/>
    <s v="09"/>
    <s v="I. Farmers"/>
    <s v="2002"/>
    <s v="2002"/>
    <s v="B0923C1"/>
    <s v="Total households"/>
    <s v="Number"/>
    <n v="1811"/>
  </r>
  <r>
    <s v="03"/>
    <s v="Kildare"/>
    <s v="09"/>
    <s v="I. Farmers"/>
    <s v="2002"/>
    <s v="2002"/>
    <s v="B0923C2"/>
    <s v="Number of households having the exclusive use of one motor car"/>
    <s v="Number"/>
    <n v="623"/>
  </r>
  <r>
    <s v="03"/>
    <s v="Kildare"/>
    <s v="09"/>
    <s v="I. Farmers"/>
    <s v="2002"/>
    <s v="2002"/>
    <s v="B0923C3"/>
    <s v="Number of households having the exclusive use of two motor cars"/>
    <s v="Number"/>
    <n v="812"/>
  </r>
  <r>
    <s v="03"/>
    <s v="Kildare"/>
    <s v="09"/>
    <s v="I. Farmers"/>
    <s v="2002"/>
    <s v="2002"/>
    <s v="B0923C4"/>
    <s v="Number of households having the exclusive use of three motor cars"/>
    <s v="Number"/>
    <n v="205"/>
  </r>
  <r>
    <s v="03"/>
    <s v="Kildare"/>
    <s v="09"/>
    <s v="I. Farmers"/>
    <s v="2002"/>
    <s v="2002"/>
    <s v="B0923C5"/>
    <s v="Number of households having the exclusive use of four motor cars"/>
    <s v="Number"/>
    <n v="72"/>
  </r>
  <r>
    <s v="03"/>
    <s v="Kildare"/>
    <s v="09"/>
    <s v="I. Farmers"/>
    <s v="2002"/>
    <s v="2002"/>
    <s v="B0923C6"/>
    <s v="Number of households having the exclusive use of five or more motor cars"/>
    <s v="Number"/>
    <n v="18"/>
  </r>
  <r>
    <s v="03"/>
    <s v="Kildare"/>
    <s v="09"/>
    <s v="I. Farmers"/>
    <s v="2002"/>
    <s v="2002"/>
    <s v="B0923C7"/>
    <s v="Total households having at least one motor car"/>
    <s v="Number"/>
    <n v="1730"/>
  </r>
  <r>
    <s v="03"/>
    <s v="Kildare"/>
    <s v="09"/>
    <s v="I. Farmers"/>
    <s v="2002"/>
    <s v="2002"/>
    <s v="B0923C8"/>
    <s v="Total households not having a motor car"/>
    <s v="Number"/>
    <n v="81"/>
  </r>
  <r>
    <s v="03"/>
    <s v="Kildare"/>
    <s v="09"/>
    <s v="I. Farmers"/>
    <s v="2002"/>
    <s v="2002"/>
    <s v="B0923C9"/>
    <s v="Percentage of households having at least one motor car"/>
    <s v="%"/>
    <n v="95.5"/>
  </r>
  <r>
    <s v="03"/>
    <s v="Kildare"/>
    <s v="10"/>
    <s v="J. Agricultural workers"/>
    <s v="2002"/>
    <s v="2002"/>
    <s v="B0923C1"/>
    <s v="Total households"/>
    <s v="Number"/>
    <n v="744"/>
  </r>
  <r>
    <s v="03"/>
    <s v="Kildare"/>
    <s v="10"/>
    <s v="J. Agricultural workers"/>
    <s v="2002"/>
    <s v="2002"/>
    <s v="B0923C2"/>
    <s v="Number of households having the exclusive use of one motor car"/>
    <s v="Number"/>
    <n v="364"/>
  </r>
  <r>
    <s v="03"/>
    <s v="Kildare"/>
    <s v="10"/>
    <s v="J. Agricultural workers"/>
    <s v="2002"/>
    <s v="2002"/>
    <s v="B0923C3"/>
    <s v="Number of households having the exclusive use of two motor cars"/>
    <s v="Number"/>
    <n v="146"/>
  </r>
  <r>
    <s v="03"/>
    <s v="Kildare"/>
    <s v="10"/>
    <s v="J. Agricultural workers"/>
    <s v="2002"/>
    <s v="2002"/>
    <s v="B0923C4"/>
    <s v="Number of households having the exclusive use of three motor cars"/>
    <s v="Number"/>
    <n v="38"/>
  </r>
  <r>
    <s v="03"/>
    <s v="Kildare"/>
    <s v="10"/>
    <s v="J. Agricultural workers"/>
    <s v="2002"/>
    <s v="2002"/>
    <s v="B0923C5"/>
    <s v="Number of households having the exclusive use of four motor cars"/>
    <s v="Number"/>
    <n v="13"/>
  </r>
  <r>
    <s v="03"/>
    <s v="Kildare"/>
    <s v="10"/>
    <s v="J. Agricultural workers"/>
    <s v="2002"/>
    <s v="2002"/>
    <s v="B0923C6"/>
    <s v="Number of households having the exclusive use of five or more motor cars"/>
    <s v="Number"/>
    <n v="1"/>
  </r>
  <r>
    <s v="03"/>
    <s v="Kildare"/>
    <s v="10"/>
    <s v="J. Agricultural workers"/>
    <s v="2002"/>
    <s v="2002"/>
    <s v="B0923C7"/>
    <s v="Total households having at least one motor car"/>
    <s v="Number"/>
    <n v="562"/>
  </r>
  <r>
    <s v="03"/>
    <s v="Kildare"/>
    <s v="10"/>
    <s v="J. Agricultural workers"/>
    <s v="2002"/>
    <s v="2002"/>
    <s v="B0923C8"/>
    <s v="Total households not having a motor car"/>
    <s v="Number"/>
    <n v="182"/>
  </r>
  <r>
    <s v="03"/>
    <s v="Kildare"/>
    <s v="10"/>
    <s v="J. Agricultural workers"/>
    <s v="2002"/>
    <s v="2002"/>
    <s v="B0923C9"/>
    <s v="Percentage of households having at least one motor car"/>
    <s v="%"/>
    <n v="75.5"/>
  </r>
  <r>
    <s v="03"/>
    <s v="Kildare"/>
    <s v="11"/>
    <s v="Z. All others gainfully occupied and unknown"/>
    <s v="2002"/>
    <s v="2002"/>
    <s v="B0923C1"/>
    <s v="Total households"/>
    <s v="Number"/>
    <n v="7650"/>
  </r>
  <r>
    <s v="03"/>
    <s v="Kildare"/>
    <s v="11"/>
    <s v="Z. All others gainfully occupied and unknown"/>
    <s v="2002"/>
    <s v="2002"/>
    <s v="B0923C2"/>
    <s v="Number of households having the exclusive use of one motor car"/>
    <s v="Number"/>
    <n v="3191"/>
  </r>
  <r>
    <s v="03"/>
    <s v="Kildare"/>
    <s v="11"/>
    <s v="Z. All others gainfully occupied and unknown"/>
    <s v="2002"/>
    <s v="2002"/>
    <s v="B0923C3"/>
    <s v="Number of households having the exclusive use of two motor cars"/>
    <s v="Number"/>
    <n v="1210"/>
  </r>
  <r>
    <s v="03"/>
    <s v="Kildare"/>
    <s v="11"/>
    <s v="Z. All others gainfully occupied and unknown"/>
    <s v="2002"/>
    <s v="2002"/>
    <s v="B0923C4"/>
    <s v="Number of households having the exclusive use of three motor cars"/>
    <s v="Number"/>
    <n v="177"/>
  </r>
  <r>
    <s v="03"/>
    <s v="Kildare"/>
    <s v="11"/>
    <s v="Z. All others gainfully occupied and unknown"/>
    <s v="2002"/>
    <s v="2002"/>
    <s v="B0923C5"/>
    <s v="Number of households having the exclusive use of four motor cars"/>
    <s v="Number"/>
    <n v="43"/>
  </r>
  <r>
    <s v="03"/>
    <s v="Kildare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03"/>
    <s v="Kildare"/>
    <s v="11"/>
    <s v="Z. All others gainfully occupied and unknown"/>
    <s v="2002"/>
    <s v="2002"/>
    <s v="B0923C7"/>
    <s v="Total households having at least one motor car"/>
    <s v="Number"/>
    <n v="4636"/>
  </r>
  <r>
    <s v="03"/>
    <s v="Kildare"/>
    <s v="11"/>
    <s v="Z. All others gainfully occupied and unknown"/>
    <s v="2002"/>
    <s v="2002"/>
    <s v="B0923C8"/>
    <s v="Total households not having a motor car"/>
    <s v="Number"/>
    <n v="3014"/>
  </r>
  <r>
    <s v="03"/>
    <s v="Kildare"/>
    <s v="11"/>
    <s v="Z. All others gainfully occupied and unknown"/>
    <s v="2002"/>
    <s v="2002"/>
    <s v="B0923C9"/>
    <s v="Percentage of households having at least one motor car"/>
    <s v="%"/>
    <n v="60.6"/>
  </r>
  <r>
    <s v="04"/>
    <s v="Kilkenny"/>
    <s v="-"/>
    <s v="All socio-economic groups"/>
    <s v="2002"/>
    <s v="2002"/>
    <s v="B0923C1"/>
    <s v="Total households"/>
    <s v="Number"/>
    <n v="25407"/>
  </r>
  <r>
    <s v="04"/>
    <s v="Kilkenny"/>
    <s v="-"/>
    <s v="All socio-economic groups"/>
    <s v="2002"/>
    <s v="2002"/>
    <s v="B0923C2"/>
    <s v="Number of households having the exclusive use of one motor car"/>
    <s v="Number"/>
    <n v="10478"/>
  </r>
  <r>
    <s v="04"/>
    <s v="Kilkenny"/>
    <s v="-"/>
    <s v="All socio-economic groups"/>
    <s v="2002"/>
    <s v="2002"/>
    <s v="B0923C3"/>
    <s v="Number of households having the exclusive use of two motor cars"/>
    <s v="Number"/>
    <n v="8583"/>
  </r>
  <r>
    <s v="04"/>
    <s v="Kilkenny"/>
    <s v="-"/>
    <s v="All socio-economic groups"/>
    <s v="2002"/>
    <s v="2002"/>
    <s v="B0923C4"/>
    <s v="Number of households having the exclusive use of three motor cars"/>
    <s v="Number"/>
    <n v="1578"/>
  </r>
  <r>
    <s v="04"/>
    <s v="Kilkenny"/>
    <s v="-"/>
    <s v="All socio-economic groups"/>
    <s v="2002"/>
    <s v="2002"/>
    <s v="B0923C5"/>
    <s v="Number of households having the exclusive use of four motor cars"/>
    <s v="Number"/>
    <n v="436"/>
  </r>
  <r>
    <s v="04"/>
    <s v="Kilkenny"/>
    <s v="-"/>
    <s v="All socio-economic groups"/>
    <s v="2002"/>
    <s v="2002"/>
    <s v="B0923C6"/>
    <s v="Number of households having the exclusive use of five or more motor cars"/>
    <s v="Number"/>
    <n v="165"/>
  </r>
  <r>
    <s v="04"/>
    <s v="Kilkenny"/>
    <s v="-"/>
    <s v="All socio-economic groups"/>
    <s v="2002"/>
    <s v="2002"/>
    <s v="B0923C7"/>
    <s v="Total households having at least one motor car"/>
    <s v="Number"/>
    <n v="21240"/>
  </r>
  <r>
    <s v="04"/>
    <s v="Kilkenny"/>
    <s v="-"/>
    <s v="All socio-economic groups"/>
    <s v="2002"/>
    <s v="2002"/>
    <s v="B0923C8"/>
    <s v="Total households not having a motor car"/>
    <s v="Number"/>
    <n v="4167"/>
  </r>
  <r>
    <s v="04"/>
    <s v="Kilkenny"/>
    <s v="-"/>
    <s v="All socio-economic groups"/>
    <s v="2002"/>
    <s v="2002"/>
    <s v="B0923C9"/>
    <s v="Percentage of households having at least one motor car"/>
    <s v="%"/>
    <n v="83.6"/>
  </r>
  <r>
    <s v="04"/>
    <s v="Kilkenny"/>
    <s v="01"/>
    <s v="A. Employers and managers"/>
    <s v="2002"/>
    <s v="2002"/>
    <s v="B0923C1"/>
    <s v="Total households"/>
    <s v="Number"/>
    <n v="3460"/>
  </r>
  <r>
    <s v="04"/>
    <s v="Kilkenny"/>
    <s v="01"/>
    <s v="A. Employers and managers"/>
    <s v="2002"/>
    <s v="2002"/>
    <s v="B0923C2"/>
    <s v="Number of households having the exclusive use of one motor car"/>
    <s v="Number"/>
    <n v="1130"/>
  </r>
  <r>
    <s v="04"/>
    <s v="Kilkenny"/>
    <s v="01"/>
    <s v="A. Employers and managers"/>
    <s v="2002"/>
    <s v="2002"/>
    <s v="B0923C3"/>
    <s v="Number of households having the exclusive use of two motor cars"/>
    <s v="Number"/>
    <n v="1718"/>
  </r>
  <r>
    <s v="04"/>
    <s v="Kilkenny"/>
    <s v="01"/>
    <s v="A. Employers and managers"/>
    <s v="2002"/>
    <s v="2002"/>
    <s v="B0923C4"/>
    <s v="Number of households having the exclusive use of three motor cars"/>
    <s v="Number"/>
    <n v="330"/>
  </r>
  <r>
    <s v="04"/>
    <s v="Kilkenny"/>
    <s v="01"/>
    <s v="A. Employers and managers"/>
    <s v="2002"/>
    <s v="2002"/>
    <s v="B0923C5"/>
    <s v="Number of households having the exclusive use of four motor cars"/>
    <s v="Number"/>
    <n v="96"/>
  </r>
  <r>
    <s v="04"/>
    <s v="Kilkenny"/>
    <s v="01"/>
    <s v="A. Employers and managers"/>
    <s v="2002"/>
    <s v="2002"/>
    <s v="B0923C6"/>
    <s v="Number of households having the exclusive use of five or more motor cars"/>
    <s v="Number"/>
    <n v="58"/>
  </r>
  <r>
    <s v="04"/>
    <s v="Kilkenny"/>
    <s v="01"/>
    <s v="A. Employers and managers"/>
    <s v="2002"/>
    <s v="2002"/>
    <s v="B0923C7"/>
    <s v="Total households having at least one motor car"/>
    <s v="Number"/>
    <n v="3332"/>
  </r>
  <r>
    <s v="04"/>
    <s v="Kilkenny"/>
    <s v="01"/>
    <s v="A. Employers and managers"/>
    <s v="2002"/>
    <s v="2002"/>
    <s v="B0923C8"/>
    <s v="Total households not having a motor car"/>
    <s v="Number"/>
    <n v="128"/>
  </r>
  <r>
    <s v="04"/>
    <s v="Kilkenny"/>
    <s v="01"/>
    <s v="A. Employers and managers"/>
    <s v="2002"/>
    <s v="2002"/>
    <s v="B0923C9"/>
    <s v="Percentage of households having at least one motor car"/>
    <s v="%"/>
    <n v="96.3"/>
  </r>
  <r>
    <s v="04"/>
    <s v="Kilkenny"/>
    <s v="02"/>
    <s v="B. Higher professional"/>
    <s v="2002"/>
    <s v="2002"/>
    <s v="B0923C1"/>
    <s v="Total households"/>
    <s v="Number"/>
    <n v="1008"/>
  </r>
  <r>
    <s v="04"/>
    <s v="Kilkenny"/>
    <s v="02"/>
    <s v="B. Higher professional"/>
    <s v="2002"/>
    <s v="2002"/>
    <s v="B0923C2"/>
    <s v="Number of households having the exclusive use of one motor car"/>
    <s v="Number"/>
    <n v="327"/>
  </r>
  <r>
    <s v="04"/>
    <s v="Kilkenny"/>
    <s v="02"/>
    <s v="B. Higher professional"/>
    <s v="2002"/>
    <s v="2002"/>
    <s v="B0923C3"/>
    <s v="Number of households having the exclusive use of two motor cars"/>
    <s v="Number"/>
    <n v="558"/>
  </r>
  <r>
    <s v="04"/>
    <s v="Kilkenny"/>
    <s v="02"/>
    <s v="B. Higher professional"/>
    <s v="2002"/>
    <s v="2002"/>
    <s v="B0923C4"/>
    <s v="Number of households having the exclusive use of three motor cars"/>
    <s v="Number"/>
    <n v="72"/>
  </r>
  <r>
    <s v="04"/>
    <s v="Kilkenny"/>
    <s v="02"/>
    <s v="B. Higher professional"/>
    <s v="2002"/>
    <s v="2002"/>
    <s v="B0923C5"/>
    <s v="Number of households having the exclusive use of four motor cars"/>
    <s v="Number"/>
    <n v="18"/>
  </r>
  <r>
    <s v="04"/>
    <s v="Kilkenny"/>
    <s v="02"/>
    <s v="B. Higher professional"/>
    <s v="2002"/>
    <s v="2002"/>
    <s v="B0923C6"/>
    <s v="Number of households having the exclusive use of five or more motor cars"/>
    <s v="Number"/>
    <n v="3"/>
  </r>
  <r>
    <s v="04"/>
    <s v="Kilkenny"/>
    <s v="02"/>
    <s v="B. Higher professional"/>
    <s v="2002"/>
    <s v="2002"/>
    <s v="B0923C7"/>
    <s v="Total households having at least one motor car"/>
    <s v="Number"/>
    <n v="978"/>
  </r>
  <r>
    <s v="04"/>
    <s v="Kilkenny"/>
    <s v="02"/>
    <s v="B. Higher professional"/>
    <s v="2002"/>
    <s v="2002"/>
    <s v="B0923C8"/>
    <s v="Total households not having a motor car"/>
    <s v="Number"/>
    <n v="30"/>
  </r>
  <r>
    <s v="04"/>
    <s v="Kilkenny"/>
    <s v="02"/>
    <s v="B. Higher professional"/>
    <s v="2002"/>
    <s v="2002"/>
    <s v="B0923C9"/>
    <s v="Percentage of households having at least one motor car"/>
    <s v="%"/>
    <n v="97"/>
  </r>
  <r>
    <s v="04"/>
    <s v="Kilkenny"/>
    <s v="03"/>
    <s v="C. Lower professional"/>
    <s v="2002"/>
    <s v="2002"/>
    <s v="B0923C1"/>
    <s v="Total households"/>
    <s v="Number"/>
    <n v="2167"/>
  </r>
  <r>
    <s v="04"/>
    <s v="Kilkenny"/>
    <s v="03"/>
    <s v="C. Lower professional"/>
    <s v="2002"/>
    <s v="2002"/>
    <s v="B0923C2"/>
    <s v="Number of households having the exclusive use of one motor car"/>
    <s v="Number"/>
    <n v="939"/>
  </r>
  <r>
    <s v="04"/>
    <s v="Kilkenny"/>
    <s v="03"/>
    <s v="C. Lower professional"/>
    <s v="2002"/>
    <s v="2002"/>
    <s v="B0923C3"/>
    <s v="Number of households having the exclusive use of two motor cars"/>
    <s v="Number"/>
    <n v="927"/>
  </r>
  <r>
    <s v="04"/>
    <s v="Kilkenny"/>
    <s v="03"/>
    <s v="C. Lower professional"/>
    <s v="2002"/>
    <s v="2002"/>
    <s v="B0923C4"/>
    <s v="Number of households having the exclusive use of three motor cars"/>
    <s v="Number"/>
    <n v="120"/>
  </r>
  <r>
    <s v="04"/>
    <s v="Kilkenny"/>
    <s v="03"/>
    <s v="C. Lower professional"/>
    <s v="2002"/>
    <s v="2002"/>
    <s v="B0923C5"/>
    <s v="Number of households having the exclusive use of four motor cars"/>
    <s v="Number"/>
    <n v="28"/>
  </r>
  <r>
    <s v="04"/>
    <s v="Kilkenny"/>
    <s v="03"/>
    <s v="C. Lower professional"/>
    <s v="2002"/>
    <s v="2002"/>
    <s v="B0923C6"/>
    <s v="Number of households having the exclusive use of five or more motor cars"/>
    <s v="Number"/>
    <n v="6"/>
  </r>
  <r>
    <s v="04"/>
    <s v="Kilkenny"/>
    <s v="03"/>
    <s v="C. Lower professional"/>
    <s v="2002"/>
    <s v="2002"/>
    <s v="B0923C7"/>
    <s v="Total households having at least one motor car"/>
    <s v="Number"/>
    <n v="2020"/>
  </r>
  <r>
    <s v="04"/>
    <s v="Kilkenny"/>
    <s v="03"/>
    <s v="C. Lower professional"/>
    <s v="2002"/>
    <s v="2002"/>
    <s v="B0923C8"/>
    <s v="Total households not having a motor car"/>
    <s v="Number"/>
    <n v="147"/>
  </r>
  <r>
    <s v="04"/>
    <s v="Kilkenny"/>
    <s v="03"/>
    <s v="C. Lower professional"/>
    <s v="2002"/>
    <s v="2002"/>
    <s v="B0923C9"/>
    <s v="Percentage of households having at least one motor car"/>
    <s v="%"/>
    <n v="93.2"/>
  </r>
  <r>
    <s v="04"/>
    <s v="Kilkenny"/>
    <s v="04"/>
    <s v="D. Non-manual"/>
    <s v="2002"/>
    <s v="2002"/>
    <s v="B0923C1"/>
    <s v="Total households"/>
    <s v="Number"/>
    <n v="3212"/>
  </r>
  <r>
    <s v="04"/>
    <s v="Kilkenny"/>
    <s v="04"/>
    <s v="D. Non-manual"/>
    <s v="2002"/>
    <s v="2002"/>
    <s v="B0923C2"/>
    <s v="Number of households having the exclusive use of one motor car"/>
    <s v="Number"/>
    <n v="1432"/>
  </r>
  <r>
    <s v="04"/>
    <s v="Kilkenny"/>
    <s v="04"/>
    <s v="D. Non-manual"/>
    <s v="2002"/>
    <s v="2002"/>
    <s v="B0923C3"/>
    <s v="Number of households having the exclusive use of two motor cars"/>
    <s v="Number"/>
    <n v="975"/>
  </r>
  <r>
    <s v="04"/>
    <s v="Kilkenny"/>
    <s v="04"/>
    <s v="D. Non-manual"/>
    <s v="2002"/>
    <s v="2002"/>
    <s v="B0923C4"/>
    <s v="Number of households having the exclusive use of three motor cars"/>
    <s v="Number"/>
    <n v="161"/>
  </r>
  <r>
    <s v="04"/>
    <s v="Kilkenny"/>
    <s v="04"/>
    <s v="D. Non-manual"/>
    <s v="2002"/>
    <s v="2002"/>
    <s v="B0923C5"/>
    <s v="Number of households having the exclusive use of four motor cars"/>
    <s v="Number"/>
    <n v="54"/>
  </r>
  <r>
    <s v="04"/>
    <s v="Kilkenny"/>
    <s v="04"/>
    <s v="D. Non-manual"/>
    <s v="2002"/>
    <s v="2002"/>
    <s v="B0923C6"/>
    <s v="Number of households having the exclusive use of five or more motor cars"/>
    <s v="Number"/>
    <n v="16"/>
  </r>
  <r>
    <s v="04"/>
    <s v="Kilkenny"/>
    <s v="04"/>
    <s v="D. Non-manual"/>
    <s v="2002"/>
    <s v="2002"/>
    <s v="B0923C7"/>
    <s v="Total households having at least one motor car"/>
    <s v="Number"/>
    <n v="2638"/>
  </r>
  <r>
    <s v="04"/>
    <s v="Kilkenny"/>
    <s v="04"/>
    <s v="D. Non-manual"/>
    <s v="2002"/>
    <s v="2002"/>
    <s v="B0923C8"/>
    <s v="Total households not having a motor car"/>
    <s v="Number"/>
    <n v="574"/>
  </r>
  <r>
    <s v="04"/>
    <s v="Kilkenny"/>
    <s v="04"/>
    <s v="D. Non-manual"/>
    <s v="2002"/>
    <s v="2002"/>
    <s v="B0923C9"/>
    <s v="Percentage of households having at least one motor car"/>
    <s v="%"/>
    <n v="82.1"/>
  </r>
  <r>
    <s v="04"/>
    <s v="Kilkenny"/>
    <s v="05"/>
    <s v="E. Manual skilled"/>
    <s v="2002"/>
    <s v="2002"/>
    <s v="B0923C1"/>
    <s v="Total households"/>
    <s v="Number"/>
    <n v="3063"/>
  </r>
  <r>
    <s v="04"/>
    <s v="Kilkenny"/>
    <s v="05"/>
    <s v="E. Manual skilled"/>
    <s v="2002"/>
    <s v="2002"/>
    <s v="B0923C2"/>
    <s v="Number of households having the exclusive use of one motor car"/>
    <s v="Number"/>
    <n v="1384"/>
  </r>
  <r>
    <s v="04"/>
    <s v="Kilkenny"/>
    <s v="05"/>
    <s v="E. Manual skilled"/>
    <s v="2002"/>
    <s v="2002"/>
    <s v="B0923C3"/>
    <s v="Number of households having the exclusive use of two motor cars"/>
    <s v="Number"/>
    <n v="1124"/>
  </r>
  <r>
    <s v="04"/>
    <s v="Kilkenny"/>
    <s v="05"/>
    <s v="E. Manual skilled"/>
    <s v="2002"/>
    <s v="2002"/>
    <s v="B0923C4"/>
    <s v="Number of households having the exclusive use of three motor cars"/>
    <s v="Number"/>
    <n v="186"/>
  </r>
  <r>
    <s v="04"/>
    <s v="Kilkenny"/>
    <s v="05"/>
    <s v="E. Manual skilled"/>
    <s v="2002"/>
    <s v="2002"/>
    <s v="B0923C5"/>
    <s v="Number of households having the exclusive use of four motor cars"/>
    <s v="Number"/>
    <n v="60"/>
  </r>
  <r>
    <s v="04"/>
    <s v="Kilkenny"/>
    <s v="05"/>
    <s v="E. Manual skilled"/>
    <s v="2002"/>
    <s v="2002"/>
    <s v="B0923C6"/>
    <s v="Number of households having the exclusive use of five or more motor cars"/>
    <s v="Number"/>
    <n v="22"/>
  </r>
  <r>
    <s v="04"/>
    <s v="Kilkenny"/>
    <s v="05"/>
    <s v="E. Manual skilled"/>
    <s v="2002"/>
    <s v="2002"/>
    <s v="B0923C7"/>
    <s v="Total households having at least one motor car"/>
    <s v="Number"/>
    <n v="2776"/>
  </r>
  <r>
    <s v="04"/>
    <s v="Kilkenny"/>
    <s v="05"/>
    <s v="E. Manual skilled"/>
    <s v="2002"/>
    <s v="2002"/>
    <s v="B0923C8"/>
    <s v="Total households not having a motor car"/>
    <s v="Number"/>
    <n v="287"/>
  </r>
  <r>
    <s v="04"/>
    <s v="Kilkenny"/>
    <s v="05"/>
    <s v="E. Manual skilled"/>
    <s v="2002"/>
    <s v="2002"/>
    <s v="B0923C9"/>
    <s v="Percentage of households having at least one motor car"/>
    <s v="%"/>
    <n v="90.6"/>
  </r>
  <r>
    <s v="04"/>
    <s v="Kilkenny"/>
    <s v="06"/>
    <s v="F. Semi-skilled"/>
    <s v="2002"/>
    <s v="2002"/>
    <s v="B0923C1"/>
    <s v="Total households"/>
    <s v="Number"/>
    <n v="1940"/>
  </r>
  <r>
    <s v="04"/>
    <s v="Kilkenny"/>
    <s v="06"/>
    <s v="F. Semi-skilled"/>
    <s v="2002"/>
    <s v="2002"/>
    <s v="B0923C2"/>
    <s v="Number of households having the exclusive use of one motor car"/>
    <s v="Number"/>
    <n v="964"/>
  </r>
  <r>
    <s v="04"/>
    <s v="Kilkenny"/>
    <s v="06"/>
    <s v="F. Semi-skilled"/>
    <s v="2002"/>
    <s v="2002"/>
    <s v="B0923C3"/>
    <s v="Number of households having the exclusive use of two motor cars"/>
    <s v="Number"/>
    <n v="528"/>
  </r>
  <r>
    <s v="04"/>
    <s v="Kilkenny"/>
    <s v="06"/>
    <s v="F. Semi-skilled"/>
    <s v="2002"/>
    <s v="2002"/>
    <s v="B0923C4"/>
    <s v="Number of households having the exclusive use of three motor cars"/>
    <s v="Number"/>
    <n v="90"/>
  </r>
  <r>
    <s v="04"/>
    <s v="Kilkenny"/>
    <s v="06"/>
    <s v="F. Semi-skilled"/>
    <s v="2002"/>
    <s v="2002"/>
    <s v="B0923C5"/>
    <s v="Number of households having the exclusive use of four motor cars"/>
    <s v="Number"/>
    <n v="18"/>
  </r>
  <r>
    <s v="04"/>
    <s v="Kilkenny"/>
    <s v="06"/>
    <s v="F. Semi-skilled"/>
    <s v="2002"/>
    <s v="2002"/>
    <s v="B0923C6"/>
    <s v="Number of households having the exclusive use of five or more motor cars"/>
    <s v="Number"/>
    <n v="6"/>
  </r>
  <r>
    <s v="04"/>
    <s v="Kilkenny"/>
    <s v="06"/>
    <s v="F. Semi-skilled"/>
    <s v="2002"/>
    <s v="2002"/>
    <s v="B0923C7"/>
    <s v="Total households having at least one motor car"/>
    <s v="Number"/>
    <n v="1606"/>
  </r>
  <r>
    <s v="04"/>
    <s v="Kilkenny"/>
    <s v="06"/>
    <s v="F. Semi-skilled"/>
    <s v="2002"/>
    <s v="2002"/>
    <s v="B0923C8"/>
    <s v="Total households not having a motor car"/>
    <s v="Number"/>
    <n v="334"/>
  </r>
  <r>
    <s v="04"/>
    <s v="Kilkenny"/>
    <s v="06"/>
    <s v="F. Semi-skilled"/>
    <s v="2002"/>
    <s v="2002"/>
    <s v="B0923C9"/>
    <s v="Percentage of households having at least one motor car"/>
    <s v="%"/>
    <n v="82.8"/>
  </r>
  <r>
    <s v="04"/>
    <s v="Kilkenny"/>
    <s v="07"/>
    <s v="G. Unskilled"/>
    <s v="2002"/>
    <s v="2002"/>
    <s v="B0923C1"/>
    <s v="Total households"/>
    <s v="Number"/>
    <n v="1503"/>
  </r>
  <r>
    <s v="04"/>
    <s v="Kilkenny"/>
    <s v="07"/>
    <s v="G. Unskilled"/>
    <s v="2002"/>
    <s v="2002"/>
    <s v="B0923C2"/>
    <s v="Number of households having the exclusive use of one motor car"/>
    <s v="Number"/>
    <n v="699"/>
  </r>
  <r>
    <s v="04"/>
    <s v="Kilkenny"/>
    <s v="07"/>
    <s v="G. Unskilled"/>
    <s v="2002"/>
    <s v="2002"/>
    <s v="B0923C3"/>
    <s v="Number of households having the exclusive use of two motor cars"/>
    <s v="Number"/>
    <n v="241"/>
  </r>
  <r>
    <s v="04"/>
    <s v="Kilkenny"/>
    <s v="07"/>
    <s v="G. Unskilled"/>
    <s v="2002"/>
    <s v="2002"/>
    <s v="B0923C4"/>
    <s v="Number of households having the exclusive use of three motor cars"/>
    <s v="Number"/>
    <n v="55"/>
  </r>
  <r>
    <s v="04"/>
    <s v="Kilkenny"/>
    <s v="07"/>
    <s v="G. Unskilled"/>
    <s v="2002"/>
    <s v="2002"/>
    <s v="B0923C5"/>
    <s v="Number of households having the exclusive use of four motor cars"/>
    <s v="Number"/>
    <n v="14"/>
  </r>
  <r>
    <s v="04"/>
    <s v="Kilkenny"/>
    <s v="07"/>
    <s v="G. Unskilled"/>
    <s v="2002"/>
    <s v="2002"/>
    <s v="B0923C6"/>
    <s v="Number of households having the exclusive use of five or more motor cars"/>
    <s v="Number"/>
    <n v="2"/>
  </r>
  <r>
    <s v="04"/>
    <s v="Kilkenny"/>
    <s v="07"/>
    <s v="G. Unskilled"/>
    <s v="2002"/>
    <s v="2002"/>
    <s v="B0923C7"/>
    <s v="Total households having at least one motor car"/>
    <s v="Number"/>
    <n v="1011"/>
  </r>
  <r>
    <s v="04"/>
    <s v="Kilkenny"/>
    <s v="07"/>
    <s v="G. Unskilled"/>
    <s v="2002"/>
    <s v="2002"/>
    <s v="B0923C8"/>
    <s v="Total households not having a motor car"/>
    <s v="Number"/>
    <n v="492"/>
  </r>
  <r>
    <s v="04"/>
    <s v="Kilkenny"/>
    <s v="07"/>
    <s v="G. Unskilled"/>
    <s v="2002"/>
    <s v="2002"/>
    <s v="B0923C9"/>
    <s v="Percentage of households having at least one motor car"/>
    <s v="%"/>
    <n v="67.3"/>
  </r>
  <r>
    <s v="04"/>
    <s v="Kilkenny"/>
    <s v="08"/>
    <s v="H. Own account workers"/>
    <s v="2002"/>
    <s v="2002"/>
    <s v="B0923C1"/>
    <s v="Total households"/>
    <s v="Number"/>
    <n v="1530"/>
  </r>
  <r>
    <s v="04"/>
    <s v="Kilkenny"/>
    <s v="08"/>
    <s v="H. Own account workers"/>
    <s v="2002"/>
    <s v="2002"/>
    <s v="B0923C2"/>
    <s v="Number of households having the exclusive use of one motor car"/>
    <s v="Number"/>
    <n v="562"/>
  </r>
  <r>
    <s v="04"/>
    <s v="Kilkenny"/>
    <s v="08"/>
    <s v="H. Own account workers"/>
    <s v="2002"/>
    <s v="2002"/>
    <s v="B0923C3"/>
    <s v="Number of households having the exclusive use of two motor cars"/>
    <s v="Number"/>
    <n v="694"/>
  </r>
  <r>
    <s v="04"/>
    <s v="Kilkenny"/>
    <s v="08"/>
    <s v="H. Own account workers"/>
    <s v="2002"/>
    <s v="2002"/>
    <s v="B0923C4"/>
    <s v="Number of households having the exclusive use of three motor cars"/>
    <s v="Number"/>
    <n v="132"/>
  </r>
  <r>
    <s v="04"/>
    <s v="Kilkenny"/>
    <s v="08"/>
    <s v="H. Own account workers"/>
    <s v="2002"/>
    <s v="2002"/>
    <s v="B0923C5"/>
    <s v="Number of households having the exclusive use of four motor cars"/>
    <s v="Number"/>
    <n v="29"/>
  </r>
  <r>
    <s v="04"/>
    <s v="Kilkenny"/>
    <s v="08"/>
    <s v="H. Own account workers"/>
    <s v="2002"/>
    <s v="2002"/>
    <s v="B0923C6"/>
    <s v="Number of households having the exclusive use of five or more motor cars"/>
    <s v="Number"/>
    <n v="12"/>
  </r>
  <r>
    <s v="04"/>
    <s v="Kilkenny"/>
    <s v="08"/>
    <s v="H. Own account workers"/>
    <s v="2002"/>
    <s v="2002"/>
    <s v="B0923C7"/>
    <s v="Total households having at least one motor car"/>
    <s v="Number"/>
    <n v="1429"/>
  </r>
  <r>
    <s v="04"/>
    <s v="Kilkenny"/>
    <s v="08"/>
    <s v="H. Own account workers"/>
    <s v="2002"/>
    <s v="2002"/>
    <s v="B0923C8"/>
    <s v="Total households not having a motor car"/>
    <s v="Number"/>
    <n v="101"/>
  </r>
  <r>
    <s v="04"/>
    <s v="Kilkenny"/>
    <s v="08"/>
    <s v="H. Own account workers"/>
    <s v="2002"/>
    <s v="2002"/>
    <s v="B0923C9"/>
    <s v="Percentage of households having at least one motor car"/>
    <s v="%"/>
    <n v="93.4"/>
  </r>
  <r>
    <s v="04"/>
    <s v="Kilkenny"/>
    <s v="09"/>
    <s v="I. Farmers"/>
    <s v="2002"/>
    <s v="2002"/>
    <s v="B0923C1"/>
    <s v="Total households"/>
    <s v="Number"/>
    <n v="3119"/>
  </r>
  <r>
    <s v="04"/>
    <s v="Kilkenny"/>
    <s v="09"/>
    <s v="I. Farmers"/>
    <s v="2002"/>
    <s v="2002"/>
    <s v="B0923C2"/>
    <s v="Number of households having the exclusive use of one motor car"/>
    <s v="Number"/>
    <n v="1188"/>
  </r>
  <r>
    <s v="04"/>
    <s v="Kilkenny"/>
    <s v="09"/>
    <s v="I. Farmers"/>
    <s v="2002"/>
    <s v="2002"/>
    <s v="B0923C3"/>
    <s v="Number of households having the exclusive use of two motor cars"/>
    <s v="Number"/>
    <n v="1281"/>
  </r>
  <r>
    <s v="04"/>
    <s v="Kilkenny"/>
    <s v="09"/>
    <s v="I. Farmers"/>
    <s v="2002"/>
    <s v="2002"/>
    <s v="B0923C4"/>
    <s v="Number of households having the exclusive use of three motor cars"/>
    <s v="Number"/>
    <n v="334"/>
  </r>
  <r>
    <s v="04"/>
    <s v="Kilkenny"/>
    <s v="09"/>
    <s v="I. Farmers"/>
    <s v="2002"/>
    <s v="2002"/>
    <s v="B0923C5"/>
    <s v="Number of households having the exclusive use of four motor cars"/>
    <s v="Number"/>
    <n v="89"/>
  </r>
  <r>
    <s v="04"/>
    <s v="Kilkenny"/>
    <s v="09"/>
    <s v="I. Farmers"/>
    <s v="2002"/>
    <s v="2002"/>
    <s v="B0923C6"/>
    <s v="Number of households having the exclusive use of five or more motor cars"/>
    <s v="Number"/>
    <n v="29"/>
  </r>
  <r>
    <s v="04"/>
    <s v="Kilkenny"/>
    <s v="09"/>
    <s v="I. Farmers"/>
    <s v="2002"/>
    <s v="2002"/>
    <s v="B0923C7"/>
    <s v="Total households having at least one motor car"/>
    <s v="Number"/>
    <n v="2921"/>
  </r>
  <r>
    <s v="04"/>
    <s v="Kilkenny"/>
    <s v="09"/>
    <s v="I. Farmers"/>
    <s v="2002"/>
    <s v="2002"/>
    <s v="B0923C8"/>
    <s v="Total households not having a motor car"/>
    <s v="Number"/>
    <n v="198"/>
  </r>
  <r>
    <s v="04"/>
    <s v="Kilkenny"/>
    <s v="09"/>
    <s v="I. Farmers"/>
    <s v="2002"/>
    <s v="2002"/>
    <s v="B0923C9"/>
    <s v="Percentage of households having at least one motor car"/>
    <s v="%"/>
    <n v="93.7"/>
  </r>
  <r>
    <s v="04"/>
    <s v="Kilkenny"/>
    <s v="10"/>
    <s v="J. Agricultural workers"/>
    <s v="2002"/>
    <s v="2002"/>
    <s v="B0923C1"/>
    <s v="Total households"/>
    <s v="Number"/>
    <n v="426"/>
  </r>
  <r>
    <s v="04"/>
    <s v="Kilkenny"/>
    <s v="10"/>
    <s v="J. Agricultural workers"/>
    <s v="2002"/>
    <s v="2002"/>
    <s v="B0923C2"/>
    <s v="Number of households having the exclusive use of one motor car"/>
    <s v="Number"/>
    <n v="193"/>
  </r>
  <r>
    <s v="04"/>
    <s v="Kilkenny"/>
    <s v="10"/>
    <s v="J. Agricultural workers"/>
    <s v="2002"/>
    <s v="2002"/>
    <s v="B0923C3"/>
    <s v="Number of households having the exclusive use of two motor cars"/>
    <s v="Number"/>
    <n v="102"/>
  </r>
  <r>
    <s v="04"/>
    <s v="Kilkenny"/>
    <s v="10"/>
    <s v="J. Agricultural workers"/>
    <s v="2002"/>
    <s v="2002"/>
    <s v="B0923C4"/>
    <s v="Number of households having the exclusive use of three motor cars"/>
    <s v="Number"/>
    <n v="21"/>
  </r>
  <r>
    <s v="04"/>
    <s v="Kilkenny"/>
    <s v="10"/>
    <s v="J. Agricultural workers"/>
    <s v="2002"/>
    <s v="2002"/>
    <s v="B0923C5"/>
    <s v="Number of households having the exclusive use of four motor cars"/>
    <s v="Number"/>
    <n v="8"/>
  </r>
  <r>
    <s v="04"/>
    <s v="Kilkenny"/>
    <s v="10"/>
    <s v="J. Agricultural workers"/>
    <s v="2002"/>
    <s v="2002"/>
    <s v="B0923C6"/>
    <s v="Number of households having the exclusive use of five or more motor cars"/>
    <s v="Number"/>
    <n v="2"/>
  </r>
  <r>
    <s v="04"/>
    <s v="Kilkenny"/>
    <s v="10"/>
    <s v="J. Agricultural workers"/>
    <s v="2002"/>
    <s v="2002"/>
    <s v="B0923C7"/>
    <s v="Total households having at least one motor car"/>
    <s v="Number"/>
    <n v="326"/>
  </r>
  <r>
    <s v="04"/>
    <s v="Kilkenny"/>
    <s v="10"/>
    <s v="J. Agricultural workers"/>
    <s v="2002"/>
    <s v="2002"/>
    <s v="B0923C8"/>
    <s v="Total households not having a motor car"/>
    <s v="Number"/>
    <n v="100"/>
  </r>
  <r>
    <s v="04"/>
    <s v="Kilkenny"/>
    <s v="10"/>
    <s v="J. Agricultural workers"/>
    <s v="2002"/>
    <s v="2002"/>
    <s v="B0923C9"/>
    <s v="Percentage of households having at least one motor car"/>
    <s v="%"/>
    <n v="76.5"/>
  </r>
  <r>
    <s v="04"/>
    <s v="Kilkenny"/>
    <s v="11"/>
    <s v="Z. All others gainfully occupied and unknown"/>
    <s v="2002"/>
    <s v="2002"/>
    <s v="B0923C1"/>
    <s v="Total households"/>
    <s v="Number"/>
    <n v="3979"/>
  </r>
  <r>
    <s v="04"/>
    <s v="Kilkenny"/>
    <s v="11"/>
    <s v="Z. All others gainfully occupied and unknown"/>
    <s v="2002"/>
    <s v="2002"/>
    <s v="B0923C2"/>
    <s v="Number of households having the exclusive use of one motor car"/>
    <s v="Number"/>
    <n v="1660"/>
  </r>
  <r>
    <s v="04"/>
    <s v="Kilkenny"/>
    <s v="11"/>
    <s v="Z. All others gainfully occupied and unknown"/>
    <s v="2002"/>
    <s v="2002"/>
    <s v="B0923C3"/>
    <s v="Number of households having the exclusive use of two motor cars"/>
    <s v="Number"/>
    <n v="435"/>
  </r>
  <r>
    <s v="04"/>
    <s v="Kilkenny"/>
    <s v="11"/>
    <s v="Z. All others gainfully occupied and unknown"/>
    <s v="2002"/>
    <s v="2002"/>
    <s v="B0923C4"/>
    <s v="Number of households having the exclusive use of three motor cars"/>
    <s v="Number"/>
    <n v="77"/>
  </r>
  <r>
    <s v="04"/>
    <s v="Kilkenny"/>
    <s v="11"/>
    <s v="Z. All others gainfully occupied and unknown"/>
    <s v="2002"/>
    <s v="2002"/>
    <s v="B0923C5"/>
    <s v="Number of households having the exclusive use of four motor cars"/>
    <s v="Number"/>
    <n v="22"/>
  </r>
  <r>
    <s v="04"/>
    <s v="Kilkenny"/>
    <s v="11"/>
    <s v="Z. All others gainfully occupied and unknown"/>
    <s v="2002"/>
    <s v="2002"/>
    <s v="B0923C6"/>
    <s v="Number of households having the exclusive use of five or more motor cars"/>
    <s v="Number"/>
    <n v="9"/>
  </r>
  <r>
    <s v="04"/>
    <s v="Kilkenny"/>
    <s v="11"/>
    <s v="Z. All others gainfully occupied and unknown"/>
    <s v="2002"/>
    <s v="2002"/>
    <s v="B0923C7"/>
    <s v="Total households having at least one motor car"/>
    <s v="Number"/>
    <n v="2203"/>
  </r>
  <r>
    <s v="04"/>
    <s v="Kilkenny"/>
    <s v="11"/>
    <s v="Z. All others gainfully occupied and unknown"/>
    <s v="2002"/>
    <s v="2002"/>
    <s v="B0923C8"/>
    <s v="Total households not having a motor car"/>
    <s v="Number"/>
    <n v="1776"/>
  </r>
  <r>
    <s v="04"/>
    <s v="Kilkenny"/>
    <s v="11"/>
    <s v="Z. All others gainfully occupied and unknown"/>
    <s v="2002"/>
    <s v="2002"/>
    <s v="B0923C9"/>
    <s v="Percentage of households having at least one motor car"/>
    <s v="%"/>
    <n v="55.4"/>
  </r>
  <r>
    <s v="05"/>
    <s v="Laois"/>
    <s v="-"/>
    <s v="All socio-economic groups"/>
    <s v="2002"/>
    <s v="2002"/>
    <s v="B0923C1"/>
    <s v="Total households"/>
    <s v="Number"/>
    <n v="18337"/>
  </r>
  <r>
    <s v="05"/>
    <s v="Laois"/>
    <s v="-"/>
    <s v="All socio-economic groups"/>
    <s v="2002"/>
    <s v="2002"/>
    <s v="B0923C2"/>
    <s v="Number of households having the exclusive use of one motor car"/>
    <s v="Number"/>
    <n v="7744"/>
  </r>
  <r>
    <s v="05"/>
    <s v="Laois"/>
    <s v="-"/>
    <s v="All socio-economic groups"/>
    <s v="2002"/>
    <s v="2002"/>
    <s v="B0923C3"/>
    <s v="Number of households having the exclusive use of two motor cars"/>
    <s v="Number"/>
    <n v="6096"/>
  </r>
  <r>
    <s v="05"/>
    <s v="Laois"/>
    <s v="-"/>
    <s v="All socio-economic groups"/>
    <s v="2002"/>
    <s v="2002"/>
    <s v="B0923C4"/>
    <s v="Number of households having the exclusive use of three motor cars"/>
    <s v="Number"/>
    <n v="1097"/>
  </r>
  <r>
    <s v="05"/>
    <s v="Laois"/>
    <s v="-"/>
    <s v="All socio-economic groups"/>
    <s v="2002"/>
    <s v="2002"/>
    <s v="B0923C5"/>
    <s v="Number of households having the exclusive use of four motor cars"/>
    <s v="Number"/>
    <n v="280"/>
  </r>
  <r>
    <s v="05"/>
    <s v="Laois"/>
    <s v="-"/>
    <s v="All socio-economic groups"/>
    <s v="2002"/>
    <s v="2002"/>
    <s v="B0923C6"/>
    <s v="Number of households having the exclusive use of five or more motor cars"/>
    <s v="Number"/>
    <n v="118"/>
  </r>
  <r>
    <s v="05"/>
    <s v="Laois"/>
    <s v="-"/>
    <s v="All socio-economic groups"/>
    <s v="2002"/>
    <s v="2002"/>
    <s v="B0923C7"/>
    <s v="Total households having at least one motor car"/>
    <s v="Number"/>
    <n v="15335"/>
  </r>
  <r>
    <s v="05"/>
    <s v="Laois"/>
    <s v="-"/>
    <s v="All socio-economic groups"/>
    <s v="2002"/>
    <s v="2002"/>
    <s v="B0923C8"/>
    <s v="Total households not having a motor car"/>
    <s v="Number"/>
    <n v="3002"/>
  </r>
  <r>
    <s v="05"/>
    <s v="Laois"/>
    <s v="-"/>
    <s v="All socio-economic groups"/>
    <s v="2002"/>
    <s v="2002"/>
    <s v="B0923C9"/>
    <s v="Percentage of households having at least one motor car"/>
    <s v="%"/>
    <n v="83.6"/>
  </r>
  <r>
    <s v="05"/>
    <s v="Laois"/>
    <s v="01"/>
    <s v="A. Employers and managers"/>
    <s v="2002"/>
    <s v="2002"/>
    <s v="B0923C1"/>
    <s v="Total households"/>
    <s v="Number"/>
    <n v="2328"/>
  </r>
  <r>
    <s v="05"/>
    <s v="Laois"/>
    <s v="01"/>
    <s v="A. Employers and managers"/>
    <s v="2002"/>
    <s v="2002"/>
    <s v="B0923C2"/>
    <s v="Number of households having the exclusive use of one motor car"/>
    <s v="Number"/>
    <n v="749"/>
  </r>
  <r>
    <s v="05"/>
    <s v="Laois"/>
    <s v="01"/>
    <s v="A. Employers and managers"/>
    <s v="2002"/>
    <s v="2002"/>
    <s v="B0923C3"/>
    <s v="Number of households having the exclusive use of two motor cars"/>
    <s v="Number"/>
    <n v="1162"/>
  </r>
  <r>
    <s v="05"/>
    <s v="Laois"/>
    <s v="01"/>
    <s v="A. Employers and managers"/>
    <s v="2002"/>
    <s v="2002"/>
    <s v="B0923C4"/>
    <s v="Number of households having the exclusive use of three motor cars"/>
    <s v="Number"/>
    <n v="217"/>
  </r>
  <r>
    <s v="05"/>
    <s v="Laois"/>
    <s v="01"/>
    <s v="A. Employers and managers"/>
    <s v="2002"/>
    <s v="2002"/>
    <s v="B0923C5"/>
    <s v="Number of households having the exclusive use of four motor cars"/>
    <s v="Number"/>
    <n v="76"/>
  </r>
  <r>
    <s v="05"/>
    <s v="Laois"/>
    <s v="01"/>
    <s v="A. Employers and managers"/>
    <s v="2002"/>
    <s v="2002"/>
    <s v="B0923C6"/>
    <s v="Number of households having the exclusive use of five or more motor cars"/>
    <s v="Number"/>
    <n v="34"/>
  </r>
  <r>
    <s v="05"/>
    <s v="Laois"/>
    <s v="01"/>
    <s v="A. Employers and managers"/>
    <s v="2002"/>
    <s v="2002"/>
    <s v="B0923C7"/>
    <s v="Total households having at least one motor car"/>
    <s v="Number"/>
    <n v="2238"/>
  </r>
  <r>
    <s v="05"/>
    <s v="Laois"/>
    <s v="01"/>
    <s v="A. Employers and managers"/>
    <s v="2002"/>
    <s v="2002"/>
    <s v="B0923C8"/>
    <s v="Total households not having a motor car"/>
    <s v="Number"/>
    <n v="90"/>
  </r>
  <r>
    <s v="05"/>
    <s v="Laois"/>
    <s v="01"/>
    <s v="A. Employers and managers"/>
    <s v="2002"/>
    <s v="2002"/>
    <s v="B0923C9"/>
    <s v="Percentage of households having at least one motor car"/>
    <s v="%"/>
    <n v="96.1"/>
  </r>
  <r>
    <s v="05"/>
    <s v="Laois"/>
    <s v="02"/>
    <s v="B. Higher professional"/>
    <s v="2002"/>
    <s v="2002"/>
    <s v="B0923C1"/>
    <s v="Total households"/>
    <s v="Number"/>
    <n v="542"/>
  </r>
  <r>
    <s v="05"/>
    <s v="Laois"/>
    <s v="02"/>
    <s v="B. Higher professional"/>
    <s v="2002"/>
    <s v="2002"/>
    <s v="B0923C2"/>
    <s v="Number of households having the exclusive use of one motor car"/>
    <s v="Number"/>
    <n v="196"/>
  </r>
  <r>
    <s v="05"/>
    <s v="Laois"/>
    <s v="02"/>
    <s v="B. Higher professional"/>
    <s v="2002"/>
    <s v="2002"/>
    <s v="B0923C3"/>
    <s v="Number of households having the exclusive use of two motor cars"/>
    <s v="Number"/>
    <n v="281"/>
  </r>
  <r>
    <s v="05"/>
    <s v="Laois"/>
    <s v="02"/>
    <s v="B. Higher professional"/>
    <s v="2002"/>
    <s v="2002"/>
    <s v="B0923C4"/>
    <s v="Number of households having the exclusive use of three motor cars"/>
    <s v="Number"/>
    <n v="39"/>
  </r>
  <r>
    <s v="05"/>
    <s v="Laois"/>
    <s v="02"/>
    <s v="B. Higher professional"/>
    <s v="2002"/>
    <s v="2002"/>
    <s v="B0923C5"/>
    <s v="Number of households having the exclusive use of four motor cars"/>
    <s v="Number"/>
    <n v="9"/>
  </r>
  <r>
    <s v="05"/>
    <s v="Laois"/>
    <s v="02"/>
    <s v="B. Higher professional"/>
    <s v="2002"/>
    <s v="2002"/>
    <s v="B0923C6"/>
    <s v="Number of households having the exclusive use of five or more motor cars"/>
    <s v="Number"/>
    <n v="2"/>
  </r>
  <r>
    <s v="05"/>
    <s v="Laois"/>
    <s v="02"/>
    <s v="B. Higher professional"/>
    <s v="2002"/>
    <s v="2002"/>
    <s v="B0923C7"/>
    <s v="Total households having at least one motor car"/>
    <s v="Number"/>
    <n v="527"/>
  </r>
  <r>
    <s v="05"/>
    <s v="Laois"/>
    <s v="02"/>
    <s v="B. Higher professional"/>
    <s v="2002"/>
    <s v="2002"/>
    <s v="B0923C8"/>
    <s v="Total households not having a motor car"/>
    <s v="Number"/>
    <n v="15"/>
  </r>
  <r>
    <s v="05"/>
    <s v="Laois"/>
    <s v="02"/>
    <s v="B. Higher professional"/>
    <s v="2002"/>
    <s v="2002"/>
    <s v="B0923C9"/>
    <s v="Percentage of households having at least one motor car"/>
    <s v="%"/>
    <n v="97.2"/>
  </r>
  <r>
    <s v="05"/>
    <s v="Laois"/>
    <s v="03"/>
    <s v="C. Lower professional"/>
    <s v="2002"/>
    <s v="2002"/>
    <s v="B0923C1"/>
    <s v="Total households"/>
    <s v="Number"/>
    <n v="1422"/>
  </r>
  <r>
    <s v="05"/>
    <s v="Laois"/>
    <s v="03"/>
    <s v="C. Lower professional"/>
    <s v="2002"/>
    <s v="2002"/>
    <s v="B0923C2"/>
    <s v="Number of households having the exclusive use of one motor car"/>
    <s v="Number"/>
    <n v="609"/>
  </r>
  <r>
    <s v="05"/>
    <s v="Laois"/>
    <s v="03"/>
    <s v="C. Lower professional"/>
    <s v="2002"/>
    <s v="2002"/>
    <s v="B0923C3"/>
    <s v="Number of households having the exclusive use of two motor cars"/>
    <s v="Number"/>
    <n v="638"/>
  </r>
  <r>
    <s v="05"/>
    <s v="Laois"/>
    <s v="03"/>
    <s v="C. Lower professional"/>
    <s v="2002"/>
    <s v="2002"/>
    <s v="B0923C4"/>
    <s v="Number of households having the exclusive use of three motor cars"/>
    <s v="Number"/>
    <n v="59"/>
  </r>
  <r>
    <s v="05"/>
    <s v="Laois"/>
    <s v="03"/>
    <s v="C. Lower professional"/>
    <s v="2002"/>
    <s v="2002"/>
    <s v="B0923C5"/>
    <s v="Number of households having the exclusive use of four motor cars"/>
    <s v="Number"/>
    <n v="19"/>
  </r>
  <r>
    <s v="05"/>
    <s v="Laois"/>
    <s v="03"/>
    <s v="C. Lower professional"/>
    <s v="2002"/>
    <s v="2002"/>
    <s v="B0923C6"/>
    <s v="Number of households having the exclusive use of five or more motor cars"/>
    <s v="Number"/>
    <n v="4"/>
  </r>
  <r>
    <s v="05"/>
    <s v="Laois"/>
    <s v="03"/>
    <s v="C. Lower professional"/>
    <s v="2002"/>
    <s v="2002"/>
    <s v="B0923C7"/>
    <s v="Total households having at least one motor car"/>
    <s v="Number"/>
    <n v="1329"/>
  </r>
  <r>
    <s v="05"/>
    <s v="Laois"/>
    <s v="03"/>
    <s v="C. Lower professional"/>
    <s v="2002"/>
    <s v="2002"/>
    <s v="B0923C8"/>
    <s v="Total households not having a motor car"/>
    <s v="Number"/>
    <n v="93"/>
  </r>
  <r>
    <s v="05"/>
    <s v="Laois"/>
    <s v="03"/>
    <s v="C. Lower professional"/>
    <s v="2002"/>
    <s v="2002"/>
    <s v="B0923C9"/>
    <s v="Percentage of households having at least one motor car"/>
    <s v="%"/>
    <n v="93.5"/>
  </r>
  <r>
    <s v="05"/>
    <s v="Laois"/>
    <s v="04"/>
    <s v="D. Non-manual"/>
    <s v="2002"/>
    <s v="2002"/>
    <s v="B0923C1"/>
    <s v="Total households"/>
    <s v="Number"/>
    <n v="2617"/>
  </r>
  <r>
    <s v="05"/>
    <s v="Laois"/>
    <s v="04"/>
    <s v="D. Non-manual"/>
    <s v="2002"/>
    <s v="2002"/>
    <s v="B0923C2"/>
    <s v="Number of households having the exclusive use of one motor car"/>
    <s v="Number"/>
    <n v="1186"/>
  </r>
  <r>
    <s v="05"/>
    <s v="Laois"/>
    <s v="04"/>
    <s v="D. Non-manual"/>
    <s v="2002"/>
    <s v="2002"/>
    <s v="B0923C3"/>
    <s v="Number of households having the exclusive use of two motor cars"/>
    <s v="Number"/>
    <n v="927"/>
  </r>
  <r>
    <s v="05"/>
    <s v="Laois"/>
    <s v="04"/>
    <s v="D. Non-manual"/>
    <s v="2002"/>
    <s v="2002"/>
    <s v="B0923C4"/>
    <s v="Number of households having the exclusive use of three motor cars"/>
    <s v="Number"/>
    <n v="125"/>
  </r>
  <r>
    <s v="05"/>
    <s v="Laois"/>
    <s v="04"/>
    <s v="D. Non-manual"/>
    <s v="2002"/>
    <s v="2002"/>
    <s v="B0923C5"/>
    <s v="Number of households having the exclusive use of four motor cars"/>
    <s v="Number"/>
    <n v="27"/>
  </r>
  <r>
    <s v="05"/>
    <s v="Laois"/>
    <s v="04"/>
    <s v="D. Non-manual"/>
    <s v="2002"/>
    <s v="2002"/>
    <s v="B0923C6"/>
    <s v="Number of households having the exclusive use of five or more motor cars"/>
    <s v="Number"/>
    <n v="8"/>
  </r>
  <r>
    <s v="05"/>
    <s v="Laois"/>
    <s v="04"/>
    <s v="D. Non-manual"/>
    <s v="2002"/>
    <s v="2002"/>
    <s v="B0923C7"/>
    <s v="Total households having at least one motor car"/>
    <s v="Number"/>
    <n v="2273"/>
  </r>
  <r>
    <s v="05"/>
    <s v="Laois"/>
    <s v="04"/>
    <s v="D. Non-manual"/>
    <s v="2002"/>
    <s v="2002"/>
    <s v="B0923C8"/>
    <s v="Total households not having a motor car"/>
    <s v="Number"/>
    <n v="344"/>
  </r>
  <r>
    <s v="05"/>
    <s v="Laois"/>
    <s v="04"/>
    <s v="D. Non-manual"/>
    <s v="2002"/>
    <s v="2002"/>
    <s v="B0923C9"/>
    <s v="Percentage of households having at least one motor car"/>
    <s v="%"/>
    <n v="86.9"/>
  </r>
  <r>
    <s v="05"/>
    <s v="Laois"/>
    <s v="05"/>
    <s v="E. Manual skilled"/>
    <s v="2002"/>
    <s v="2002"/>
    <s v="B0923C1"/>
    <s v="Total households"/>
    <s v="Number"/>
    <n v="2246"/>
  </r>
  <r>
    <s v="05"/>
    <s v="Laois"/>
    <s v="05"/>
    <s v="E. Manual skilled"/>
    <s v="2002"/>
    <s v="2002"/>
    <s v="B0923C2"/>
    <s v="Number of households having the exclusive use of one motor car"/>
    <s v="Number"/>
    <n v="1119"/>
  </r>
  <r>
    <s v="05"/>
    <s v="Laois"/>
    <s v="05"/>
    <s v="E. Manual skilled"/>
    <s v="2002"/>
    <s v="2002"/>
    <s v="B0923C3"/>
    <s v="Number of households having the exclusive use of two motor cars"/>
    <s v="Number"/>
    <n v="759"/>
  </r>
  <r>
    <s v="05"/>
    <s v="Laois"/>
    <s v="05"/>
    <s v="E. Manual skilled"/>
    <s v="2002"/>
    <s v="2002"/>
    <s v="B0923C4"/>
    <s v="Number of households having the exclusive use of three motor cars"/>
    <s v="Number"/>
    <n v="133"/>
  </r>
  <r>
    <s v="05"/>
    <s v="Laois"/>
    <s v="05"/>
    <s v="E. Manual skilled"/>
    <s v="2002"/>
    <s v="2002"/>
    <s v="B0923C5"/>
    <s v="Number of households having the exclusive use of four motor cars"/>
    <s v="Number"/>
    <n v="31"/>
  </r>
  <r>
    <s v="05"/>
    <s v="Laois"/>
    <s v="05"/>
    <s v="E. Manual skilled"/>
    <s v="2002"/>
    <s v="2002"/>
    <s v="B0923C6"/>
    <s v="Number of households having the exclusive use of five or more motor cars"/>
    <s v="Number"/>
    <n v="10"/>
  </r>
  <r>
    <s v="05"/>
    <s v="Laois"/>
    <s v="05"/>
    <s v="E. Manual skilled"/>
    <s v="2002"/>
    <s v="2002"/>
    <s v="B0923C7"/>
    <s v="Total households having at least one motor car"/>
    <s v="Number"/>
    <n v="2052"/>
  </r>
  <r>
    <s v="05"/>
    <s v="Laois"/>
    <s v="05"/>
    <s v="E. Manual skilled"/>
    <s v="2002"/>
    <s v="2002"/>
    <s v="B0923C8"/>
    <s v="Total households not having a motor car"/>
    <s v="Number"/>
    <n v="194"/>
  </r>
  <r>
    <s v="05"/>
    <s v="Laois"/>
    <s v="05"/>
    <s v="E. Manual skilled"/>
    <s v="2002"/>
    <s v="2002"/>
    <s v="B0923C9"/>
    <s v="Percentage of households having at least one motor car"/>
    <s v="%"/>
    <n v="91.4"/>
  </r>
  <r>
    <s v="05"/>
    <s v="Laois"/>
    <s v="06"/>
    <s v="F. Semi-skilled"/>
    <s v="2002"/>
    <s v="2002"/>
    <s v="B0923C1"/>
    <s v="Total households"/>
    <s v="Number"/>
    <n v="1504"/>
  </r>
  <r>
    <s v="05"/>
    <s v="Laois"/>
    <s v="06"/>
    <s v="F. Semi-skilled"/>
    <s v="2002"/>
    <s v="2002"/>
    <s v="B0923C2"/>
    <s v="Number of households having the exclusive use of one motor car"/>
    <s v="Number"/>
    <n v="748"/>
  </r>
  <r>
    <s v="05"/>
    <s v="Laois"/>
    <s v="06"/>
    <s v="F. Semi-skilled"/>
    <s v="2002"/>
    <s v="2002"/>
    <s v="B0923C3"/>
    <s v="Number of households having the exclusive use of two motor cars"/>
    <s v="Number"/>
    <n v="404"/>
  </r>
  <r>
    <s v="05"/>
    <s v="Laois"/>
    <s v="06"/>
    <s v="F. Semi-skilled"/>
    <s v="2002"/>
    <s v="2002"/>
    <s v="B0923C4"/>
    <s v="Number of households having the exclusive use of three motor cars"/>
    <s v="Number"/>
    <n v="73"/>
  </r>
  <r>
    <s v="05"/>
    <s v="Laois"/>
    <s v="06"/>
    <s v="F. Semi-skilled"/>
    <s v="2002"/>
    <s v="2002"/>
    <s v="B0923C5"/>
    <s v="Number of households having the exclusive use of four motor cars"/>
    <s v="Number"/>
    <n v="11"/>
  </r>
  <r>
    <s v="05"/>
    <s v="Laois"/>
    <s v="06"/>
    <s v="F. Semi-skilled"/>
    <s v="2002"/>
    <s v="2002"/>
    <s v="B0923C6"/>
    <s v="Number of households having the exclusive use of five or more motor cars"/>
    <s v="Number"/>
    <n v="9"/>
  </r>
  <r>
    <s v="05"/>
    <s v="Laois"/>
    <s v="06"/>
    <s v="F. Semi-skilled"/>
    <s v="2002"/>
    <s v="2002"/>
    <s v="B0923C7"/>
    <s v="Total households having at least one motor car"/>
    <s v="Number"/>
    <n v="1245"/>
  </r>
  <r>
    <s v="05"/>
    <s v="Laois"/>
    <s v="06"/>
    <s v="F. Semi-skilled"/>
    <s v="2002"/>
    <s v="2002"/>
    <s v="B0923C8"/>
    <s v="Total households not having a motor car"/>
    <s v="Number"/>
    <n v="259"/>
  </r>
  <r>
    <s v="05"/>
    <s v="Laois"/>
    <s v="06"/>
    <s v="F. Semi-skilled"/>
    <s v="2002"/>
    <s v="2002"/>
    <s v="B0923C9"/>
    <s v="Percentage of households having at least one motor car"/>
    <s v="%"/>
    <n v="82.8"/>
  </r>
  <r>
    <s v="05"/>
    <s v="Laois"/>
    <s v="07"/>
    <s v="G. Unskilled"/>
    <s v="2002"/>
    <s v="2002"/>
    <s v="B0923C1"/>
    <s v="Total households"/>
    <s v="Number"/>
    <n v="1171"/>
  </r>
  <r>
    <s v="05"/>
    <s v="Laois"/>
    <s v="07"/>
    <s v="G. Unskilled"/>
    <s v="2002"/>
    <s v="2002"/>
    <s v="B0923C2"/>
    <s v="Number of households having the exclusive use of one motor car"/>
    <s v="Number"/>
    <n v="530"/>
  </r>
  <r>
    <s v="05"/>
    <s v="Laois"/>
    <s v="07"/>
    <s v="G. Unskilled"/>
    <s v="2002"/>
    <s v="2002"/>
    <s v="B0923C3"/>
    <s v="Number of households having the exclusive use of two motor cars"/>
    <s v="Number"/>
    <n v="231"/>
  </r>
  <r>
    <s v="05"/>
    <s v="Laois"/>
    <s v="07"/>
    <s v="G. Unskilled"/>
    <s v="2002"/>
    <s v="2002"/>
    <s v="B0923C4"/>
    <s v="Number of households having the exclusive use of three motor cars"/>
    <s v="Number"/>
    <n v="52"/>
  </r>
  <r>
    <s v="05"/>
    <s v="Laois"/>
    <s v="07"/>
    <s v="G. Unskilled"/>
    <s v="2002"/>
    <s v="2002"/>
    <s v="B0923C5"/>
    <s v="Number of households having the exclusive use of four motor cars"/>
    <s v="Number"/>
    <n v="7"/>
  </r>
  <r>
    <s v="05"/>
    <s v="Laois"/>
    <s v="07"/>
    <s v="G. Unskilled"/>
    <s v="2002"/>
    <s v="2002"/>
    <s v="B0923C6"/>
    <s v="Number of households having the exclusive use of five or more motor cars"/>
    <s v="Number"/>
    <n v="3"/>
  </r>
  <r>
    <s v="05"/>
    <s v="Laois"/>
    <s v="07"/>
    <s v="G. Unskilled"/>
    <s v="2002"/>
    <s v="2002"/>
    <s v="B0923C7"/>
    <s v="Total households having at least one motor car"/>
    <s v="Number"/>
    <n v="823"/>
  </r>
  <r>
    <s v="05"/>
    <s v="Laois"/>
    <s v="07"/>
    <s v="G. Unskilled"/>
    <s v="2002"/>
    <s v="2002"/>
    <s v="B0923C8"/>
    <s v="Total households not having a motor car"/>
    <s v="Number"/>
    <n v="348"/>
  </r>
  <r>
    <s v="05"/>
    <s v="Laois"/>
    <s v="07"/>
    <s v="G. Unskilled"/>
    <s v="2002"/>
    <s v="2002"/>
    <s v="B0923C9"/>
    <s v="Percentage of households having at least one motor car"/>
    <s v="%"/>
    <n v="70.3"/>
  </r>
  <r>
    <s v="05"/>
    <s v="Laois"/>
    <s v="08"/>
    <s v="H. Own account workers"/>
    <s v="2002"/>
    <s v="2002"/>
    <s v="B0923C1"/>
    <s v="Total households"/>
    <s v="Number"/>
    <n v="953"/>
  </r>
  <r>
    <s v="05"/>
    <s v="Laois"/>
    <s v="08"/>
    <s v="H. Own account workers"/>
    <s v="2002"/>
    <s v="2002"/>
    <s v="B0923C2"/>
    <s v="Number of households having the exclusive use of one motor car"/>
    <s v="Number"/>
    <n v="343"/>
  </r>
  <r>
    <s v="05"/>
    <s v="Laois"/>
    <s v="08"/>
    <s v="H. Own account workers"/>
    <s v="2002"/>
    <s v="2002"/>
    <s v="B0923C3"/>
    <s v="Number of households having the exclusive use of two motor cars"/>
    <s v="Number"/>
    <n v="429"/>
  </r>
  <r>
    <s v="05"/>
    <s v="Laois"/>
    <s v="08"/>
    <s v="H. Own account workers"/>
    <s v="2002"/>
    <s v="2002"/>
    <s v="B0923C4"/>
    <s v="Number of households having the exclusive use of three motor cars"/>
    <s v="Number"/>
    <n v="80"/>
  </r>
  <r>
    <s v="05"/>
    <s v="Laois"/>
    <s v="08"/>
    <s v="H. Own account workers"/>
    <s v="2002"/>
    <s v="2002"/>
    <s v="B0923C5"/>
    <s v="Number of households having the exclusive use of four motor cars"/>
    <s v="Number"/>
    <n v="23"/>
  </r>
  <r>
    <s v="05"/>
    <s v="Laois"/>
    <s v="08"/>
    <s v="H. Own account workers"/>
    <s v="2002"/>
    <s v="2002"/>
    <s v="B0923C6"/>
    <s v="Number of households having the exclusive use of five or more motor cars"/>
    <s v="Number"/>
    <n v="17"/>
  </r>
  <r>
    <s v="05"/>
    <s v="Laois"/>
    <s v="08"/>
    <s v="H. Own account workers"/>
    <s v="2002"/>
    <s v="2002"/>
    <s v="B0923C7"/>
    <s v="Total households having at least one motor car"/>
    <s v="Number"/>
    <n v="892"/>
  </r>
  <r>
    <s v="05"/>
    <s v="Laois"/>
    <s v="08"/>
    <s v="H. Own account workers"/>
    <s v="2002"/>
    <s v="2002"/>
    <s v="B0923C8"/>
    <s v="Total households not having a motor car"/>
    <s v="Number"/>
    <n v="61"/>
  </r>
  <r>
    <s v="05"/>
    <s v="Laois"/>
    <s v="08"/>
    <s v="H. Own account workers"/>
    <s v="2002"/>
    <s v="2002"/>
    <s v="B0923C9"/>
    <s v="Percentage of households having at least one motor car"/>
    <s v="%"/>
    <n v="93.6"/>
  </r>
  <r>
    <s v="05"/>
    <s v="Laois"/>
    <s v="09"/>
    <s v="I. Farmers"/>
    <s v="2002"/>
    <s v="2002"/>
    <s v="B0923C1"/>
    <s v="Total households"/>
    <s v="Number"/>
    <n v="2319"/>
  </r>
  <r>
    <s v="05"/>
    <s v="Laois"/>
    <s v="09"/>
    <s v="I. Farmers"/>
    <s v="2002"/>
    <s v="2002"/>
    <s v="B0923C2"/>
    <s v="Number of households having the exclusive use of one motor car"/>
    <s v="Number"/>
    <n v="947"/>
  </r>
  <r>
    <s v="05"/>
    <s v="Laois"/>
    <s v="09"/>
    <s v="I. Farmers"/>
    <s v="2002"/>
    <s v="2002"/>
    <s v="B0923C3"/>
    <s v="Number of households having the exclusive use of two motor cars"/>
    <s v="Number"/>
    <n v="873"/>
  </r>
  <r>
    <s v="05"/>
    <s v="Laois"/>
    <s v="09"/>
    <s v="I. Farmers"/>
    <s v="2002"/>
    <s v="2002"/>
    <s v="B0923C4"/>
    <s v="Number of households having the exclusive use of three motor cars"/>
    <s v="Number"/>
    <n v="257"/>
  </r>
  <r>
    <s v="05"/>
    <s v="Laois"/>
    <s v="09"/>
    <s v="I. Farmers"/>
    <s v="2002"/>
    <s v="2002"/>
    <s v="B0923C5"/>
    <s v="Number of households having the exclusive use of four motor cars"/>
    <s v="Number"/>
    <n v="59"/>
  </r>
  <r>
    <s v="05"/>
    <s v="Laois"/>
    <s v="09"/>
    <s v="I. Farmers"/>
    <s v="2002"/>
    <s v="2002"/>
    <s v="B0923C6"/>
    <s v="Number of households having the exclusive use of five or more motor cars"/>
    <s v="Number"/>
    <n v="23"/>
  </r>
  <r>
    <s v="05"/>
    <s v="Laois"/>
    <s v="09"/>
    <s v="I. Farmers"/>
    <s v="2002"/>
    <s v="2002"/>
    <s v="B0923C7"/>
    <s v="Total households having at least one motor car"/>
    <s v="Number"/>
    <n v="2159"/>
  </r>
  <r>
    <s v="05"/>
    <s v="Laois"/>
    <s v="09"/>
    <s v="I. Farmers"/>
    <s v="2002"/>
    <s v="2002"/>
    <s v="B0923C8"/>
    <s v="Total households not having a motor car"/>
    <s v="Number"/>
    <n v="160"/>
  </r>
  <r>
    <s v="05"/>
    <s v="Laois"/>
    <s v="09"/>
    <s v="I. Farmers"/>
    <s v="2002"/>
    <s v="2002"/>
    <s v="B0923C9"/>
    <s v="Percentage of households having at least one motor car"/>
    <s v="%"/>
    <n v="93.1"/>
  </r>
  <r>
    <s v="05"/>
    <s v="Laois"/>
    <s v="10"/>
    <s v="J. Agricultural workers"/>
    <s v="2002"/>
    <s v="2002"/>
    <s v="B0923C1"/>
    <s v="Total households"/>
    <s v="Number"/>
    <n v="299"/>
  </r>
  <r>
    <s v="05"/>
    <s v="Laois"/>
    <s v="10"/>
    <s v="J. Agricultural workers"/>
    <s v="2002"/>
    <s v="2002"/>
    <s v="B0923C2"/>
    <s v="Number of households having the exclusive use of one motor car"/>
    <s v="Number"/>
    <n v="131"/>
  </r>
  <r>
    <s v="05"/>
    <s v="Laois"/>
    <s v="10"/>
    <s v="J. Agricultural workers"/>
    <s v="2002"/>
    <s v="2002"/>
    <s v="B0923C3"/>
    <s v="Number of households having the exclusive use of two motor cars"/>
    <s v="Number"/>
    <n v="80"/>
  </r>
  <r>
    <s v="05"/>
    <s v="Laois"/>
    <s v="10"/>
    <s v="J. Agricultural workers"/>
    <s v="2002"/>
    <s v="2002"/>
    <s v="B0923C4"/>
    <s v="Number of households having the exclusive use of three motor cars"/>
    <s v="Number"/>
    <n v="20"/>
  </r>
  <r>
    <s v="05"/>
    <s v="Laois"/>
    <s v="10"/>
    <s v="J. Agricultural workers"/>
    <s v="2002"/>
    <s v="2002"/>
    <s v="B0923C5"/>
    <s v="Number of households having the exclusive use of four motor cars"/>
    <s v="Number"/>
    <n v="5"/>
  </r>
  <r>
    <s v="05"/>
    <s v="Laois"/>
    <s v="10"/>
    <s v="J. Agricultural workers"/>
    <s v="2002"/>
    <s v="2002"/>
    <s v="B0923C6"/>
    <s v="Number of households having the exclusive use of five or more motor cars"/>
    <s v="Number"/>
    <n v="0"/>
  </r>
  <r>
    <s v="05"/>
    <s v="Laois"/>
    <s v="10"/>
    <s v="J. Agricultural workers"/>
    <s v="2002"/>
    <s v="2002"/>
    <s v="B0923C7"/>
    <s v="Total households having at least one motor car"/>
    <s v="Number"/>
    <n v="236"/>
  </r>
  <r>
    <s v="05"/>
    <s v="Laois"/>
    <s v="10"/>
    <s v="J. Agricultural workers"/>
    <s v="2002"/>
    <s v="2002"/>
    <s v="B0923C8"/>
    <s v="Total households not having a motor car"/>
    <s v="Number"/>
    <n v="63"/>
  </r>
  <r>
    <s v="05"/>
    <s v="Laois"/>
    <s v="10"/>
    <s v="J. Agricultural workers"/>
    <s v="2002"/>
    <s v="2002"/>
    <s v="B0923C9"/>
    <s v="Percentage of households having at least one motor car"/>
    <s v="%"/>
    <n v="78.9"/>
  </r>
  <r>
    <s v="05"/>
    <s v="Laois"/>
    <s v="11"/>
    <s v="Z. All others gainfully occupied and unknown"/>
    <s v="2002"/>
    <s v="2002"/>
    <s v="B0923C1"/>
    <s v="Total households"/>
    <s v="Number"/>
    <n v="2936"/>
  </r>
  <r>
    <s v="05"/>
    <s v="Laois"/>
    <s v="11"/>
    <s v="Z. All others gainfully occupied and unknown"/>
    <s v="2002"/>
    <s v="2002"/>
    <s v="B0923C2"/>
    <s v="Number of households having the exclusive use of one motor car"/>
    <s v="Number"/>
    <n v="1186"/>
  </r>
  <r>
    <s v="05"/>
    <s v="Laois"/>
    <s v="11"/>
    <s v="Z. All others gainfully occupied and unknown"/>
    <s v="2002"/>
    <s v="2002"/>
    <s v="B0923C3"/>
    <s v="Number of households having the exclusive use of two motor cars"/>
    <s v="Number"/>
    <n v="312"/>
  </r>
  <r>
    <s v="05"/>
    <s v="Laois"/>
    <s v="11"/>
    <s v="Z. All others gainfully occupied and unknown"/>
    <s v="2002"/>
    <s v="2002"/>
    <s v="B0923C4"/>
    <s v="Number of households having the exclusive use of three motor cars"/>
    <s v="Number"/>
    <n v="42"/>
  </r>
  <r>
    <s v="05"/>
    <s v="Laois"/>
    <s v="11"/>
    <s v="Z. All others gainfully occupied and unknown"/>
    <s v="2002"/>
    <s v="2002"/>
    <s v="B0923C5"/>
    <s v="Number of households having the exclusive use of four motor cars"/>
    <s v="Number"/>
    <n v="13"/>
  </r>
  <r>
    <s v="05"/>
    <s v="Laois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5"/>
    <s v="Laois"/>
    <s v="11"/>
    <s v="Z. All others gainfully occupied and unknown"/>
    <s v="2002"/>
    <s v="2002"/>
    <s v="B0923C7"/>
    <s v="Total households having at least one motor car"/>
    <s v="Number"/>
    <n v="1561"/>
  </r>
  <r>
    <s v="05"/>
    <s v="Laois"/>
    <s v="11"/>
    <s v="Z. All others gainfully occupied and unknown"/>
    <s v="2002"/>
    <s v="2002"/>
    <s v="B0923C8"/>
    <s v="Total households not having a motor car"/>
    <s v="Number"/>
    <n v="1375"/>
  </r>
  <r>
    <s v="05"/>
    <s v="Laois"/>
    <s v="11"/>
    <s v="Z. All others gainfully occupied and unknown"/>
    <s v="2002"/>
    <s v="2002"/>
    <s v="B0923C9"/>
    <s v="Percentage of households having at least one motor car"/>
    <s v="%"/>
    <n v="53.2"/>
  </r>
  <r>
    <s v="06"/>
    <s v="Longford"/>
    <s v="-"/>
    <s v="All socio-economic groups"/>
    <s v="2002"/>
    <s v="2002"/>
    <s v="B0923C1"/>
    <s v="Total households"/>
    <s v="Number"/>
    <n v="10298"/>
  </r>
  <r>
    <s v="06"/>
    <s v="Longford"/>
    <s v="-"/>
    <s v="All socio-economic groups"/>
    <s v="2002"/>
    <s v="2002"/>
    <s v="B0923C2"/>
    <s v="Number of households having the exclusive use of one motor car"/>
    <s v="Number"/>
    <n v="4434"/>
  </r>
  <r>
    <s v="06"/>
    <s v="Longford"/>
    <s v="-"/>
    <s v="All socio-economic groups"/>
    <s v="2002"/>
    <s v="2002"/>
    <s v="B0923C3"/>
    <s v="Number of households having the exclusive use of two motor cars"/>
    <s v="Number"/>
    <n v="2988"/>
  </r>
  <r>
    <s v="06"/>
    <s v="Longford"/>
    <s v="-"/>
    <s v="All socio-economic groups"/>
    <s v="2002"/>
    <s v="2002"/>
    <s v="B0923C4"/>
    <s v="Number of households having the exclusive use of three motor cars"/>
    <s v="Number"/>
    <n v="509"/>
  </r>
  <r>
    <s v="06"/>
    <s v="Longford"/>
    <s v="-"/>
    <s v="All socio-economic groups"/>
    <s v="2002"/>
    <s v="2002"/>
    <s v="B0923C5"/>
    <s v="Number of households having the exclusive use of four motor cars"/>
    <s v="Number"/>
    <n v="133"/>
  </r>
  <r>
    <s v="06"/>
    <s v="Longford"/>
    <s v="-"/>
    <s v="All socio-economic groups"/>
    <s v="2002"/>
    <s v="2002"/>
    <s v="B0923C6"/>
    <s v="Number of households having the exclusive use of five or more motor cars"/>
    <s v="Number"/>
    <n v="49"/>
  </r>
  <r>
    <s v="06"/>
    <s v="Longford"/>
    <s v="-"/>
    <s v="All socio-economic groups"/>
    <s v="2002"/>
    <s v="2002"/>
    <s v="B0923C7"/>
    <s v="Total households having at least one motor car"/>
    <s v="Number"/>
    <n v="8113"/>
  </r>
  <r>
    <s v="06"/>
    <s v="Longford"/>
    <s v="-"/>
    <s v="All socio-economic groups"/>
    <s v="2002"/>
    <s v="2002"/>
    <s v="B0923C8"/>
    <s v="Total households not having a motor car"/>
    <s v="Number"/>
    <n v="2185"/>
  </r>
  <r>
    <s v="06"/>
    <s v="Longford"/>
    <s v="-"/>
    <s v="All socio-economic groups"/>
    <s v="2002"/>
    <s v="2002"/>
    <s v="B0923C9"/>
    <s v="Percentage of households having at least one motor car"/>
    <s v="%"/>
    <n v="78.8"/>
  </r>
  <r>
    <s v="06"/>
    <s v="Longford"/>
    <s v="01"/>
    <s v="A. Employers and managers"/>
    <s v="2002"/>
    <s v="2002"/>
    <s v="B0923C1"/>
    <s v="Total households"/>
    <s v="Number"/>
    <n v="1127"/>
  </r>
  <r>
    <s v="06"/>
    <s v="Longford"/>
    <s v="01"/>
    <s v="A. Employers and managers"/>
    <s v="2002"/>
    <s v="2002"/>
    <s v="B0923C2"/>
    <s v="Number of households having the exclusive use of one motor car"/>
    <s v="Number"/>
    <n v="379"/>
  </r>
  <r>
    <s v="06"/>
    <s v="Longford"/>
    <s v="01"/>
    <s v="A. Employers and managers"/>
    <s v="2002"/>
    <s v="2002"/>
    <s v="B0923C3"/>
    <s v="Number of households having the exclusive use of two motor cars"/>
    <s v="Number"/>
    <n v="532"/>
  </r>
  <r>
    <s v="06"/>
    <s v="Longford"/>
    <s v="01"/>
    <s v="A. Employers and managers"/>
    <s v="2002"/>
    <s v="2002"/>
    <s v="B0923C4"/>
    <s v="Number of households having the exclusive use of three motor cars"/>
    <s v="Number"/>
    <n v="111"/>
  </r>
  <r>
    <s v="06"/>
    <s v="Longford"/>
    <s v="01"/>
    <s v="A. Employers and managers"/>
    <s v="2002"/>
    <s v="2002"/>
    <s v="B0923C5"/>
    <s v="Number of households having the exclusive use of four motor cars"/>
    <s v="Number"/>
    <n v="31"/>
  </r>
  <r>
    <s v="06"/>
    <s v="Longford"/>
    <s v="01"/>
    <s v="A. Employers and managers"/>
    <s v="2002"/>
    <s v="2002"/>
    <s v="B0923C6"/>
    <s v="Number of households having the exclusive use of five or more motor cars"/>
    <s v="Number"/>
    <n v="17"/>
  </r>
  <r>
    <s v="06"/>
    <s v="Longford"/>
    <s v="01"/>
    <s v="A. Employers and managers"/>
    <s v="2002"/>
    <s v="2002"/>
    <s v="B0923C7"/>
    <s v="Total households having at least one motor car"/>
    <s v="Number"/>
    <n v="1070"/>
  </r>
  <r>
    <s v="06"/>
    <s v="Longford"/>
    <s v="01"/>
    <s v="A. Employers and managers"/>
    <s v="2002"/>
    <s v="2002"/>
    <s v="B0923C8"/>
    <s v="Total households not having a motor car"/>
    <s v="Number"/>
    <n v="57"/>
  </r>
  <r>
    <s v="06"/>
    <s v="Longford"/>
    <s v="01"/>
    <s v="A. Employers and managers"/>
    <s v="2002"/>
    <s v="2002"/>
    <s v="B0923C9"/>
    <s v="Percentage of households having at least one motor car"/>
    <s v="%"/>
    <n v="94.9"/>
  </r>
  <r>
    <s v="06"/>
    <s v="Longford"/>
    <s v="02"/>
    <s v="B. Higher professional"/>
    <s v="2002"/>
    <s v="2002"/>
    <s v="B0923C1"/>
    <s v="Total households"/>
    <s v="Number"/>
    <n v="259"/>
  </r>
  <r>
    <s v="06"/>
    <s v="Longford"/>
    <s v="02"/>
    <s v="B. Higher professional"/>
    <s v="2002"/>
    <s v="2002"/>
    <s v="B0923C2"/>
    <s v="Number of households having the exclusive use of one motor car"/>
    <s v="Number"/>
    <n v="95"/>
  </r>
  <r>
    <s v="06"/>
    <s v="Longford"/>
    <s v="02"/>
    <s v="B. Higher professional"/>
    <s v="2002"/>
    <s v="2002"/>
    <s v="B0923C3"/>
    <s v="Number of households having the exclusive use of two motor cars"/>
    <s v="Number"/>
    <n v="133"/>
  </r>
  <r>
    <s v="06"/>
    <s v="Longford"/>
    <s v="02"/>
    <s v="B. Higher professional"/>
    <s v="2002"/>
    <s v="2002"/>
    <s v="B0923C4"/>
    <s v="Number of households having the exclusive use of three motor cars"/>
    <s v="Number"/>
    <n v="20"/>
  </r>
  <r>
    <s v="06"/>
    <s v="Longford"/>
    <s v="02"/>
    <s v="B. Higher professional"/>
    <s v="2002"/>
    <s v="2002"/>
    <s v="B0923C5"/>
    <s v="Number of households having the exclusive use of four motor cars"/>
    <s v="Number"/>
    <n v="4"/>
  </r>
  <r>
    <s v="06"/>
    <s v="Longford"/>
    <s v="02"/>
    <s v="B. Higher professional"/>
    <s v="2002"/>
    <s v="2002"/>
    <s v="B0923C6"/>
    <s v="Number of households having the exclusive use of five or more motor cars"/>
    <s v="Number"/>
    <n v="0"/>
  </r>
  <r>
    <s v="06"/>
    <s v="Longford"/>
    <s v="02"/>
    <s v="B. Higher professional"/>
    <s v="2002"/>
    <s v="2002"/>
    <s v="B0923C7"/>
    <s v="Total households having at least one motor car"/>
    <s v="Number"/>
    <n v="252"/>
  </r>
  <r>
    <s v="06"/>
    <s v="Longford"/>
    <s v="02"/>
    <s v="B. Higher professional"/>
    <s v="2002"/>
    <s v="2002"/>
    <s v="B0923C8"/>
    <s v="Total households not having a motor car"/>
    <s v="Number"/>
    <n v="7"/>
  </r>
  <r>
    <s v="06"/>
    <s v="Longford"/>
    <s v="02"/>
    <s v="B. Higher professional"/>
    <s v="2002"/>
    <s v="2002"/>
    <s v="B0923C9"/>
    <s v="Percentage of households having at least one motor car"/>
    <s v="%"/>
    <n v="97.3"/>
  </r>
  <r>
    <s v="06"/>
    <s v="Longford"/>
    <s v="03"/>
    <s v="C. Lower professional"/>
    <s v="2002"/>
    <s v="2002"/>
    <s v="B0923C1"/>
    <s v="Total households"/>
    <s v="Number"/>
    <n v="698"/>
  </r>
  <r>
    <s v="06"/>
    <s v="Longford"/>
    <s v="03"/>
    <s v="C. Lower professional"/>
    <s v="2002"/>
    <s v="2002"/>
    <s v="B0923C2"/>
    <s v="Number of households having the exclusive use of one motor car"/>
    <s v="Number"/>
    <n v="300"/>
  </r>
  <r>
    <s v="06"/>
    <s v="Longford"/>
    <s v="03"/>
    <s v="C. Lower professional"/>
    <s v="2002"/>
    <s v="2002"/>
    <s v="B0923C3"/>
    <s v="Number of households having the exclusive use of two motor cars"/>
    <s v="Number"/>
    <n v="281"/>
  </r>
  <r>
    <s v="06"/>
    <s v="Longford"/>
    <s v="03"/>
    <s v="C. Lower professional"/>
    <s v="2002"/>
    <s v="2002"/>
    <s v="B0923C4"/>
    <s v="Number of households having the exclusive use of three motor cars"/>
    <s v="Number"/>
    <n v="40"/>
  </r>
  <r>
    <s v="06"/>
    <s v="Longford"/>
    <s v="03"/>
    <s v="C. Lower professional"/>
    <s v="2002"/>
    <s v="2002"/>
    <s v="B0923C5"/>
    <s v="Number of households having the exclusive use of four motor cars"/>
    <s v="Number"/>
    <n v="8"/>
  </r>
  <r>
    <s v="06"/>
    <s v="Longford"/>
    <s v="03"/>
    <s v="C. Lower professional"/>
    <s v="2002"/>
    <s v="2002"/>
    <s v="B0923C6"/>
    <s v="Number of households having the exclusive use of five or more motor cars"/>
    <s v="Number"/>
    <n v="1"/>
  </r>
  <r>
    <s v="06"/>
    <s v="Longford"/>
    <s v="03"/>
    <s v="C. Lower professional"/>
    <s v="2002"/>
    <s v="2002"/>
    <s v="B0923C7"/>
    <s v="Total households having at least one motor car"/>
    <s v="Number"/>
    <n v="630"/>
  </r>
  <r>
    <s v="06"/>
    <s v="Longford"/>
    <s v="03"/>
    <s v="C. Lower professional"/>
    <s v="2002"/>
    <s v="2002"/>
    <s v="B0923C8"/>
    <s v="Total households not having a motor car"/>
    <s v="Number"/>
    <n v="68"/>
  </r>
  <r>
    <s v="06"/>
    <s v="Longford"/>
    <s v="03"/>
    <s v="C. Lower professional"/>
    <s v="2002"/>
    <s v="2002"/>
    <s v="B0923C9"/>
    <s v="Percentage of households having at least one motor car"/>
    <s v="%"/>
    <n v="90.3"/>
  </r>
  <r>
    <s v="06"/>
    <s v="Longford"/>
    <s v="04"/>
    <s v="D. Non-manual"/>
    <s v="2002"/>
    <s v="2002"/>
    <s v="B0923C1"/>
    <s v="Total households"/>
    <s v="Number"/>
    <n v="1162"/>
  </r>
  <r>
    <s v="06"/>
    <s v="Longford"/>
    <s v="04"/>
    <s v="D. Non-manual"/>
    <s v="2002"/>
    <s v="2002"/>
    <s v="B0923C2"/>
    <s v="Number of households having the exclusive use of one motor car"/>
    <s v="Number"/>
    <n v="516"/>
  </r>
  <r>
    <s v="06"/>
    <s v="Longford"/>
    <s v="04"/>
    <s v="D. Non-manual"/>
    <s v="2002"/>
    <s v="2002"/>
    <s v="B0923C3"/>
    <s v="Number of households having the exclusive use of two motor cars"/>
    <s v="Number"/>
    <n v="356"/>
  </r>
  <r>
    <s v="06"/>
    <s v="Longford"/>
    <s v="04"/>
    <s v="D. Non-manual"/>
    <s v="2002"/>
    <s v="2002"/>
    <s v="B0923C4"/>
    <s v="Number of households having the exclusive use of three motor cars"/>
    <s v="Number"/>
    <n v="41"/>
  </r>
  <r>
    <s v="06"/>
    <s v="Longford"/>
    <s v="04"/>
    <s v="D. Non-manual"/>
    <s v="2002"/>
    <s v="2002"/>
    <s v="B0923C5"/>
    <s v="Number of households having the exclusive use of four motor cars"/>
    <s v="Number"/>
    <n v="9"/>
  </r>
  <r>
    <s v="06"/>
    <s v="Longford"/>
    <s v="04"/>
    <s v="D. Non-manual"/>
    <s v="2002"/>
    <s v="2002"/>
    <s v="B0923C6"/>
    <s v="Number of households having the exclusive use of five or more motor cars"/>
    <s v="Number"/>
    <n v="4"/>
  </r>
  <r>
    <s v="06"/>
    <s v="Longford"/>
    <s v="04"/>
    <s v="D. Non-manual"/>
    <s v="2002"/>
    <s v="2002"/>
    <s v="B0923C7"/>
    <s v="Total households having at least one motor car"/>
    <s v="Number"/>
    <n v="926"/>
  </r>
  <r>
    <s v="06"/>
    <s v="Longford"/>
    <s v="04"/>
    <s v="D. Non-manual"/>
    <s v="2002"/>
    <s v="2002"/>
    <s v="B0923C8"/>
    <s v="Total households not having a motor car"/>
    <s v="Number"/>
    <n v="236"/>
  </r>
  <r>
    <s v="06"/>
    <s v="Longford"/>
    <s v="04"/>
    <s v="D. Non-manual"/>
    <s v="2002"/>
    <s v="2002"/>
    <s v="B0923C9"/>
    <s v="Percentage of households having at least one motor car"/>
    <s v="%"/>
    <n v="79.7"/>
  </r>
  <r>
    <s v="06"/>
    <s v="Longford"/>
    <s v="05"/>
    <s v="E. Manual skilled"/>
    <s v="2002"/>
    <s v="2002"/>
    <s v="B0923C1"/>
    <s v="Total households"/>
    <s v="Number"/>
    <n v="1113"/>
  </r>
  <r>
    <s v="06"/>
    <s v="Longford"/>
    <s v="05"/>
    <s v="E. Manual skilled"/>
    <s v="2002"/>
    <s v="2002"/>
    <s v="B0923C2"/>
    <s v="Number of households having the exclusive use of one motor car"/>
    <s v="Number"/>
    <n v="558"/>
  </r>
  <r>
    <s v="06"/>
    <s v="Longford"/>
    <s v="05"/>
    <s v="E. Manual skilled"/>
    <s v="2002"/>
    <s v="2002"/>
    <s v="B0923C3"/>
    <s v="Number of households having the exclusive use of two motor cars"/>
    <s v="Number"/>
    <n v="382"/>
  </r>
  <r>
    <s v="06"/>
    <s v="Longford"/>
    <s v="05"/>
    <s v="E. Manual skilled"/>
    <s v="2002"/>
    <s v="2002"/>
    <s v="B0923C4"/>
    <s v="Number of households having the exclusive use of three motor cars"/>
    <s v="Number"/>
    <n v="46"/>
  </r>
  <r>
    <s v="06"/>
    <s v="Longford"/>
    <s v="05"/>
    <s v="E. Manual skilled"/>
    <s v="2002"/>
    <s v="2002"/>
    <s v="B0923C5"/>
    <s v="Number of households having the exclusive use of four motor cars"/>
    <s v="Number"/>
    <n v="14"/>
  </r>
  <r>
    <s v="06"/>
    <s v="Longford"/>
    <s v="05"/>
    <s v="E. Manual skilled"/>
    <s v="2002"/>
    <s v="2002"/>
    <s v="B0923C6"/>
    <s v="Number of households having the exclusive use of five or more motor cars"/>
    <s v="Number"/>
    <n v="2"/>
  </r>
  <r>
    <s v="06"/>
    <s v="Longford"/>
    <s v="05"/>
    <s v="E. Manual skilled"/>
    <s v="2002"/>
    <s v="2002"/>
    <s v="B0923C7"/>
    <s v="Total households having at least one motor car"/>
    <s v="Number"/>
    <n v="1002"/>
  </r>
  <r>
    <s v="06"/>
    <s v="Longford"/>
    <s v="05"/>
    <s v="E. Manual skilled"/>
    <s v="2002"/>
    <s v="2002"/>
    <s v="B0923C8"/>
    <s v="Total households not having a motor car"/>
    <s v="Number"/>
    <n v="111"/>
  </r>
  <r>
    <s v="06"/>
    <s v="Longford"/>
    <s v="05"/>
    <s v="E. Manual skilled"/>
    <s v="2002"/>
    <s v="2002"/>
    <s v="B0923C9"/>
    <s v="Percentage of households having at least one motor car"/>
    <s v="%"/>
    <n v="90"/>
  </r>
  <r>
    <s v="06"/>
    <s v="Longford"/>
    <s v="06"/>
    <s v="F. Semi-skilled"/>
    <s v="2002"/>
    <s v="2002"/>
    <s v="B0923C1"/>
    <s v="Total households"/>
    <s v="Number"/>
    <n v="760"/>
  </r>
  <r>
    <s v="06"/>
    <s v="Longford"/>
    <s v="06"/>
    <s v="F. Semi-skilled"/>
    <s v="2002"/>
    <s v="2002"/>
    <s v="B0923C2"/>
    <s v="Number of households having the exclusive use of one motor car"/>
    <s v="Number"/>
    <n v="400"/>
  </r>
  <r>
    <s v="06"/>
    <s v="Longford"/>
    <s v="06"/>
    <s v="F. Semi-skilled"/>
    <s v="2002"/>
    <s v="2002"/>
    <s v="B0923C3"/>
    <s v="Number of households having the exclusive use of two motor cars"/>
    <s v="Number"/>
    <n v="197"/>
  </r>
  <r>
    <s v="06"/>
    <s v="Longford"/>
    <s v="06"/>
    <s v="F. Semi-skilled"/>
    <s v="2002"/>
    <s v="2002"/>
    <s v="B0923C4"/>
    <s v="Number of households having the exclusive use of three motor cars"/>
    <s v="Number"/>
    <n v="31"/>
  </r>
  <r>
    <s v="06"/>
    <s v="Longford"/>
    <s v="06"/>
    <s v="F. Semi-skilled"/>
    <s v="2002"/>
    <s v="2002"/>
    <s v="B0923C5"/>
    <s v="Number of households having the exclusive use of four motor cars"/>
    <s v="Number"/>
    <n v="7"/>
  </r>
  <r>
    <s v="06"/>
    <s v="Longford"/>
    <s v="06"/>
    <s v="F. Semi-skilled"/>
    <s v="2002"/>
    <s v="2002"/>
    <s v="B0923C6"/>
    <s v="Number of households having the exclusive use of five or more motor cars"/>
    <s v="Number"/>
    <n v="1"/>
  </r>
  <r>
    <s v="06"/>
    <s v="Longford"/>
    <s v="06"/>
    <s v="F. Semi-skilled"/>
    <s v="2002"/>
    <s v="2002"/>
    <s v="B0923C7"/>
    <s v="Total households having at least one motor car"/>
    <s v="Number"/>
    <n v="636"/>
  </r>
  <r>
    <s v="06"/>
    <s v="Longford"/>
    <s v="06"/>
    <s v="F. Semi-skilled"/>
    <s v="2002"/>
    <s v="2002"/>
    <s v="B0923C8"/>
    <s v="Total households not having a motor car"/>
    <s v="Number"/>
    <n v="124"/>
  </r>
  <r>
    <s v="06"/>
    <s v="Longford"/>
    <s v="06"/>
    <s v="F. Semi-skilled"/>
    <s v="2002"/>
    <s v="2002"/>
    <s v="B0923C9"/>
    <s v="Percentage of households having at least one motor car"/>
    <s v="%"/>
    <n v="83.7"/>
  </r>
  <r>
    <s v="06"/>
    <s v="Longford"/>
    <s v="07"/>
    <s v="G. Unskilled"/>
    <s v="2002"/>
    <s v="2002"/>
    <s v="B0923C1"/>
    <s v="Total households"/>
    <s v="Number"/>
    <n v="667"/>
  </r>
  <r>
    <s v="06"/>
    <s v="Longford"/>
    <s v="07"/>
    <s v="G. Unskilled"/>
    <s v="2002"/>
    <s v="2002"/>
    <s v="B0923C2"/>
    <s v="Number of households having the exclusive use of one motor car"/>
    <s v="Number"/>
    <n v="306"/>
  </r>
  <r>
    <s v="06"/>
    <s v="Longford"/>
    <s v="07"/>
    <s v="G. Unskilled"/>
    <s v="2002"/>
    <s v="2002"/>
    <s v="B0923C3"/>
    <s v="Number of households having the exclusive use of two motor cars"/>
    <s v="Number"/>
    <n v="119"/>
  </r>
  <r>
    <s v="06"/>
    <s v="Longford"/>
    <s v="07"/>
    <s v="G. Unskilled"/>
    <s v="2002"/>
    <s v="2002"/>
    <s v="B0923C4"/>
    <s v="Number of households having the exclusive use of three motor cars"/>
    <s v="Number"/>
    <n v="17"/>
  </r>
  <r>
    <s v="06"/>
    <s v="Longford"/>
    <s v="07"/>
    <s v="G. Unskilled"/>
    <s v="2002"/>
    <s v="2002"/>
    <s v="B0923C5"/>
    <s v="Number of households having the exclusive use of four motor cars"/>
    <s v="Number"/>
    <n v="6"/>
  </r>
  <r>
    <s v="06"/>
    <s v="Longford"/>
    <s v="07"/>
    <s v="G. Unskilled"/>
    <s v="2002"/>
    <s v="2002"/>
    <s v="B0923C6"/>
    <s v="Number of households having the exclusive use of five or more motor cars"/>
    <s v="Number"/>
    <n v="6"/>
  </r>
  <r>
    <s v="06"/>
    <s v="Longford"/>
    <s v="07"/>
    <s v="G. Unskilled"/>
    <s v="2002"/>
    <s v="2002"/>
    <s v="B0923C7"/>
    <s v="Total households having at least one motor car"/>
    <s v="Number"/>
    <n v="454"/>
  </r>
  <r>
    <s v="06"/>
    <s v="Longford"/>
    <s v="07"/>
    <s v="G. Unskilled"/>
    <s v="2002"/>
    <s v="2002"/>
    <s v="B0923C8"/>
    <s v="Total households not having a motor car"/>
    <s v="Number"/>
    <n v="213"/>
  </r>
  <r>
    <s v="06"/>
    <s v="Longford"/>
    <s v="07"/>
    <s v="G. Unskilled"/>
    <s v="2002"/>
    <s v="2002"/>
    <s v="B0923C9"/>
    <s v="Percentage of households having at least one motor car"/>
    <s v="%"/>
    <n v="68.1"/>
  </r>
  <r>
    <s v="06"/>
    <s v="Longford"/>
    <s v="08"/>
    <s v="H. Own account workers"/>
    <s v="2002"/>
    <s v="2002"/>
    <s v="B0923C1"/>
    <s v="Total households"/>
    <s v="Number"/>
    <n v="520"/>
  </r>
  <r>
    <s v="06"/>
    <s v="Longford"/>
    <s v="08"/>
    <s v="H. Own account workers"/>
    <s v="2002"/>
    <s v="2002"/>
    <s v="B0923C2"/>
    <s v="Number of households having the exclusive use of one motor car"/>
    <s v="Number"/>
    <n v="187"/>
  </r>
  <r>
    <s v="06"/>
    <s v="Longford"/>
    <s v="08"/>
    <s v="H. Own account workers"/>
    <s v="2002"/>
    <s v="2002"/>
    <s v="B0923C3"/>
    <s v="Number of households having the exclusive use of two motor cars"/>
    <s v="Number"/>
    <n v="241"/>
  </r>
  <r>
    <s v="06"/>
    <s v="Longford"/>
    <s v="08"/>
    <s v="H. Own account workers"/>
    <s v="2002"/>
    <s v="2002"/>
    <s v="B0923C4"/>
    <s v="Number of households having the exclusive use of three motor cars"/>
    <s v="Number"/>
    <n v="41"/>
  </r>
  <r>
    <s v="06"/>
    <s v="Longford"/>
    <s v="08"/>
    <s v="H. Own account workers"/>
    <s v="2002"/>
    <s v="2002"/>
    <s v="B0923C5"/>
    <s v="Number of households having the exclusive use of four motor cars"/>
    <s v="Number"/>
    <n v="15"/>
  </r>
  <r>
    <s v="06"/>
    <s v="Longford"/>
    <s v="08"/>
    <s v="H. Own account workers"/>
    <s v="2002"/>
    <s v="2002"/>
    <s v="B0923C6"/>
    <s v="Number of households having the exclusive use of five or more motor cars"/>
    <s v="Number"/>
    <n v="5"/>
  </r>
  <r>
    <s v="06"/>
    <s v="Longford"/>
    <s v="08"/>
    <s v="H. Own account workers"/>
    <s v="2002"/>
    <s v="2002"/>
    <s v="B0923C7"/>
    <s v="Total households having at least one motor car"/>
    <s v="Number"/>
    <n v="489"/>
  </r>
  <r>
    <s v="06"/>
    <s v="Longford"/>
    <s v="08"/>
    <s v="H. Own account workers"/>
    <s v="2002"/>
    <s v="2002"/>
    <s v="B0923C8"/>
    <s v="Total households not having a motor car"/>
    <s v="Number"/>
    <n v="31"/>
  </r>
  <r>
    <s v="06"/>
    <s v="Longford"/>
    <s v="08"/>
    <s v="H. Own account workers"/>
    <s v="2002"/>
    <s v="2002"/>
    <s v="B0923C9"/>
    <s v="Percentage of households having at least one motor car"/>
    <s v="%"/>
    <n v="94"/>
  </r>
  <r>
    <s v="06"/>
    <s v="Longford"/>
    <s v="09"/>
    <s v="I. Farmers"/>
    <s v="2002"/>
    <s v="2002"/>
    <s v="B0923C1"/>
    <s v="Total households"/>
    <s v="Number"/>
    <n v="1435"/>
  </r>
  <r>
    <s v="06"/>
    <s v="Longford"/>
    <s v="09"/>
    <s v="I. Farmers"/>
    <s v="2002"/>
    <s v="2002"/>
    <s v="B0923C2"/>
    <s v="Number of households having the exclusive use of one motor car"/>
    <s v="Number"/>
    <n v="651"/>
  </r>
  <r>
    <s v="06"/>
    <s v="Longford"/>
    <s v="09"/>
    <s v="I. Farmers"/>
    <s v="2002"/>
    <s v="2002"/>
    <s v="B0923C3"/>
    <s v="Number of households having the exclusive use of two motor cars"/>
    <s v="Number"/>
    <n v="474"/>
  </r>
  <r>
    <s v="06"/>
    <s v="Longford"/>
    <s v="09"/>
    <s v="I. Farmers"/>
    <s v="2002"/>
    <s v="2002"/>
    <s v="B0923C4"/>
    <s v="Number of households having the exclusive use of three motor cars"/>
    <s v="Number"/>
    <n v="109"/>
  </r>
  <r>
    <s v="06"/>
    <s v="Longford"/>
    <s v="09"/>
    <s v="I. Farmers"/>
    <s v="2002"/>
    <s v="2002"/>
    <s v="B0923C5"/>
    <s v="Number of households having the exclusive use of four motor cars"/>
    <s v="Number"/>
    <n v="30"/>
  </r>
  <r>
    <s v="06"/>
    <s v="Longford"/>
    <s v="09"/>
    <s v="I. Farmers"/>
    <s v="2002"/>
    <s v="2002"/>
    <s v="B0923C6"/>
    <s v="Number of households having the exclusive use of five or more motor cars"/>
    <s v="Number"/>
    <n v="8"/>
  </r>
  <r>
    <s v="06"/>
    <s v="Longford"/>
    <s v="09"/>
    <s v="I. Farmers"/>
    <s v="2002"/>
    <s v="2002"/>
    <s v="B0923C7"/>
    <s v="Total households having at least one motor car"/>
    <s v="Number"/>
    <n v="1272"/>
  </r>
  <r>
    <s v="06"/>
    <s v="Longford"/>
    <s v="09"/>
    <s v="I. Farmers"/>
    <s v="2002"/>
    <s v="2002"/>
    <s v="B0923C8"/>
    <s v="Total households not having a motor car"/>
    <s v="Number"/>
    <n v="163"/>
  </r>
  <r>
    <s v="06"/>
    <s v="Longford"/>
    <s v="09"/>
    <s v="I. Farmers"/>
    <s v="2002"/>
    <s v="2002"/>
    <s v="B0923C9"/>
    <s v="Percentage of households having at least one motor car"/>
    <s v="%"/>
    <n v="88.6"/>
  </r>
  <r>
    <s v="06"/>
    <s v="Longford"/>
    <s v="10"/>
    <s v="J. Agricultural workers"/>
    <s v="2002"/>
    <s v="2002"/>
    <s v="B0923C1"/>
    <s v="Total households"/>
    <s v="Number"/>
    <n v="128"/>
  </r>
  <r>
    <s v="06"/>
    <s v="Longford"/>
    <s v="10"/>
    <s v="J. Agricultural workers"/>
    <s v="2002"/>
    <s v="2002"/>
    <s v="B0923C2"/>
    <s v="Number of households having the exclusive use of one motor car"/>
    <s v="Number"/>
    <n v="53"/>
  </r>
  <r>
    <s v="06"/>
    <s v="Longford"/>
    <s v="10"/>
    <s v="J. Agricultural workers"/>
    <s v="2002"/>
    <s v="2002"/>
    <s v="B0923C3"/>
    <s v="Number of households having the exclusive use of two motor cars"/>
    <s v="Number"/>
    <n v="28"/>
  </r>
  <r>
    <s v="06"/>
    <s v="Longford"/>
    <s v="10"/>
    <s v="J. Agricultural workers"/>
    <s v="2002"/>
    <s v="2002"/>
    <s v="B0923C4"/>
    <s v="Number of households having the exclusive use of three motor cars"/>
    <s v="Number"/>
    <n v="8"/>
  </r>
  <r>
    <s v="06"/>
    <s v="Longford"/>
    <s v="10"/>
    <s v="J. Agricultural workers"/>
    <s v="2002"/>
    <s v="2002"/>
    <s v="B0923C5"/>
    <s v="Number of households having the exclusive use of four motor cars"/>
    <s v="Number"/>
    <n v="2"/>
  </r>
  <r>
    <s v="06"/>
    <s v="Longford"/>
    <s v="10"/>
    <s v="J. Agricultural workers"/>
    <s v="2002"/>
    <s v="2002"/>
    <s v="B0923C6"/>
    <s v="Number of households having the exclusive use of five or more motor cars"/>
    <s v="Number"/>
    <n v="0"/>
  </r>
  <r>
    <s v="06"/>
    <s v="Longford"/>
    <s v="10"/>
    <s v="J. Agricultural workers"/>
    <s v="2002"/>
    <s v="2002"/>
    <s v="B0923C7"/>
    <s v="Total households having at least one motor car"/>
    <s v="Number"/>
    <n v="91"/>
  </r>
  <r>
    <s v="06"/>
    <s v="Longford"/>
    <s v="10"/>
    <s v="J. Agricultural workers"/>
    <s v="2002"/>
    <s v="2002"/>
    <s v="B0923C8"/>
    <s v="Total households not having a motor car"/>
    <s v="Number"/>
    <n v="37"/>
  </r>
  <r>
    <s v="06"/>
    <s v="Longford"/>
    <s v="10"/>
    <s v="J. Agricultural workers"/>
    <s v="2002"/>
    <s v="2002"/>
    <s v="B0923C9"/>
    <s v="Percentage of households having at least one motor car"/>
    <s v="%"/>
    <n v="71.1"/>
  </r>
  <r>
    <s v="06"/>
    <s v="Longford"/>
    <s v="11"/>
    <s v="Z. All others gainfully occupied and unknown"/>
    <s v="2002"/>
    <s v="2002"/>
    <s v="B0923C1"/>
    <s v="Total households"/>
    <s v="Number"/>
    <n v="2429"/>
  </r>
  <r>
    <s v="06"/>
    <s v="Longford"/>
    <s v="11"/>
    <s v="Z. All others gainfully occupied and unknown"/>
    <s v="2002"/>
    <s v="2002"/>
    <s v="B0923C2"/>
    <s v="Number of households having the exclusive use of one motor car"/>
    <s v="Number"/>
    <n v="989"/>
  </r>
  <r>
    <s v="06"/>
    <s v="Longford"/>
    <s v="11"/>
    <s v="Z. All others gainfully occupied and unknown"/>
    <s v="2002"/>
    <s v="2002"/>
    <s v="B0923C3"/>
    <s v="Number of households having the exclusive use of two motor cars"/>
    <s v="Number"/>
    <n v="245"/>
  </r>
  <r>
    <s v="06"/>
    <s v="Longford"/>
    <s v="11"/>
    <s v="Z. All others gainfully occupied and unknown"/>
    <s v="2002"/>
    <s v="2002"/>
    <s v="B0923C4"/>
    <s v="Number of households having the exclusive use of three motor cars"/>
    <s v="Number"/>
    <n v="45"/>
  </r>
  <r>
    <s v="06"/>
    <s v="Longford"/>
    <s v="11"/>
    <s v="Z. All others gainfully occupied and unknown"/>
    <s v="2002"/>
    <s v="2002"/>
    <s v="B0923C5"/>
    <s v="Number of households having the exclusive use of four motor cars"/>
    <s v="Number"/>
    <n v="7"/>
  </r>
  <r>
    <s v="06"/>
    <s v="Longford"/>
    <s v="11"/>
    <s v="Z. All others gainfully occupied and unknown"/>
    <s v="2002"/>
    <s v="2002"/>
    <s v="B0923C6"/>
    <s v="Number of households having the exclusive use of five or more motor cars"/>
    <s v="Number"/>
    <n v="5"/>
  </r>
  <r>
    <s v="06"/>
    <s v="Longford"/>
    <s v="11"/>
    <s v="Z. All others gainfully occupied and unknown"/>
    <s v="2002"/>
    <s v="2002"/>
    <s v="B0923C7"/>
    <s v="Total households having at least one motor car"/>
    <s v="Number"/>
    <n v="1291"/>
  </r>
  <r>
    <s v="06"/>
    <s v="Longford"/>
    <s v="11"/>
    <s v="Z. All others gainfully occupied and unknown"/>
    <s v="2002"/>
    <s v="2002"/>
    <s v="B0923C8"/>
    <s v="Total households not having a motor car"/>
    <s v="Number"/>
    <n v="1138"/>
  </r>
  <r>
    <s v="06"/>
    <s v="Longford"/>
    <s v="11"/>
    <s v="Z. All others gainfully occupied and unknown"/>
    <s v="2002"/>
    <s v="2002"/>
    <s v="B0923C9"/>
    <s v="Percentage of households having at least one motor car"/>
    <s v="%"/>
    <n v="53.1"/>
  </r>
  <r>
    <s v="07"/>
    <s v="Louth"/>
    <s v="-"/>
    <s v="All socio-economic groups"/>
    <s v="2002"/>
    <s v="2002"/>
    <s v="B0923C1"/>
    <s v="Total households"/>
    <s v="Number"/>
    <n v="33353"/>
  </r>
  <r>
    <s v="07"/>
    <s v="Louth"/>
    <s v="-"/>
    <s v="All socio-economic groups"/>
    <s v="2002"/>
    <s v="2002"/>
    <s v="B0923C2"/>
    <s v="Number of households having the exclusive use of one motor car"/>
    <s v="Number"/>
    <n v="14474"/>
  </r>
  <r>
    <s v="07"/>
    <s v="Louth"/>
    <s v="-"/>
    <s v="All socio-economic groups"/>
    <s v="2002"/>
    <s v="2002"/>
    <s v="B0923C3"/>
    <s v="Number of households having the exclusive use of two motor cars"/>
    <s v="Number"/>
    <n v="8774"/>
  </r>
  <r>
    <s v="07"/>
    <s v="Louth"/>
    <s v="-"/>
    <s v="All socio-economic groups"/>
    <s v="2002"/>
    <s v="2002"/>
    <s v="B0923C4"/>
    <s v="Number of households having the exclusive use of three motor cars"/>
    <s v="Number"/>
    <n v="1471"/>
  </r>
  <r>
    <s v="07"/>
    <s v="Louth"/>
    <s v="-"/>
    <s v="All socio-economic groups"/>
    <s v="2002"/>
    <s v="2002"/>
    <s v="B0923C5"/>
    <s v="Number of households having the exclusive use of four motor cars"/>
    <s v="Number"/>
    <n v="421"/>
  </r>
  <r>
    <s v="07"/>
    <s v="Louth"/>
    <s v="-"/>
    <s v="All socio-economic groups"/>
    <s v="2002"/>
    <s v="2002"/>
    <s v="B0923C6"/>
    <s v="Number of households having the exclusive use of five or more motor cars"/>
    <s v="Number"/>
    <n v="139"/>
  </r>
  <r>
    <s v="07"/>
    <s v="Louth"/>
    <s v="-"/>
    <s v="All socio-economic groups"/>
    <s v="2002"/>
    <s v="2002"/>
    <s v="B0923C7"/>
    <s v="Total households having at least one motor car"/>
    <s v="Number"/>
    <n v="25279"/>
  </r>
  <r>
    <s v="07"/>
    <s v="Louth"/>
    <s v="-"/>
    <s v="All socio-economic groups"/>
    <s v="2002"/>
    <s v="2002"/>
    <s v="B0923C8"/>
    <s v="Total households not having a motor car"/>
    <s v="Number"/>
    <n v="8074"/>
  </r>
  <r>
    <s v="07"/>
    <s v="Louth"/>
    <s v="-"/>
    <s v="All socio-economic groups"/>
    <s v="2002"/>
    <s v="2002"/>
    <s v="B0923C9"/>
    <s v="Percentage of households having at least one motor car"/>
    <s v="%"/>
    <n v="75.8"/>
  </r>
  <r>
    <s v="07"/>
    <s v="Louth"/>
    <s v="01"/>
    <s v="A. Employers and managers"/>
    <s v="2002"/>
    <s v="2002"/>
    <s v="B0923C1"/>
    <s v="Total households"/>
    <s v="Number"/>
    <n v="4742"/>
  </r>
  <r>
    <s v="07"/>
    <s v="Louth"/>
    <s v="01"/>
    <s v="A. Employers and managers"/>
    <s v="2002"/>
    <s v="2002"/>
    <s v="B0923C2"/>
    <s v="Number of households having the exclusive use of one motor car"/>
    <s v="Number"/>
    <n v="1765"/>
  </r>
  <r>
    <s v="07"/>
    <s v="Louth"/>
    <s v="01"/>
    <s v="A. Employers and managers"/>
    <s v="2002"/>
    <s v="2002"/>
    <s v="B0923C3"/>
    <s v="Number of households having the exclusive use of two motor cars"/>
    <s v="Number"/>
    <n v="2112"/>
  </r>
  <r>
    <s v="07"/>
    <s v="Louth"/>
    <s v="01"/>
    <s v="A. Employers and managers"/>
    <s v="2002"/>
    <s v="2002"/>
    <s v="B0923C4"/>
    <s v="Number of households having the exclusive use of three motor cars"/>
    <s v="Number"/>
    <n v="403"/>
  </r>
  <r>
    <s v="07"/>
    <s v="Louth"/>
    <s v="01"/>
    <s v="A. Employers and managers"/>
    <s v="2002"/>
    <s v="2002"/>
    <s v="B0923C5"/>
    <s v="Number of households having the exclusive use of four motor cars"/>
    <s v="Number"/>
    <n v="140"/>
  </r>
  <r>
    <s v="07"/>
    <s v="Louth"/>
    <s v="01"/>
    <s v="A. Employers and managers"/>
    <s v="2002"/>
    <s v="2002"/>
    <s v="B0923C6"/>
    <s v="Number of households having the exclusive use of five or more motor cars"/>
    <s v="Number"/>
    <n v="50"/>
  </r>
  <r>
    <s v="07"/>
    <s v="Louth"/>
    <s v="01"/>
    <s v="A. Employers and managers"/>
    <s v="2002"/>
    <s v="2002"/>
    <s v="B0923C7"/>
    <s v="Total households having at least one motor car"/>
    <s v="Number"/>
    <n v="4470"/>
  </r>
  <r>
    <s v="07"/>
    <s v="Louth"/>
    <s v="01"/>
    <s v="A. Employers and managers"/>
    <s v="2002"/>
    <s v="2002"/>
    <s v="B0923C8"/>
    <s v="Total households not having a motor car"/>
    <s v="Number"/>
    <n v="272"/>
  </r>
  <r>
    <s v="07"/>
    <s v="Louth"/>
    <s v="01"/>
    <s v="A. Employers and managers"/>
    <s v="2002"/>
    <s v="2002"/>
    <s v="B0923C9"/>
    <s v="Percentage of households having at least one motor car"/>
    <s v="%"/>
    <n v="94.3"/>
  </r>
  <r>
    <s v="07"/>
    <s v="Louth"/>
    <s v="02"/>
    <s v="B. Higher professional"/>
    <s v="2002"/>
    <s v="2002"/>
    <s v="B0923C1"/>
    <s v="Total households"/>
    <s v="Number"/>
    <n v="1339"/>
  </r>
  <r>
    <s v="07"/>
    <s v="Louth"/>
    <s v="02"/>
    <s v="B. Higher professional"/>
    <s v="2002"/>
    <s v="2002"/>
    <s v="B0923C2"/>
    <s v="Number of households having the exclusive use of one motor car"/>
    <s v="Number"/>
    <n v="512"/>
  </r>
  <r>
    <s v="07"/>
    <s v="Louth"/>
    <s v="02"/>
    <s v="B. Higher professional"/>
    <s v="2002"/>
    <s v="2002"/>
    <s v="B0923C3"/>
    <s v="Number of households having the exclusive use of two motor cars"/>
    <s v="Number"/>
    <n v="659"/>
  </r>
  <r>
    <s v="07"/>
    <s v="Louth"/>
    <s v="02"/>
    <s v="B. Higher professional"/>
    <s v="2002"/>
    <s v="2002"/>
    <s v="B0923C4"/>
    <s v="Number of households having the exclusive use of three motor cars"/>
    <s v="Number"/>
    <n v="73"/>
  </r>
  <r>
    <s v="07"/>
    <s v="Louth"/>
    <s v="02"/>
    <s v="B. Higher professional"/>
    <s v="2002"/>
    <s v="2002"/>
    <s v="B0923C5"/>
    <s v="Number of households having the exclusive use of four motor cars"/>
    <s v="Number"/>
    <n v="27"/>
  </r>
  <r>
    <s v="07"/>
    <s v="Louth"/>
    <s v="02"/>
    <s v="B. Higher professional"/>
    <s v="2002"/>
    <s v="2002"/>
    <s v="B0923C6"/>
    <s v="Number of households having the exclusive use of five or more motor cars"/>
    <s v="Number"/>
    <n v="2"/>
  </r>
  <r>
    <s v="07"/>
    <s v="Louth"/>
    <s v="02"/>
    <s v="B. Higher professional"/>
    <s v="2002"/>
    <s v="2002"/>
    <s v="B0923C7"/>
    <s v="Total households having at least one motor car"/>
    <s v="Number"/>
    <n v="1273"/>
  </r>
  <r>
    <s v="07"/>
    <s v="Louth"/>
    <s v="02"/>
    <s v="B. Higher professional"/>
    <s v="2002"/>
    <s v="2002"/>
    <s v="B0923C8"/>
    <s v="Total households not having a motor car"/>
    <s v="Number"/>
    <n v="66"/>
  </r>
  <r>
    <s v="07"/>
    <s v="Louth"/>
    <s v="02"/>
    <s v="B. Higher professional"/>
    <s v="2002"/>
    <s v="2002"/>
    <s v="B0923C9"/>
    <s v="Percentage of households having at least one motor car"/>
    <s v="%"/>
    <n v="95.1"/>
  </r>
  <r>
    <s v="07"/>
    <s v="Louth"/>
    <s v="03"/>
    <s v="C. Lower professional"/>
    <s v="2002"/>
    <s v="2002"/>
    <s v="B0923C1"/>
    <s v="Total households"/>
    <s v="Number"/>
    <n v="2889"/>
  </r>
  <r>
    <s v="07"/>
    <s v="Louth"/>
    <s v="03"/>
    <s v="C. Lower professional"/>
    <s v="2002"/>
    <s v="2002"/>
    <s v="B0923C2"/>
    <s v="Number of households having the exclusive use of one motor car"/>
    <s v="Number"/>
    <n v="1396"/>
  </r>
  <r>
    <s v="07"/>
    <s v="Louth"/>
    <s v="03"/>
    <s v="C. Lower professional"/>
    <s v="2002"/>
    <s v="2002"/>
    <s v="B0923C3"/>
    <s v="Number of households having the exclusive use of two motor cars"/>
    <s v="Number"/>
    <n v="1042"/>
  </r>
  <r>
    <s v="07"/>
    <s v="Louth"/>
    <s v="03"/>
    <s v="C. Lower professional"/>
    <s v="2002"/>
    <s v="2002"/>
    <s v="B0923C4"/>
    <s v="Number of households having the exclusive use of three motor cars"/>
    <s v="Number"/>
    <n v="115"/>
  </r>
  <r>
    <s v="07"/>
    <s v="Louth"/>
    <s v="03"/>
    <s v="C. Lower professional"/>
    <s v="2002"/>
    <s v="2002"/>
    <s v="B0923C5"/>
    <s v="Number of households having the exclusive use of four motor cars"/>
    <s v="Number"/>
    <n v="37"/>
  </r>
  <r>
    <s v="07"/>
    <s v="Louth"/>
    <s v="03"/>
    <s v="C. Lower professional"/>
    <s v="2002"/>
    <s v="2002"/>
    <s v="B0923C6"/>
    <s v="Number of households having the exclusive use of five or more motor cars"/>
    <s v="Number"/>
    <n v="13"/>
  </r>
  <r>
    <s v="07"/>
    <s v="Louth"/>
    <s v="03"/>
    <s v="C. Lower professional"/>
    <s v="2002"/>
    <s v="2002"/>
    <s v="B0923C7"/>
    <s v="Total households having at least one motor car"/>
    <s v="Number"/>
    <n v="2603"/>
  </r>
  <r>
    <s v="07"/>
    <s v="Louth"/>
    <s v="03"/>
    <s v="C. Lower professional"/>
    <s v="2002"/>
    <s v="2002"/>
    <s v="B0923C8"/>
    <s v="Total households not having a motor car"/>
    <s v="Number"/>
    <n v="286"/>
  </r>
  <r>
    <s v="07"/>
    <s v="Louth"/>
    <s v="03"/>
    <s v="C. Lower professional"/>
    <s v="2002"/>
    <s v="2002"/>
    <s v="B0923C9"/>
    <s v="Percentage of households having at least one motor car"/>
    <s v="%"/>
    <n v="90.1"/>
  </r>
  <r>
    <s v="07"/>
    <s v="Louth"/>
    <s v="04"/>
    <s v="D. Non-manual"/>
    <s v="2002"/>
    <s v="2002"/>
    <s v="B0923C1"/>
    <s v="Total households"/>
    <s v="Number"/>
    <n v="5029"/>
  </r>
  <r>
    <s v="07"/>
    <s v="Louth"/>
    <s v="04"/>
    <s v="D. Non-manual"/>
    <s v="2002"/>
    <s v="2002"/>
    <s v="B0923C2"/>
    <s v="Number of households having the exclusive use of one motor car"/>
    <s v="Number"/>
    <n v="2432"/>
  </r>
  <r>
    <s v="07"/>
    <s v="Louth"/>
    <s v="04"/>
    <s v="D. Non-manual"/>
    <s v="2002"/>
    <s v="2002"/>
    <s v="B0923C3"/>
    <s v="Number of households having the exclusive use of two motor cars"/>
    <s v="Number"/>
    <n v="1232"/>
  </r>
  <r>
    <s v="07"/>
    <s v="Louth"/>
    <s v="04"/>
    <s v="D. Non-manual"/>
    <s v="2002"/>
    <s v="2002"/>
    <s v="B0923C4"/>
    <s v="Number of households having the exclusive use of three motor cars"/>
    <s v="Number"/>
    <n v="193"/>
  </r>
  <r>
    <s v="07"/>
    <s v="Louth"/>
    <s v="04"/>
    <s v="D. Non-manual"/>
    <s v="2002"/>
    <s v="2002"/>
    <s v="B0923C5"/>
    <s v="Number of households having the exclusive use of four motor cars"/>
    <s v="Number"/>
    <n v="42"/>
  </r>
  <r>
    <s v="07"/>
    <s v="Louth"/>
    <s v="04"/>
    <s v="D. Non-manual"/>
    <s v="2002"/>
    <s v="2002"/>
    <s v="B0923C6"/>
    <s v="Number of households having the exclusive use of five or more motor cars"/>
    <s v="Number"/>
    <n v="11"/>
  </r>
  <r>
    <s v="07"/>
    <s v="Louth"/>
    <s v="04"/>
    <s v="D. Non-manual"/>
    <s v="2002"/>
    <s v="2002"/>
    <s v="B0923C7"/>
    <s v="Total households having at least one motor car"/>
    <s v="Number"/>
    <n v="3910"/>
  </r>
  <r>
    <s v="07"/>
    <s v="Louth"/>
    <s v="04"/>
    <s v="D. Non-manual"/>
    <s v="2002"/>
    <s v="2002"/>
    <s v="B0923C8"/>
    <s v="Total households not having a motor car"/>
    <s v="Number"/>
    <n v="1119"/>
  </r>
  <r>
    <s v="07"/>
    <s v="Louth"/>
    <s v="04"/>
    <s v="D. Non-manual"/>
    <s v="2002"/>
    <s v="2002"/>
    <s v="B0923C9"/>
    <s v="Percentage of households having at least one motor car"/>
    <s v="%"/>
    <n v="77.7"/>
  </r>
  <r>
    <s v="07"/>
    <s v="Louth"/>
    <s v="05"/>
    <s v="E. Manual skilled"/>
    <s v="2002"/>
    <s v="2002"/>
    <s v="B0923C1"/>
    <s v="Total households"/>
    <s v="Number"/>
    <n v="4436"/>
  </r>
  <r>
    <s v="07"/>
    <s v="Louth"/>
    <s v="05"/>
    <s v="E. Manual skilled"/>
    <s v="2002"/>
    <s v="2002"/>
    <s v="B0923C2"/>
    <s v="Number of households having the exclusive use of one motor car"/>
    <s v="Number"/>
    <n v="2292"/>
  </r>
  <r>
    <s v="07"/>
    <s v="Louth"/>
    <s v="05"/>
    <s v="E. Manual skilled"/>
    <s v="2002"/>
    <s v="2002"/>
    <s v="B0923C3"/>
    <s v="Number of households having the exclusive use of two motor cars"/>
    <s v="Number"/>
    <n v="1135"/>
  </r>
  <r>
    <s v="07"/>
    <s v="Louth"/>
    <s v="05"/>
    <s v="E. Manual skilled"/>
    <s v="2002"/>
    <s v="2002"/>
    <s v="B0923C4"/>
    <s v="Number of households having the exclusive use of three motor cars"/>
    <s v="Number"/>
    <n v="173"/>
  </r>
  <r>
    <s v="07"/>
    <s v="Louth"/>
    <s v="05"/>
    <s v="E. Manual skilled"/>
    <s v="2002"/>
    <s v="2002"/>
    <s v="B0923C5"/>
    <s v="Number of households having the exclusive use of four motor cars"/>
    <s v="Number"/>
    <n v="39"/>
  </r>
  <r>
    <s v="07"/>
    <s v="Louth"/>
    <s v="05"/>
    <s v="E. Manual skilled"/>
    <s v="2002"/>
    <s v="2002"/>
    <s v="B0923C6"/>
    <s v="Number of households having the exclusive use of five or more motor cars"/>
    <s v="Number"/>
    <n v="12"/>
  </r>
  <r>
    <s v="07"/>
    <s v="Louth"/>
    <s v="05"/>
    <s v="E. Manual skilled"/>
    <s v="2002"/>
    <s v="2002"/>
    <s v="B0923C7"/>
    <s v="Total households having at least one motor car"/>
    <s v="Number"/>
    <n v="3651"/>
  </r>
  <r>
    <s v="07"/>
    <s v="Louth"/>
    <s v="05"/>
    <s v="E. Manual skilled"/>
    <s v="2002"/>
    <s v="2002"/>
    <s v="B0923C8"/>
    <s v="Total households not having a motor car"/>
    <s v="Number"/>
    <n v="785"/>
  </r>
  <r>
    <s v="07"/>
    <s v="Louth"/>
    <s v="05"/>
    <s v="E. Manual skilled"/>
    <s v="2002"/>
    <s v="2002"/>
    <s v="B0923C9"/>
    <s v="Percentage of households having at least one motor car"/>
    <s v="%"/>
    <n v="82.3"/>
  </r>
  <r>
    <s v="07"/>
    <s v="Louth"/>
    <s v="06"/>
    <s v="F. Semi-skilled"/>
    <s v="2002"/>
    <s v="2002"/>
    <s v="B0923C1"/>
    <s v="Total households"/>
    <s v="Number"/>
    <n v="3557"/>
  </r>
  <r>
    <s v="07"/>
    <s v="Louth"/>
    <s v="06"/>
    <s v="F. Semi-skilled"/>
    <s v="2002"/>
    <s v="2002"/>
    <s v="B0923C2"/>
    <s v="Number of households having the exclusive use of one motor car"/>
    <s v="Number"/>
    <n v="1823"/>
  </r>
  <r>
    <s v="07"/>
    <s v="Louth"/>
    <s v="06"/>
    <s v="F. Semi-skilled"/>
    <s v="2002"/>
    <s v="2002"/>
    <s v="B0923C3"/>
    <s v="Number of households having the exclusive use of two motor cars"/>
    <s v="Number"/>
    <n v="629"/>
  </r>
  <r>
    <s v="07"/>
    <s v="Louth"/>
    <s v="06"/>
    <s v="F. Semi-skilled"/>
    <s v="2002"/>
    <s v="2002"/>
    <s v="B0923C4"/>
    <s v="Number of households having the exclusive use of three motor cars"/>
    <s v="Number"/>
    <n v="108"/>
  </r>
  <r>
    <s v="07"/>
    <s v="Louth"/>
    <s v="06"/>
    <s v="F. Semi-skilled"/>
    <s v="2002"/>
    <s v="2002"/>
    <s v="B0923C5"/>
    <s v="Number of households having the exclusive use of four motor cars"/>
    <s v="Number"/>
    <n v="23"/>
  </r>
  <r>
    <s v="07"/>
    <s v="Louth"/>
    <s v="06"/>
    <s v="F. Semi-skilled"/>
    <s v="2002"/>
    <s v="2002"/>
    <s v="B0923C6"/>
    <s v="Number of households having the exclusive use of five or more motor cars"/>
    <s v="Number"/>
    <n v="8"/>
  </r>
  <r>
    <s v="07"/>
    <s v="Louth"/>
    <s v="06"/>
    <s v="F. Semi-skilled"/>
    <s v="2002"/>
    <s v="2002"/>
    <s v="B0923C7"/>
    <s v="Total households having at least one motor car"/>
    <s v="Number"/>
    <n v="2591"/>
  </r>
  <r>
    <s v="07"/>
    <s v="Louth"/>
    <s v="06"/>
    <s v="F. Semi-skilled"/>
    <s v="2002"/>
    <s v="2002"/>
    <s v="B0923C8"/>
    <s v="Total households not having a motor car"/>
    <s v="Number"/>
    <n v="966"/>
  </r>
  <r>
    <s v="07"/>
    <s v="Louth"/>
    <s v="06"/>
    <s v="F. Semi-skilled"/>
    <s v="2002"/>
    <s v="2002"/>
    <s v="B0923C9"/>
    <s v="Percentage of households having at least one motor car"/>
    <s v="%"/>
    <n v="72.8"/>
  </r>
  <r>
    <s v="07"/>
    <s v="Louth"/>
    <s v="07"/>
    <s v="G. Unskilled"/>
    <s v="2002"/>
    <s v="2002"/>
    <s v="B0923C1"/>
    <s v="Total households"/>
    <s v="Number"/>
    <n v="2317"/>
  </r>
  <r>
    <s v="07"/>
    <s v="Louth"/>
    <s v="07"/>
    <s v="G. Unskilled"/>
    <s v="2002"/>
    <s v="2002"/>
    <s v="B0923C2"/>
    <s v="Number of households having the exclusive use of one motor car"/>
    <s v="Number"/>
    <n v="948"/>
  </r>
  <r>
    <s v="07"/>
    <s v="Louth"/>
    <s v="07"/>
    <s v="G. Unskilled"/>
    <s v="2002"/>
    <s v="2002"/>
    <s v="B0923C3"/>
    <s v="Number of households having the exclusive use of two motor cars"/>
    <s v="Number"/>
    <n v="283"/>
  </r>
  <r>
    <s v="07"/>
    <s v="Louth"/>
    <s v="07"/>
    <s v="G. Unskilled"/>
    <s v="2002"/>
    <s v="2002"/>
    <s v="B0923C4"/>
    <s v="Number of households having the exclusive use of three motor cars"/>
    <s v="Number"/>
    <n v="50"/>
  </r>
  <r>
    <s v="07"/>
    <s v="Louth"/>
    <s v="07"/>
    <s v="G. Unskilled"/>
    <s v="2002"/>
    <s v="2002"/>
    <s v="B0923C5"/>
    <s v="Number of households having the exclusive use of four motor cars"/>
    <s v="Number"/>
    <n v="11"/>
  </r>
  <r>
    <s v="07"/>
    <s v="Louth"/>
    <s v="07"/>
    <s v="G. Unskilled"/>
    <s v="2002"/>
    <s v="2002"/>
    <s v="B0923C6"/>
    <s v="Number of households having the exclusive use of five or more motor cars"/>
    <s v="Number"/>
    <n v="2"/>
  </r>
  <r>
    <s v="07"/>
    <s v="Louth"/>
    <s v="07"/>
    <s v="G. Unskilled"/>
    <s v="2002"/>
    <s v="2002"/>
    <s v="B0923C7"/>
    <s v="Total households having at least one motor car"/>
    <s v="Number"/>
    <n v="1294"/>
  </r>
  <r>
    <s v="07"/>
    <s v="Louth"/>
    <s v="07"/>
    <s v="G. Unskilled"/>
    <s v="2002"/>
    <s v="2002"/>
    <s v="B0923C8"/>
    <s v="Total households not having a motor car"/>
    <s v="Number"/>
    <n v="1023"/>
  </r>
  <r>
    <s v="07"/>
    <s v="Louth"/>
    <s v="07"/>
    <s v="G. Unskilled"/>
    <s v="2002"/>
    <s v="2002"/>
    <s v="B0923C9"/>
    <s v="Percentage of households having at least one motor car"/>
    <s v="%"/>
    <n v="55.8"/>
  </r>
  <r>
    <s v="07"/>
    <s v="Louth"/>
    <s v="08"/>
    <s v="H. Own account workers"/>
    <s v="2002"/>
    <s v="2002"/>
    <s v="B0923C1"/>
    <s v="Total households"/>
    <s v="Number"/>
    <n v="1645"/>
  </r>
  <r>
    <s v="07"/>
    <s v="Louth"/>
    <s v="08"/>
    <s v="H. Own account workers"/>
    <s v="2002"/>
    <s v="2002"/>
    <s v="B0923C2"/>
    <s v="Number of households having the exclusive use of one motor car"/>
    <s v="Number"/>
    <n v="603"/>
  </r>
  <r>
    <s v="07"/>
    <s v="Louth"/>
    <s v="08"/>
    <s v="H. Own account workers"/>
    <s v="2002"/>
    <s v="2002"/>
    <s v="B0923C3"/>
    <s v="Number of households having the exclusive use of two motor cars"/>
    <s v="Number"/>
    <n v="726"/>
  </r>
  <r>
    <s v="07"/>
    <s v="Louth"/>
    <s v="08"/>
    <s v="H. Own account workers"/>
    <s v="2002"/>
    <s v="2002"/>
    <s v="B0923C4"/>
    <s v="Number of households having the exclusive use of three motor cars"/>
    <s v="Number"/>
    <n v="153"/>
  </r>
  <r>
    <s v="07"/>
    <s v="Louth"/>
    <s v="08"/>
    <s v="H. Own account workers"/>
    <s v="2002"/>
    <s v="2002"/>
    <s v="B0923C5"/>
    <s v="Number of households having the exclusive use of four motor cars"/>
    <s v="Number"/>
    <n v="36"/>
  </r>
  <r>
    <s v="07"/>
    <s v="Louth"/>
    <s v="08"/>
    <s v="H. Own account workers"/>
    <s v="2002"/>
    <s v="2002"/>
    <s v="B0923C6"/>
    <s v="Number of households having the exclusive use of five or more motor cars"/>
    <s v="Number"/>
    <n v="11"/>
  </r>
  <r>
    <s v="07"/>
    <s v="Louth"/>
    <s v="08"/>
    <s v="H. Own account workers"/>
    <s v="2002"/>
    <s v="2002"/>
    <s v="B0923C7"/>
    <s v="Total households having at least one motor car"/>
    <s v="Number"/>
    <n v="1529"/>
  </r>
  <r>
    <s v="07"/>
    <s v="Louth"/>
    <s v="08"/>
    <s v="H. Own account workers"/>
    <s v="2002"/>
    <s v="2002"/>
    <s v="B0923C8"/>
    <s v="Total households not having a motor car"/>
    <s v="Number"/>
    <n v="116"/>
  </r>
  <r>
    <s v="07"/>
    <s v="Louth"/>
    <s v="08"/>
    <s v="H. Own account workers"/>
    <s v="2002"/>
    <s v="2002"/>
    <s v="B0923C9"/>
    <s v="Percentage of households having at least one motor car"/>
    <s v="%"/>
    <n v="92.9"/>
  </r>
  <r>
    <s v="07"/>
    <s v="Louth"/>
    <s v="09"/>
    <s v="I. Farmers"/>
    <s v="2002"/>
    <s v="2002"/>
    <s v="B0923C1"/>
    <s v="Total households"/>
    <s v="Number"/>
    <n v="1107"/>
  </r>
  <r>
    <s v="07"/>
    <s v="Louth"/>
    <s v="09"/>
    <s v="I. Farmers"/>
    <s v="2002"/>
    <s v="2002"/>
    <s v="B0923C2"/>
    <s v="Number of households having the exclusive use of one motor car"/>
    <s v="Number"/>
    <n v="439"/>
  </r>
  <r>
    <s v="07"/>
    <s v="Louth"/>
    <s v="09"/>
    <s v="I. Farmers"/>
    <s v="2002"/>
    <s v="2002"/>
    <s v="B0923C3"/>
    <s v="Number of households having the exclusive use of two motor cars"/>
    <s v="Number"/>
    <n v="422"/>
  </r>
  <r>
    <s v="07"/>
    <s v="Louth"/>
    <s v="09"/>
    <s v="I. Farmers"/>
    <s v="2002"/>
    <s v="2002"/>
    <s v="B0923C4"/>
    <s v="Number of households having the exclusive use of three motor cars"/>
    <s v="Number"/>
    <n v="111"/>
  </r>
  <r>
    <s v="07"/>
    <s v="Louth"/>
    <s v="09"/>
    <s v="I. Farmers"/>
    <s v="2002"/>
    <s v="2002"/>
    <s v="B0923C5"/>
    <s v="Number of households having the exclusive use of four motor cars"/>
    <s v="Number"/>
    <n v="45"/>
  </r>
  <r>
    <s v="07"/>
    <s v="Louth"/>
    <s v="09"/>
    <s v="I. Farmers"/>
    <s v="2002"/>
    <s v="2002"/>
    <s v="B0923C6"/>
    <s v="Number of households having the exclusive use of five or more motor cars"/>
    <s v="Number"/>
    <n v="10"/>
  </r>
  <r>
    <s v="07"/>
    <s v="Louth"/>
    <s v="09"/>
    <s v="I. Farmers"/>
    <s v="2002"/>
    <s v="2002"/>
    <s v="B0923C7"/>
    <s v="Total households having at least one motor car"/>
    <s v="Number"/>
    <n v="1027"/>
  </r>
  <r>
    <s v="07"/>
    <s v="Louth"/>
    <s v="09"/>
    <s v="I. Farmers"/>
    <s v="2002"/>
    <s v="2002"/>
    <s v="B0923C8"/>
    <s v="Total households not having a motor car"/>
    <s v="Number"/>
    <n v="80"/>
  </r>
  <r>
    <s v="07"/>
    <s v="Louth"/>
    <s v="09"/>
    <s v="I. Farmers"/>
    <s v="2002"/>
    <s v="2002"/>
    <s v="B0923C9"/>
    <s v="Percentage of households having at least one motor car"/>
    <s v="%"/>
    <n v="92.8"/>
  </r>
  <r>
    <s v="07"/>
    <s v="Louth"/>
    <s v="10"/>
    <s v="J. Agricultural workers"/>
    <s v="2002"/>
    <s v="2002"/>
    <s v="B0923C1"/>
    <s v="Total households"/>
    <s v="Number"/>
    <n v="255"/>
  </r>
  <r>
    <s v="07"/>
    <s v="Louth"/>
    <s v="10"/>
    <s v="J. Agricultural workers"/>
    <s v="2002"/>
    <s v="2002"/>
    <s v="B0923C2"/>
    <s v="Number of households having the exclusive use of one motor car"/>
    <s v="Number"/>
    <n v="106"/>
  </r>
  <r>
    <s v="07"/>
    <s v="Louth"/>
    <s v="10"/>
    <s v="J. Agricultural workers"/>
    <s v="2002"/>
    <s v="2002"/>
    <s v="B0923C3"/>
    <s v="Number of households having the exclusive use of two motor cars"/>
    <s v="Number"/>
    <n v="44"/>
  </r>
  <r>
    <s v="07"/>
    <s v="Louth"/>
    <s v="10"/>
    <s v="J. Agricultural workers"/>
    <s v="2002"/>
    <s v="2002"/>
    <s v="B0923C4"/>
    <s v="Number of households having the exclusive use of three motor cars"/>
    <s v="Number"/>
    <n v="12"/>
  </r>
  <r>
    <s v="07"/>
    <s v="Louth"/>
    <s v="10"/>
    <s v="J. Agricultural workers"/>
    <s v="2002"/>
    <s v="2002"/>
    <s v="B0923C5"/>
    <s v="Number of households having the exclusive use of four motor cars"/>
    <s v="Number"/>
    <n v="4"/>
  </r>
  <r>
    <s v="07"/>
    <s v="Louth"/>
    <s v="10"/>
    <s v="J. Agricultural workers"/>
    <s v="2002"/>
    <s v="2002"/>
    <s v="B0923C6"/>
    <s v="Number of households having the exclusive use of five or more motor cars"/>
    <s v="Number"/>
    <n v="0"/>
  </r>
  <r>
    <s v="07"/>
    <s v="Louth"/>
    <s v="10"/>
    <s v="J. Agricultural workers"/>
    <s v="2002"/>
    <s v="2002"/>
    <s v="B0923C7"/>
    <s v="Total households having at least one motor car"/>
    <s v="Number"/>
    <n v="166"/>
  </r>
  <r>
    <s v="07"/>
    <s v="Louth"/>
    <s v="10"/>
    <s v="J. Agricultural workers"/>
    <s v="2002"/>
    <s v="2002"/>
    <s v="B0923C8"/>
    <s v="Total households not having a motor car"/>
    <s v="Number"/>
    <n v="89"/>
  </r>
  <r>
    <s v="07"/>
    <s v="Louth"/>
    <s v="10"/>
    <s v="J. Agricultural workers"/>
    <s v="2002"/>
    <s v="2002"/>
    <s v="B0923C9"/>
    <s v="Percentage of households having at least one motor car"/>
    <s v="%"/>
    <n v="65.1"/>
  </r>
  <r>
    <s v="07"/>
    <s v="Louth"/>
    <s v="11"/>
    <s v="Z. All others gainfully occupied and unknown"/>
    <s v="2002"/>
    <s v="2002"/>
    <s v="B0923C1"/>
    <s v="Total households"/>
    <s v="Number"/>
    <n v="6037"/>
  </r>
  <r>
    <s v="07"/>
    <s v="Louth"/>
    <s v="11"/>
    <s v="Z. All others gainfully occupied and unknown"/>
    <s v="2002"/>
    <s v="2002"/>
    <s v="B0923C2"/>
    <s v="Number of households having the exclusive use of one motor car"/>
    <s v="Number"/>
    <n v="2158"/>
  </r>
  <r>
    <s v="07"/>
    <s v="Louth"/>
    <s v="11"/>
    <s v="Z. All others gainfully occupied and unknown"/>
    <s v="2002"/>
    <s v="2002"/>
    <s v="B0923C3"/>
    <s v="Number of households having the exclusive use of two motor cars"/>
    <s v="Number"/>
    <n v="490"/>
  </r>
  <r>
    <s v="07"/>
    <s v="Louth"/>
    <s v="11"/>
    <s v="Z. All others gainfully occupied and unknown"/>
    <s v="2002"/>
    <s v="2002"/>
    <s v="B0923C4"/>
    <s v="Number of households having the exclusive use of three motor cars"/>
    <s v="Number"/>
    <n v="80"/>
  </r>
  <r>
    <s v="07"/>
    <s v="Louth"/>
    <s v="11"/>
    <s v="Z. All others gainfully occupied and unknown"/>
    <s v="2002"/>
    <s v="2002"/>
    <s v="B0923C5"/>
    <s v="Number of households having the exclusive use of four motor cars"/>
    <s v="Number"/>
    <n v="17"/>
  </r>
  <r>
    <s v="07"/>
    <s v="Louth"/>
    <s v="11"/>
    <s v="Z. All others gainfully occupied and unknown"/>
    <s v="2002"/>
    <s v="2002"/>
    <s v="B0923C6"/>
    <s v="Number of households having the exclusive use of five or more motor cars"/>
    <s v="Number"/>
    <n v="20"/>
  </r>
  <r>
    <s v="07"/>
    <s v="Louth"/>
    <s v="11"/>
    <s v="Z. All others gainfully occupied and unknown"/>
    <s v="2002"/>
    <s v="2002"/>
    <s v="B0923C7"/>
    <s v="Total households having at least one motor car"/>
    <s v="Number"/>
    <n v="2765"/>
  </r>
  <r>
    <s v="07"/>
    <s v="Louth"/>
    <s v="11"/>
    <s v="Z. All others gainfully occupied and unknown"/>
    <s v="2002"/>
    <s v="2002"/>
    <s v="B0923C8"/>
    <s v="Total households not having a motor car"/>
    <s v="Number"/>
    <n v="3272"/>
  </r>
  <r>
    <s v="07"/>
    <s v="Louth"/>
    <s v="11"/>
    <s v="Z. All others gainfully occupied and unknown"/>
    <s v="2002"/>
    <s v="2002"/>
    <s v="B0923C9"/>
    <s v="Percentage of households having at least one motor car"/>
    <s v="%"/>
    <n v="45.8"/>
  </r>
  <r>
    <s v="08"/>
    <s v="Meath"/>
    <s v="-"/>
    <s v="All socio-economic groups"/>
    <s v="2002"/>
    <s v="2002"/>
    <s v="B0923C1"/>
    <s v="Total households"/>
    <s v="Number"/>
    <n v="41335"/>
  </r>
  <r>
    <s v="08"/>
    <s v="Meath"/>
    <s v="-"/>
    <s v="All socio-economic groups"/>
    <s v="2002"/>
    <s v="2002"/>
    <s v="B0923C2"/>
    <s v="Number of households having the exclusive use of one motor car"/>
    <s v="Number"/>
    <n v="14915"/>
  </r>
  <r>
    <s v="08"/>
    <s v="Meath"/>
    <s v="-"/>
    <s v="All socio-economic groups"/>
    <s v="2002"/>
    <s v="2002"/>
    <s v="B0923C3"/>
    <s v="Number of households having the exclusive use of two motor cars"/>
    <s v="Number"/>
    <n v="17075"/>
  </r>
  <r>
    <s v="08"/>
    <s v="Meath"/>
    <s v="-"/>
    <s v="All socio-economic groups"/>
    <s v="2002"/>
    <s v="2002"/>
    <s v="B0923C4"/>
    <s v="Number of households having the exclusive use of three motor cars"/>
    <s v="Number"/>
    <n v="3113"/>
  </r>
  <r>
    <s v="08"/>
    <s v="Meath"/>
    <s v="-"/>
    <s v="All socio-economic groups"/>
    <s v="2002"/>
    <s v="2002"/>
    <s v="B0923C5"/>
    <s v="Number of households having the exclusive use of four motor cars"/>
    <s v="Number"/>
    <n v="852"/>
  </r>
  <r>
    <s v="08"/>
    <s v="Meath"/>
    <s v="-"/>
    <s v="All socio-economic groups"/>
    <s v="2002"/>
    <s v="2002"/>
    <s v="B0923C6"/>
    <s v="Number of households having the exclusive use of five or more motor cars"/>
    <s v="Number"/>
    <n v="342"/>
  </r>
  <r>
    <s v="08"/>
    <s v="Meath"/>
    <s v="-"/>
    <s v="All socio-economic groups"/>
    <s v="2002"/>
    <s v="2002"/>
    <s v="B0923C7"/>
    <s v="Total households having at least one motor car"/>
    <s v="Number"/>
    <n v="36297"/>
  </r>
  <r>
    <s v="08"/>
    <s v="Meath"/>
    <s v="-"/>
    <s v="All socio-economic groups"/>
    <s v="2002"/>
    <s v="2002"/>
    <s v="B0923C8"/>
    <s v="Total households not having a motor car"/>
    <s v="Number"/>
    <n v="5038"/>
  </r>
  <r>
    <s v="08"/>
    <s v="Meath"/>
    <s v="-"/>
    <s v="All socio-economic groups"/>
    <s v="2002"/>
    <s v="2002"/>
    <s v="B0923C9"/>
    <s v="Percentage of households having at least one motor car"/>
    <s v="%"/>
    <n v="87.8"/>
  </r>
  <r>
    <s v="08"/>
    <s v="Meath"/>
    <s v="01"/>
    <s v="A. Employers and managers"/>
    <s v="2002"/>
    <s v="2002"/>
    <s v="B0923C1"/>
    <s v="Total households"/>
    <s v="Number"/>
    <n v="7754"/>
  </r>
  <r>
    <s v="08"/>
    <s v="Meath"/>
    <s v="01"/>
    <s v="A. Employers and managers"/>
    <s v="2002"/>
    <s v="2002"/>
    <s v="B0923C2"/>
    <s v="Number of households having the exclusive use of one motor car"/>
    <s v="Number"/>
    <n v="1876"/>
  </r>
  <r>
    <s v="08"/>
    <s v="Meath"/>
    <s v="01"/>
    <s v="A. Employers and managers"/>
    <s v="2002"/>
    <s v="2002"/>
    <s v="B0923C3"/>
    <s v="Number of households having the exclusive use of two motor cars"/>
    <s v="Number"/>
    <n v="4449"/>
  </r>
  <r>
    <s v="08"/>
    <s v="Meath"/>
    <s v="01"/>
    <s v="A. Employers and managers"/>
    <s v="2002"/>
    <s v="2002"/>
    <s v="B0923C4"/>
    <s v="Number of households having the exclusive use of three motor cars"/>
    <s v="Number"/>
    <n v="851"/>
  </r>
  <r>
    <s v="08"/>
    <s v="Meath"/>
    <s v="01"/>
    <s v="A. Employers and managers"/>
    <s v="2002"/>
    <s v="2002"/>
    <s v="B0923C5"/>
    <s v="Number of households having the exclusive use of four motor cars"/>
    <s v="Number"/>
    <n v="273"/>
  </r>
  <r>
    <s v="08"/>
    <s v="Meath"/>
    <s v="01"/>
    <s v="A. Employers and managers"/>
    <s v="2002"/>
    <s v="2002"/>
    <s v="B0923C6"/>
    <s v="Number of households having the exclusive use of five or more motor cars"/>
    <s v="Number"/>
    <n v="123"/>
  </r>
  <r>
    <s v="08"/>
    <s v="Meath"/>
    <s v="01"/>
    <s v="A. Employers and managers"/>
    <s v="2002"/>
    <s v="2002"/>
    <s v="B0923C7"/>
    <s v="Total households having at least one motor car"/>
    <s v="Number"/>
    <n v="7572"/>
  </r>
  <r>
    <s v="08"/>
    <s v="Meath"/>
    <s v="01"/>
    <s v="A. Employers and managers"/>
    <s v="2002"/>
    <s v="2002"/>
    <s v="B0923C8"/>
    <s v="Total households not having a motor car"/>
    <s v="Number"/>
    <n v="182"/>
  </r>
  <r>
    <s v="08"/>
    <s v="Meath"/>
    <s v="01"/>
    <s v="A. Employers and managers"/>
    <s v="2002"/>
    <s v="2002"/>
    <s v="B0923C9"/>
    <s v="Percentage of households having at least one motor car"/>
    <s v="%"/>
    <n v="97.7"/>
  </r>
  <r>
    <s v="08"/>
    <s v="Meath"/>
    <s v="02"/>
    <s v="B. Higher professional"/>
    <s v="2002"/>
    <s v="2002"/>
    <s v="B0923C1"/>
    <s v="Total households"/>
    <s v="Number"/>
    <n v="1962"/>
  </r>
  <r>
    <s v="08"/>
    <s v="Meath"/>
    <s v="02"/>
    <s v="B. Higher professional"/>
    <s v="2002"/>
    <s v="2002"/>
    <s v="B0923C2"/>
    <s v="Number of households having the exclusive use of one motor car"/>
    <s v="Number"/>
    <n v="555"/>
  </r>
  <r>
    <s v="08"/>
    <s v="Meath"/>
    <s v="02"/>
    <s v="B. Higher professional"/>
    <s v="2002"/>
    <s v="2002"/>
    <s v="B0923C3"/>
    <s v="Number of households having the exclusive use of two motor cars"/>
    <s v="Number"/>
    <n v="1171"/>
  </r>
  <r>
    <s v="08"/>
    <s v="Meath"/>
    <s v="02"/>
    <s v="B. Higher professional"/>
    <s v="2002"/>
    <s v="2002"/>
    <s v="B0923C4"/>
    <s v="Number of households having the exclusive use of three motor cars"/>
    <s v="Number"/>
    <n v="159"/>
  </r>
  <r>
    <s v="08"/>
    <s v="Meath"/>
    <s v="02"/>
    <s v="B. Higher professional"/>
    <s v="2002"/>
    <s v="2002"/>
    <s v="B0923C5"/>
    <s v="Number of households having the exclusive use of four motor cars"/>
    <s v="Number"/>
    <n v="32"/>
  </r>
  <r>
    <s v="08"/>
    <s v="Meath"/>
    <s v="02"/>
    <s v="B. Higher professional"/>
    <s v="2002"/>
    <s v="2002"/>
    <s v="B0923C6"/>
    <s v="Number of households having the exclusive use of five or more motor cars"/>
    <s v="Number"/>
    <n v="11"/>
  </r>
  <r>
    <s v="08"/>
    <s v="Meath"/>
    <s v="02"/>
    <s v="B. Higher professional"/>
    <s v="2002"/>
    <s v="2002"/>
    <s v="B0923C7"/>
    <s v="Total households having at least one motor car"/>
    <s v="Number"/>
    <n v="1928"/>
  </r>
  <r>
    <s v="08"/>
    <s v="Meath"/>
    <s v="02"/>
    <s v="B. Higher professional"/>
    <s v="2002"/>
    <s v="2002"/>
    <s v="B0923C8"/>
    <s v="Total households not having a motor car"/>
    <s v="Number"/>
    <n v="34"/>
  </r>
  <r>
    <s v="08"/>
    <s v="Meath"/>
    <s v="02"/>
    <s v="B. Higher professional"/>
    <s v="2002"/>
    <s v="2002"/>
    <s v="B0923C9"/>
    <s v="Percentage of households having at least one motor car"/>
    <s v="%"/>
    <n v="98.3"/>
  </r>
  <r>
    <s v="08"/>
    <s v="Meath"/>
    <s v="03"/>
    <s v="C. Lower professional"/>
    <s v="2002"/>
    <s v="2002"/>
    <s v="B0923C1"/>
    <s v="Total households"/>
    <s v="Number"/>
    <n v="3808"/>
  </r>
  <r>
    <s v="08"/>
    <s v="Meath"/>
    <s v="03"/>
    <s v="C. Lower professional"/>
    <s v="2002"/>
    <s v="2002"/>
    <s v="B0923C2"/>
    <s v="Number of households having the exclusive use of one motor car"/>
    <s v="Number"/>
    <n v="1353"/>
  </r>
  <r>
    <s v="08"/>
    <s v="Meath"/>
    <s v="03"/>
    <s v="C. Lower professional"/>
    <s v="2002"/>
    <s v="2002"/>
    <s v="B0923C3"/>
    <s v="Number of households having the exclusive use of two motor cars"/>
    <s v="Number"/>
    <n v="1951"/>
  </r>
  <r>
    <s v="08"/>
    <s v="Meath"/>
    <s v="03"/>
    <s v="C. Lower professional"/>
    <s v="2002"/>
    <s v="2002"/>
    <s v="B0923C4"/>
    <s v="Number of households having the exclusive use of three motor cars"/>
    <s v="Number"/>
    <n v="246"/>
  </r>
  <r>
    <s v="08"/>
    <s v="Meath"/>
    <s v="03"/>
    <s v="C. Lower professional"/>
    <s v="2002"/>
    <s v="2002"/>
    <s v="B0923C5"/>
    <s v="Number of households having the exclusive use of four motor cars"/>
    <s v="Number"/>
    <n v="63"/>
  </r>
  <r>
    <s v="08"/>
    <s v="Meath"/>
    <s v="03"/>
    <s v="C. Lower professional"/>
    <s v="2002"/>
    <s v="2002"/>
    <s v="B0923C6"/>
    <s v="Number of households having the exclusive use of five or more motor cars"/>
    <s v="Number"/>
    <n v="19"/>
  </r>
  <r>
    <s v="08"/>
    <s v="Meath"/>
    <s v="03"/>
    <s v="C. Lower professional"/>
    <s v="2002"/>
    <s v="2002"/>
    <s v="B0923C7"/>
    <s v="Total households having at least one motor car"/>
    <s v="Number"/>
    <n v="3632"/>
  </r>
  <r>
    <s v="08"/>
    <s v="Meath"/>
    <s v="03"/>
    <s v="C. Lower professional"/>
    <s v="2002"/>
    <s v="2002"/>
    <s v="B0923C8"/>
    <s v="Total households not having a motor car"/>
    <s v="Number"/>
    <n v="176"/>
  </r>
  <r>
    <s v="08"/>
    <s v="Meath"/>
    <s v="03"/>
    <s v="C. Lower professional"/>
    <s v="2002"/>
    <s v="2002"/>
    <s v="B0923C9"/>
    <s v="Percentage of households having at least one motor car"/>
    <s v="%"/>
    <n v="95.4"/>
  </r>
  <r>
    <s v="08"/>
    <s v="Meath"/>
    <s v="04"/>
    <s v="D. Non-manual"/>
    <s v="2002"/>
    <s v="2002"/>
    <s v="B0923C1"/>
    <s v="Total households"/>
    <s v="Number"/>
    <n v="5682"/>
  </r>
  <r>
    <s v="08"/>
    <s v="Meath"/>
    <s v="04"/>
    <s v="D. Non-manual"/>
    <s v="2002"/>
    <s v="2002"/>
    <s v="B0923C2"/>
    <s v="Number of households having the exclusive use of one motor car"/>
    <s v="Number"/>
    <n v="2234"/>
  </r>
  <r>
    <s v="08"/>
    <s v="Meath"/>
    <s v="04"/>
    <s v="D. Non-manual"/>
    <s v="2002"/>
    <s v="2002"/>
    <s v="B0923C3"/>
    <s v="Number of households having the exclusive use of two motor cars"/>
    <s v="Number"/>
    <n v="2384"/>
  </r>
  <r>
    <s v="08"/>
    <s v="Meath"/>
    <s v="04"/>
    <s v="D. Non-manual"/>
    <s v="2002"/>
    <s v="2002"/>
    <s v="B0923C4"/>
    <s v="Number of households having the exclusive use of three motor cars"/>
    <s v="Number"/>
    <n v="352"/>
  </r>
  <r>
    <s v="08"/>
    <s v="Meath"/>
    <s v="04"/>
    <s v="D. Non-manual"/>
    <s v="2002"/>
    <s v="2002"/>
    <s v="B0923C5"/>
    <s v="Number of households having the exclusive use of four motor cars"/>
    <s v="Number"/>
    <n v="90"/>
  </r>
  <r>
    <s v="08"/>
    <s v="Meath"/>
    <s v="04"/>
    <s v="D. Non-manual"/>
    <s v="2002"/>
    <s v="2002"/>
    <s v="B0923C6"/>
    <s v="Number of households having the exclusive use of five or more motor cars"/>
    <s v="Number"/>
    <n v="39"/>
  </r>
  <r>
    <s v="08"/>
    <s v="Meath"/>
    <s v="04"/>
    <s v="D. Non-manual"/>
    <s v="2002"/>
    <s v="2002"/>
    <s v="B0923C7"/>
    <s v="Total households having at least one motor car"/>
    <s v="Number"/>
    <n v="5099"/>
  </r>
  <r>
    <s v="08"/>
    <s v="Meath"/>
    <s v="04"/>
    <s v="D. Non-manual"/>
    <s v="2002"/>
    <s v="2002"/>
    <s v="B0923C8"/>
    <s v="Total households not having a motor car"/>
    <s v="Number"/>
    <n v="583"/>
  </r>
  <r>
    <s v="08"/>
    <s v="Meath"/>
    <s v="04"/>
    <s v="D. Non-manual"/>
    <s v="2002"/>
    <s v="2002"/>
    <s v="B0923C9"/>
    <s v="Percentage of households having at least one motor car"/>
    <s v="%"/>
    <n v="89.7"/>
  </r>
  <r>
    <s v="08"/>
    <s v="Meath"/>
    <s v="05"/>
    <s v="E. Manual skilled"/>
    <s v="2002"/>
    <s v="2002"/>
    <s v="B0923C1"/>
    <s v="Total households"/>
    <s v="Number"/>
    <n v="4850"/>
  </r>
  <r>
    <s v="08"/>
    <s v="Meath"/>
    <s v="05"/>
    <s v="E. Manual skilled"/>
    <s v="2002"/>
    <s v="2002"/>
    <s v="B0923C2"/>
    <s v="Number of households having the exclusive use of one motor car"/>
    <s v="Number"/>
    <n v="2015"/>
  </r>
  <r>
    <s v="08"/>
    <s v="Meath"/>
    <s v="05"/>
    <s v="E. Manual skilled"/>
    <s v="2002"/>
    <s v="2002"/>
    <s v="B0923C3"/>
    <s v="Number of households having the exclusive use of two motor cars"/>
    <s v="Number"/>
    <n v="1950"/>
  </r>
  <r>
    <s v="08"/>
    <s v="Meath"/>
    <s v="05"/>
    <s v="E. Manual skilled"/>
    <s v="2002"/>
    <s v="2002"/>
    <s v="B0923C4"/>
    <s v="Number of households having the exclusive use of three motor cars"/>
    <s v="Number"/>
    <n v="375"/>
  </r>
  <r>
    <s v="08"/>
    <s v="Meath"/>
    <s v="05"/>
    <s v="E. Manual skilled"/>
    <s v="2002"/>
    <s v="2002"/>
    <s v="B0923C5"/>
    <s v="Number of households having the exclusive use of four motor cars"/>
    <s v="Number"/>
    <n v="86"/>
  </r>
  <r>
    <s v="08"/>
    <s v="Meath"/>
    <s v="05"/>
    <s v="E. Manual skilled"/>
    <s v="2002"/>
    <s v="2002"/>
    <s v="B0923C6"/>
    <s v="Number of households having the exclusive use of five or more motor cars"/>
    <s v="Number"/>
    <n v="24"/>
  </r>
  <r>
    <s v="08"/>
    <s v="Meath"/>
    <s v="05"/>
    <s v="E. Manual skilled"/>
    <s v="2002"/>
    <s v="2002"/>
    <s v="B0923C7"/>
    <s v="Total households having at least one motor car"/>
    <s v="Number"/>
    <n v="4450"/>
  </r>
  <r>
    <s v="08"/>
    <s v="Meath"/>
    <s v="05"/>
    <s v="E. Manual skilled"/>
    <s v="2002"/>
    <s v="2002"/>
    <s v="B0923C8"/>
    <s v="Total households not having a motor car"/>
    <s v="Number"/>
    <n v="400"/>
  </r>
  <r>
    <s v="08"/>
    <s v="Meath"/>
    <s v="05"/>
    <s v="E. Manual skilled"/>
    <s v="2002"/>
    <s v="2002"/>
    <s v="B0923C9"/>
    <s v="Percentage of households having at least one motor car"/>
    <s v="%"/>
    <n v="91.8"/>
  </r>
  <r>
    <s v="08"/>
    <s v="Meath"/>
    <s v="06"/>
    <s v="F. Semi-skilled"/>
    <s v="2002"/>
    <s v="2002"/>
    <s v="B0923C1"/>
    <s v="Total households"/>
    <s v="Number"/>
    <n v="3120"/>
  </r>
  <r>
    <s v="08"/>
    <s v="Meath"/>
    <s v="06"/>
    <s v="F. Semi-skilled"/>
    <s v="2002"/>
    <s v="2002"/>
    <s v="B0923C2"/>
    <s v="Number of households having the exclusive use of one motor car"/>
    <s v="Number"/>
    <n v="1393"/>
  </r>
  <r>
    <s v="08"/>
    <s v="Meath"/>
    <s v="06"/>
    <s v="F. Semi-skilled"/>
    <s v="2002"/>
    <s v="2002"/>
    <s v="B0923C3"/>
    <s v="Number of households having the exclusive use of two motor cars"/>
    <s v="Number"/>
    <n v="1057"/>
  </r>
  <r>
    <s v="08"/>
    <s v="Meath"/>
    <s v="06"/>
    <s v="F. Semi-skilled"/>
    <s v="2002"/>
    <s v="2002"/>
    <s v="B0923C4"/>
    <s v="Number of households having the exclusive use of three motor cars"/>
    <s v="Number"/>
    <n v="200"/>
  </r>
  <r>
    <s v="08"/>
    <s v="Meath"/>
    <s v="06"/>
    <s v="F. Semi-skilled"/>
    <s v="2002"/>
    <s v="2002"/>
    <s v="B0923C5"/>
    <s v="Number of households having the exclusive use of four motor cars"/>
    <s v="Number"/>
    <n v="40"/>
  </r>
  <r>
    <s v="08"/>
    <s v="Meath"/>
    <s v="06"/>
    <s v="F. Semi-skilled"/>
    <s v="2002"/>
    <s v="2002"/>
    <s v="B0923C6"/>
    <s v="Number of households having the exclusive use of five or more motor cars"/>
    <s v="Number"/>
    <n v="18"/>
  </r>
  <r>
    <s v="08"/>
    <s v="Meath"/>
    <s v="06"/>
    <s v="F. Semi-skilled"/>
    <s v="2002"/>
    <s v="2002"/>
    <s v="B0923C7"/>
    <s v="Total households having at least one motor car"/>
    <s v="Number"/>
    <n v="2708"/>
  </r>
  <r>
    <s v="08"/>
    <s v="Meath"/>
    <s v="06"/>
    <s v="F. Semi-skilled"/>
    <s v="2002"/>
    <s v="2002"/>
    <s v="B0923C8"/>
    <s v="Total households not having a motor car"/>
    <s v="Number"/>
    <n v="412"/>
  </r>
  <r>
    <s v="08"/>
    <s v="Meath"/>
    <s v="06"/>
    <s v="F. Semi-skilled"/>
    <s v="2002"/>
    <s v="2002"/>
    <s v="B0923C9"/>
    <s v="Percentage of households having at least one motor car"/>
    <s v="%"/>
    <n v="86.8"/>
  </r>
  <r>
    <s v="08"/>
    <s v="Meath"/>
    <s v="07"/>
    <s v="G. Unskilled"/>
    <s v="2002"/>
    <s v="2002"/>
    <s v="B0923C1"/>
    <s v="Total households"/>
    <s v="Number"/>
    <n v="2136"/>
  </r>
  <r>
    <s v="08"/>
    <s v="Meath"/>
    <s v="07"/>
    <s v="G. Unskilled"/>
    <s v="2002"/>
    <s v="2002"/>
    <s v="B0923C2"/>
    <s v="Number of households having the exclusive use of one motor car"/>
    <s v="Number"/>
    <n v="970"/>
  </r>
  <r>
    <s v="08"/>
    <s v="Meath"/>
    <s v="07"/>
    <s v="G. Unskilled"/>
    <s v="2002"/>
    <s v="2002"/>
    <s v="B0923C3"/>
    <s v="Number of households having the exclusive use of two motor cars"/>
    <s v="Number"/>
    <n v="503"/>
  </r>
  <r>
    <s v="08"/>
    <s v="Meath"/>
    <s v="07"/>
    <s v="G. Unskilled"/>
    <s v="2002"/>
    <s v="2002"/>
    <s v="B0923C4"/>
    <s v="Number of households having the exclusive use of three motor cars"/>
    <s v="Number"/>
    <n v="96"/>
  </r>
  <r>
    <s v="08"/>
    <s v="Meath"/>
    <s v="07"/>
    <s v="G. Unskilled"/>
    <s v="2002"/>
    <s v="2002"/>
    <s v="B0923C5"/>
    <s v="Number of households having the exclusive use of four motor cars"/>
    <s v="Number"/>
    <n v="31"/>
  </r>
  <r>
    <s v="08"/>
    <s v="Meath"/>
    <s v="07"/>
    <s v="G. Unskilled"/>
    <s v="2002"/>
    <s v="2002"/>
    <s v="B0923C6"/>
    <s v="Number of households having the exclusive use of five or more motor cars"/>
    <s v="Number"/>
    <n v="8"/>
  </r>
  <r>
    <s v="08"/>
    <s v="Meath"/>
    <s v="07"/>
    <s v="G. Unskilled"/>
    <s v="2002"/>
    <s v="2002"/>
    <s v="B0923C7"/>
    <s v="Total households having at least one motor car"/>
    <s v="Number"/>
    <n v="1608"/>
  </r>
  <r>
    <s v="08"/>
    <s v="Meath"/>
    <s v="07"/>
    <s v="G. Unskilled"/>
    <s v="2002"/>
    <s v="2002"/>
    <s v="B0923C8"/>
    <s v="Total households not having a motor car"/>
    <s v="Number"/>
    <n v="528"/>
  </r>
  <r>
    <s v="08"/>
    <s v="Meath"/>
    <s v="07"/>
    <s v="G. Unskilled"/>
    <s v="2002"/>
    <s v="2002"/>
    <s v="B0923C9"/>
    <s v="Percentage of households having at least one motor car"/>
    <s v="%"/>
    <n v="75.3"/>
  </r>
  <r>
    <s v="08"/>
    <s v="Meath"/>
    <s v="08"/>
    <s v="H. Own account workers"/>
    <s v="2002"/>
    <s v="2002"/>
    <s v="B0923C1"/>
    <s v="Total households"/>
    <s v="Number"/>
    <n v="2592"/>
  </r>
  <r>
    <s v="08"/>
    <s v="Meath"/>
    <s v="08"/>
    <s v="H. Own account workers"/>
    <s v="2002"/>
    <s v="2002"/>
    <s v="B0923C2"/>
    <s v="Number of households having the exclusive use of one motor car"/>
    <s v="Number"/>
    <n v="728"/>
  </r>
  <r>
    <s v="08"/>
    <s v="Meath"/>
    <s v="08"/>
    <s v="H. Own account workers"/>
    <s v="2002"/>
    <s v="2002"/>
    <s v="B0923C3"/>
    <s v="Number of households having the exclusive use of two motor cars"/>
    <s v="Number"/>
    <n v="1391"/>
  </r>
  <r>
    <s v="08"/>
    <s v="Meath"/>
    <s v="08"/>
    <s v="H. Own account workers"/>
    <s v="2002"/>
    <s v="2002"/>
    <s v="B0923C4"/>
    <s v="Number of households having the exclusive use of three motor cars"/>
    <s v="Number"/>
    <n v="283"/>
  </r>
  <r>
    <s v="08"/>
    <s v="Meath"/>
    <s v="08"/>
    <s v="H. Own account workers"/>
    <s v="2002"/>
    <s v="2002"/>
    <s v="B0923C5"/>
    <s v="Number of households having the exclusive use of four motor cars"/>
    <s v="Number"/>
    <n v="82"/>
  </r>
  <r>
    <s v="08"/>
    <s v="Meath"/>
    <s v="08"/>
    <s v="H. Own account workers"/>
    <s v="2002"/>
    <s v="2002"/>
    <s v="B0923C6"/>
    <s v="Number of households having the exclusive use of five or more motor cars"/>
    <s v="Number"/>
    <n v="30"/>
  </r>
  <r>
    <s v="08"/>
    <s v="Meath"/>
    <s v="08"/>
    <s v="H. Own account workers"/>
    <s v="2002"/>
    <s v="2002"/>
    <s v="B0923C7"/>
    <s v="Total households having at least one motor car"/>
    <s v="Number"/>
    <n v="2514"/>
  </r>
  <r>
    <s v="08"/>
    <s v="Meath"/>
    <s v="08"/>
    <s v="H. Own account workers"/>
    <s v="2002"/>
    <s v="2002"/>
    <s v="B0923C8"/>
    <s v="Total households not having a motor car"/>
    <s v="Number"/>
    <n v="78"/>
  </r>
  <r>
    <s v="08"/>
    <s v="Meath"/>
    <s v="08"/>
    <s v="H. Own account workers"/>
    <s v="2002"/>
    <s v="2002"/>
    <s v="B0923C9"/>
    <s v="Percentage of households having at least one motor car"/>
    <s v="%"/>
    <n v="97"/>
  </r>
  <r>
    <s v="08"/>
    <s v="Meath"/>
    <s v="09"/>
    <s v="I. Farmers"/>
    <s v="2002"/>
    <s v="2002"/>
    <s v="B0923C1"/>
    <s v="Total households"/>
    <s v="Number"/>
    <n v="2939"/>
  </r>
  <r>
    <s v="08"/>
    <s v="Meath"/>
    <s v="09"/>
    <s v="I. Farmers"/>
    <s v="2002"/>
    <s v="2002"/>
    <s v="B0923C2"/>
    <s v="Number of households having the exclusive use of one motor car"/>
    <s v="Number"/>
    <n v="1111"/>
  </r>
  <r>
    <s v="08"/>
    <s v="Meath"/>
    <s v="09"/>
    <s v="I. Farmers"/>
    <s v="2002"/>
    <s v="2002"/>
    <s v="B0923C3"/>
    <s v="Number of households having the exclusive use of two motor cars"/>
    <s v="Number"/>
    <n v="1140"/>
  </r>
  <r>
    <s v="08"/>
    <s v="Meath"/>
    <s v="09"/>
    <s v="I. Farmers"/>
    <s v="2002"/>
    <s v="2002"/>
    <s v="B0923C4"/>
    <s v="Number of households having the exclusive use of three motor cars"/>
    <s v="Number"/>
    <n v="357"/>
  </r>
  <r>
    <s v="08"/>
    <s v="Meath"/>
    <s v="09"/>
    <s v="I. Farmers"/>
    <s v="2002"/>
    <s v="2002"/>
    <s v="B0923C5"/>
    <s v="Number of households having the exclusive use of four motor cars"/>
    <s v="Number"/>
    <n v="115"/>
  </r>
  <r>
    <s v="08"/>
    <s v="Meath"/>
    <s v="09"/>
    <s v="I. Farmers"/>
    <s v="2002"/>
    <s v="2002"/>
    <s v="B0923C6"/>
    <s v="Number of households having the exclusive use of five or more motor cars"/>
    <s v="Number"/>
    <n v="41"/>
  </r>
  <r>
    <s v="08"/>
    <s v="Meath"/>
    <s v="09"/>
    <s v="I. Farmers"/>
    <s v="2002"/>
    <s v="2002"/>
    <s v="B0923C7"/>
    <s v="Total households having at least one motor car"/>
    <s v="Number"/>
    <n v="2764"/>
  </r>
  <r>
    <s v="08"/>
    <s v="Meath"/>
    <s v="09"/>
    <s v="I. Farmers"/>
    <s v="2002"/>
    <s v="2002"/>
    <s v="B0923C8"/>
    <s v="Total households not having a motor car"/>
    <s v="Number"/>
    <n v="175"/>
  </r>
  <r>
    <s v="08"/>
    <s v="Meath"/>
    <s v="09"/>
    <s v="I. Farmers"/>
    <s v="2002"/>
    <s v="2002"/>
    <s v="B0923C9"/>
    <s v="Percentage of households having at least one motor car"/>
    <s v="%"/>
    <n v="94"/>
  </r>
  <r>
    <s v="08"/>
    <s v="Meath"/>
    <s v="10"/>
    <s v="J. Agricultural workers"/>
    <s v="2002"/>
    <s v="2002"/>
    <s v="B0923C1"/>
    <s v="Total households"/>
    <s v="Number"/>
    <n v="623"/>
  </r>
  <r>
    <s v="08"/>
    <s v="Meath"/>
    <s v="10"/>
    <s v="J. Agricultural workers"/>
    <s v="2002"/>
    <s v="2002"/>
    <s v="B0923C2"/>
    <s v="Number of households having the exclusive use of one motor car"/>
    <s v="Number"/>
    <n v="288"/>
  </r>
  <r>
    <s v="08"/>
    <s v="Meath"/>
    <s v="10"/>
    <s v="J. Agricultural workers"/>
    <s v="2002"/>
    <s v="2002"/>
    <s v="B0923C3"/>
    <s v="Number of households having the exclusive use of two motor cars"/>
    <s v="Number"/>
    <n v="145"/>
  </r>
  <r>
    <s v="08"/>
    <s v="Meath"/>
    <s v="10"/>
    <s v="J. Agricultural workers"/>
    <s v="2002"/>
    <s v="2002"/>
    <s v="B0923C4"/>
    <s v="Number of households having the exclusive use of three motor cars"/>
    <s v="Number"/>
    <n v="36"/>
  </r>
  <r>
    <s v="08"/>
    <s v="Meath"/>
    <s v="10"/>
    <s v="J. Agricultural workers"/>
    <s v="2002"/>
    <s v="2002"/>
    <s v="B0923C5"/>
    <s v="Number of households having the exclusive use of four motor cars"/>
    <s v="Number"/>
    <n v="7"/>
  </r>
  <r>
    <s v="08"/>
    <s v="Meath"/>
    <s v="10"/>
    <s v="J. Agricultural workers"/>
    <s v="2002"/>
    <s v="2002"/>
    <s v="B0923C6"/>
    <s v="Number of households having the exclusive use of five or more motor cars"/>
    <s v="Number"/>
    <n v="8"/>
  </r>
  <r>
    <s v="08"/>
    <s v="Meath"/>
    <s v="10"/>
    <s v="J. Agricultural workers"/>
    <s v="2002"/>
    <s v="2002"/>
    <s v="B0923C7"/>
    <s v="Total households having at least one motor car"/>
    <s v="Number"/>
    <n v="484"/>
  </r>
  <r>
    <s v="08"/>
    <s v="Meath"/>
    <s v="10"/>
    <s v="J. Agricultural workers"/>
    <s v="2002"/>
    <s v="2002"/>
    <s v="B0923C8"/>
    <s v="Total households not having a motor car"/>
    <s v="Number"/>
    <n v="139"/>
  </r>
  <r>
    <s v="08"/>
    <s v="Meath"/>
    <s v="10"/>
    <s v="J. Agricultural workers"/>
    <s v="2002"/>
    <s v="2002"/>
    <s v="B0923C9"/>
    <s v="Percentage of households having at least one motor car"/>
    <s v="%"/>
    <n v="77.7"/>
  </r>
  <r>
    <s v="08"/>
    <s v="Meath"/>
    <s v="11"/>
    <s v="Z. All others gainfully occupied and unknown"/>
    <s v="2002"/>
    <s v="2002"/>
    <s v="B0923C1"/>
    <s v="Total households"/>
    <s v="Number"/>
    <n v="5869"/>
  </r>
  <r>
    <s v="08"/>
    <s v="Meath"/>
    <s v="11"/>
    <s v="Z. All others gainfully occupied and unknown"/>
    <s v="2002"/>
    <s v="2002"/>
    <s v="B0923C2"/>
    <s v="Number of households having the exclusive use of one motor car"/>
    <s v="Number"/>
    <n v="2392"/>
  </r>
  <r>
    <s v="08"/>
    <s v="Meath"/>
    <s v="11"/>
    <s v="Z. All others gainfully occupied and unknown"/>
    <s v="2002"/>
    <s v="2002"/>
    <s v="B0923C3"/>
    <s v="Number of households having the exclusive use of two motor cars"/>
    <s v="Number"/>
    <n v="934"/>
  </r>
  <r>
    <s v="08"/>
    <s v="Meath"/>
    <s v="11"/>
    <s v="Z. All others gainfully occupied and unknown"/>
    <s v="2002"/>
    <s v="2002"/>
    <s v="B0923C4"/>
    <s v="Number of households having the exclusive use of three motor cars"/>
    <s v="Number"/>
    <n v="158"/>
  </r>
  <r>
    <s v="08"/>
    <s v="Meath"/>
    <s v="11"/>
    <s v="Z. All others gainfully occupied and unknown"/>
    <s v="2002"/>
    <s v="2002"/>
    <s v="B0923C5"/>
    <s v="Number of households having the exclusive use of four motor cars"/>
    <s v="Number"/>
    <n v="33"/>
  </r>
  <r>
    <s v="08"/>
    <s v="Meath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8"/>
    <s v="Meath"/>
    <s v="11"/>
    <s v="Z. All others gainfully occupied and unknown"/>
    <s v="2002"/>
    <s v="2002"/>
    <s v="B0923C7"/>
    <s v="Total households having at least one motor car"/>
    <s v="Number"/>
    <n v="3538"/>
  </r>
  <r>
    <s v="08"/>
    <s v="Meath"/>
    <s v="11"/>
    <s v="Z. All others gainfully occupied and unknown"/>
    <s v="2002"/>
    <s v="2002"/>
    <s v="B0923C8"/>
    <s v="Total households not having a motor car"/>
    <s v="Number"/>
    <n v="2331"/>
  </r>
  <r>
    <s v="08"/>
    <s v="Meath"/>
    <s v="11"/>
    <s v="Z. All others gainfully occupied and unknown"/>
    <s v="2002"/>
    <s v="2002"/>
    <s v="B0923C9"/>
    <s v="Percentage of households having at least one motor car"/>
    <s v="%"/>
    <n v="60.3"/>
  </r>
  <r>
    <s v="09"/>
    <s v="Offaly"/>
    <s v="-"/>
    <s v="All socio-economic groups"/>
    <s v="2002"/>
    <s v="2002"/>
    <s v="B0923C1"/>
    <s v="Total households"/>
    <s v="Number"/>
    <n v="19885"/>
  </r>
  <r>
    <s v="09"/>
    <s v="Offaly"/>
    <s v="-"/>
    <s v="All socio-economic groups"/>
    <s v="2002"/>
    <s v="2002"/>
    <s v="B0923C2"/>
    <s v="Number of households having the exclusive use of one motor car"/>
    <s v="Number"/>
    <n v="8444"/>
  </r>
  <r>
    <s v="09"/>
    <s v="Offaly"/>
    <s v="-"/>
    <s v="All socio-economic groups"/>
    <s v="2002"/>
    <s v="2002"/>
    <s v="B0923C3"/>
    <s v="Number of households having the exclusive use of two motor cars"/>
    <s v="Number"/>
    <n v="6209"/>
  </r>
  <r>
    <s v="09"/>
    <s v="Offaly"/>
    <s v="-"/>
    <s v="All socio-economic groups"/>
    <s v="2002"/>
    <s v="2002"/>
    <s v="B0923C4"/>
    <s v="Number of households having the exclusive use of three motor cars"/>
    <s v="Number"/>
    <n v="1193"/>
  </r>
  <r>
    <s v="09"/>
    <s v="Offaly"/>
    <s v="-"/>
    <s v="All socio-economic groups"/>
    <s v="2002"/>
    <s v="2002"/>
    <s v="B0923C5"/>
    <s v="Number of households having the exclusive use of four motor cars"/>
    <s v="Number"/>
    <n v="326"/>
  </r>
  <r>
    <s v="09"/>
    <s v="Offaly"/>
    <s v="-"/>
    <s v="All socio-economic groups"/>
    <s v="2002"/>
    <s v="2002"/>
    <s v="B0923C6"/>
    <s v="Number of households having the exclusive use of five or more motor cars"/>
    <s v="Number"/>
    <n v="121"/>
  </r>
  <r>
    <s v="09"/>
    <s v="Offaly"/>
    <s v="-"/>
    <s v="All socio-economic groups"/>
    <s v="2002"/>
    <s v="2002"/>
    <s v="B0923C7"/>
    <s v="Total households having at least one motor car"/>
    <s v="Number"/>
    <n v="16293"/>
  </r>
  <r>
    <s v="09"/>
    <s v="Offaly"/>
    <s v="-"/>
    <s v="All socio-economic groups"/>
    <s v="2002"/>
    <s v="2002"/>
    <s v="B0923C8"/>
    <s v="Total households not having a motor car"/>
    <s v="Number"/>
    <n v="3592"/>
  </r>
  <r>
    <s v="09"/>
    <s v="Offaly"/>
    <s v="-"/>
    <s v="All socio-economic groups"/>
    <s v="2002"/>
    <s v="2002"/>
    <s v="B0923C9"/>
    <s v="Percentage of households having at least one motor car"/>
    <s v="%"/>
    <n v="81.9"/>
  </r>
  <r>
    <s v="09"/>
    <s v="Offaly"/>
    <s v="01"/>
    <s v="A. Employers and managers"/>
    <s v="2002"/>
    <s v="2002"/>
    <s v="B0923C1"/>
    <s v="Total households"/>
    <s v="Number"/>
    <n v="2455"/>
  </r>
  <r>
    <s v="09"/>
    <s v="Offaly"/>
    <s v="01"/>
    <s v="A. Employers and managers"/>
    <s v="2002"/>
    <s v="2002"/>
    <s v="B0923C2"/>
    <s v="Number of households having the exclusive use of one motor car"/>
    <s v="Number"/>
    <n v="806"/>
  </r>
  <r>
    <s v="09"/>
    <s v="Offaly"/>
    <s v="01"/>
    <s v="A. Employers and managers"/>
    <s v="2002"/>
    <s v="2002"/>
    <s v="B0923C3"/>
    <s v="Number of households having the exclusive use of two motor cars"/>
    <s v="Number"/>
    <n v="1189"/>
  </r>
  <r>
    <s v="09"/>
    <s v="Offaly"/>
    <s v="01"/>
    <s v="A. Employers and managers"/>
    <s v="2002"/>
    <s v="2002"/>
    <s v="B0923C4"/>
    <s v="Number of households having the exclusive use of three motor cars"/>
    <s v="Number"/>
    <n v="249"/>
  </r>
  <r>
    <s v="09"/>
    <s v="Offaly"/>
    <s v="01"/>
    <s v="A. Employers and managers"/>
    <s v="2002"/>
    <s v="2002"/>
    <s v="B0923C5"/>
    <s v="Number of households having the exclusive use of four motor cars"/>
    <s v="Number"/>
    <n v="69"/>
  </r>
  <r>
    <s v="09"/>
    <s v="Offaly"/>
    <s v="01"/>
    <s v="A. Employers and managers"/>
    <s v="2002"/>
    <s v="2002"/>
    <s v="B0923C6"/>
    <s v="Number of households having the exclusive use of five or more motor cars"/>
    <s v="Number"/>
    <n v="34"/>
  </r>
  <r>
    <s v="09"/>
    <s v="Offaly"/>
    <s v="01"/>
    <s v="A. Employers and managers"/>
    <s v="2002"/>
    <s v="2002"/>
    <s v="B0923C7"/>
    <s v="Total households having at least one motor car"/>
    <s v="Number"/>
    <n v="2347"/>
  </r>
  <r>
    <s v="09"/>
    <s v="Offaly"/>
    <s v="01"/>
    <s v="A. Employers and managers"/>
    <s v="2002"/>
    <s v="2002"/>
    <s v="B0923C8"/>
    <s v="Total households not having a motor car"/>
    <s v="Number"/>
    <n v="108"/>
  </r>
  <r>
    <s v="09"/>
    <s v="Offaly"/>
    <s v="01"/>
    <s v="A. Employers and managers"/>
    <s v="2002"/>
    <s v="2002"/>
    <s v="B0923C9"/>
    <s v="Percentage of households having at least one motor car"/>
    <s v="%"/>
    <n v="95.6"/>
  </r>
  <r>
    <s v="09"/>
    <s v="Offaly"/>
    <s v="02"/>
    <s v="B. Higher professional"/>
    <s v="2002"/>
    <s v="2002"/>
    <s v="B0923C1"/>
    <s v="Total households"/>
    <s v="Number"/>
    <n v="554"/>
  </r>
  <r>
    <s v="09"/>
    <s v="Offaly"/>
    <s v="02"/>
    <s v="B. Higher professional"/>
    <s v="2002"/>
    <s v="2002"/>
    <s v="B0923C2"/>
    <s v="Number of households having the exclusive use of one motor car"/>
    <s v="Number"/>
    <n v="182"/>
  </r>
  <r>
    <s v="09"/>
    <s v="Offaly"/>
    <s v="02"/>
    <s v="B. Higher professional"/>
    <s v="2002"/>
    <s v="2002"/>
    <s v="B0923C3"/>
    <s v="Number of households having the exclusive use of two motor cars"/>
    <s v="Number"/>
    <n v="293"/>
  </r>
  <r>
    <s v="09"/>
    <s v="Offaly"/>
    <s v="02"/>
    <s v="B. Higher professional"/>
    <s v="2002"/>
    <s v="2002"/>
    <s v="B0923C4"/>
    <s v="Number of households having the exclusive use of three motor cars"/>
    <s v="Number"/>
    <n v="47"/>
  </r>
  <r>
    <s v="09"/>
    <s v="Offaly"/>
    <s v="02"/>
    <s v="B. Higher professional"/>
    <s v="2002"/>
    <s v="2002"/>
    <s v="B0923C5"/>
    <s v="Number of households having the exclusive use of four motor cars"/>
    <s v="Number"/>
    <n v="8"/>
  </r>
  <r>
    <s v="09"/>
    <s v="Offaly"/>
    <s v="02"/>
    <s v="B. Higher professional"/>
    <s v="2002"/>
    <s v="2002"/>
    <s v="B0923C6"/>
    <s v="Number of households having the exclusive use of five or more motor cars"/>
    <s v="Number"/>
    <n v="3"/>
  </r>
  <r>
    <s v="09"/>
    <s v="Offaly"/>
    <s v="02"/>
    <s v="B. Higher professional"/>
    <s v="2002"/>
    <s v="2002"/>
    <s v="B0923C7"/>
    <s v="Total households having at least one motor car"/>
    <s v="Number"/>
    <n v="533"/>
  </r>
  <r>
    <s v="09"/>
    <s v="Offaly"/>
    <s v="02"/>
    <s v="B. Higher professional"/>
    <s v="2002"/>
    <s v="2002"/>
    <s v="B0923C8"/>
    <s v="Total households not having a motor car"/>
    <s v="Number"/>
    <n v="21"/>
  </r>
  <r>
    <s v="09"/>
    <s v="Offaly"/>
    <s v="02"/>
    <s v="B. Higher professional"/>
    <s v="2002"/>
    <s v="2002"/>
    <s v="B0923C9"/>
    <s v="Percentage of households having at least one motor car"/>
    <s v="%"/>
    <n v="96.2"/>
  </r>
  <r>
    <s v="09"/>
    <s v="Offaly"/>
    <s v="03"/>
    <s v="C. Lower professional"/>
    <s v="2002"/>
    <s v="2002"/>
    <s v="B0923C1"/>
    <s v="Total households"/>
    <s v="Number"/>
    <n v="1346"/>
  </r>
  <r>
    <s v="09"/>
    <s v="Offaly"/>
    <s v="03"/>
    <s v="C. Lower professional"/>
    <s v="2002"/>
    <s v="2002"/>
    <s v="B0923C2"/>
    <s v="Number of households having the exclusive use of one motor car"/>
    <s v="Number"/>
    <n v="582"/>
  </r>
  <r>
    <s v="09"/>
    <s v="Offaly"/>
    <s v="03"/>
    <s v="C. Lower professional"/>
    <s v="2002"/>
    <s v="2002"/>
    <s v="B0923C3"/>
    <s v="Number of households having the exclusive use of two motor cars"/>
    <s v="Number"/>
    <n v="553"/>
  </r>
  <r>
    <s v="09"/>
    <s v="Offaly"/>
    <s v="03"/>
    <s v="C. Lower professional"/>
    <s v="2002"/>
    <s v="2002"/>
    <s v="B0923C4"/>
    <s v="Number of households having the exclusive use of three motor cars"/>
    <s v="Number"/>
    <n v="103"/>
  </r>
  <r>
    <s v="09"/>
    <s v="Offaly"/>
    <s v="03"/>
    <s v="C. Lower professional"/>
    <s v="2002"/>
    <s v="2002"/>
    <s v="B0923C5"/>
    <s v="Number of households having the exclusive use of four motor cars"/>
    <s v="Number"/>
    <n v="18"/>
  </r>
  <r>
    <s v="09"/>
    <s v="Offaly"/>
    <s v="03"/>
    <s v="C. Lower professional"/>
    <s v="2002"/>
    <s v="2002"/>
    <s v="B0923C6"/>
    <s v="Number of households having the exclusive use of five or more motor cars"/>
    <s v="Number"/>
    <n v="6"/>
  </r>
  <r>
    <s v="09"/>
    <s v="Offaly"/>
    <s v="03"/>
    <s v="C. Lower professional"/>
    <s v="2002"/>
    <s v="2002"/>
    <s v="B0923C7"/>
    <s v="Total households having at least one motor car"/>
    <s v="Number"/>
    <n v="1262"/>
  </r>
  <r>
    <s v="09"/>
    <s v="Offaly"/>
    <s v="03"/>
    <s v="C. Lower professional"/>
    <s v="2002"/>
    <s v="2002"/>
    <s v="B0923C8"/>
    <s v="Total households not having a motor car"/>
    <s v="Number"/>
    <n v="84"/>
  </r>
  <r>
    <s v="09"/>
    <s v="Offaly"/>
    <s v="03"/>
    <s v="C. Lower professional"/>
    <s v="2002"/>
    <s v="2002"/>
    <s v="B0923C9"/>
    <s v="Percentage of households having at least one motor car"/>
    <s v="%"/>
    <n v="93.8"/>
  </r>
  <r>
    <s v="09"/>
    <s v="Offaly"/>
    <s v="04"/>
    <s v="D. Non-manual"/>
    <s v="2002"/>
    <s v="2002"/>
    <s v="B0923C1"/>
    <s v="Total households"/>
    <s v="Number"/>
    <n v="2324"/>
  </r>
  <r>
    <s v="09"/>
    <s v="Offaly"/>
    <s v="04"/>
    <s v="D. Non-manual"/>
    <s v="2002"/>
    <s v="2002"/>
    <s v="B0923C2"/>
    <s v="Number of households having the exclusive use of one motor car"/>
    <s v="Number"/>
    <n v="1010"/>
  </r>
  <r>
    <s v="09"/>
    <s v="Offaly"/>
    <s v="04"/>
    <s v="D. Non-manual"/>
    <s v="2002"/>
    <s v="2002"/>
    <s v="B0923C3"/>
    <s v="Number of households having the exclusive use of two motor cars"/>
    <s v="Number"/>
    <n v="778"/>
  </r>
  <r>
    <s v="09"/>
    <s v="Offaly"/>
    <s v="04"/>
    <s v="D. Non-manual"/>
    <s v="2002"/>
    <s v="2002"/>
    <s v="B0923C4"/>
    <s v="Number of households having the exclusive use of three motor cars"/>
    <s v="Number"/>
    <n v="122"/>
  </r>
  <r>
    <s v="09"/>
    <s v="Offaly"/>
    <s v="04"/>
    <s v="D. Non-manual"/>
    <s v="2002"/>
    <s v="2002"/>
    <s v="B0923C5"/>
    <s v="Number of households having the exclusive use of four motor cars"/>
    <s v="Number"/>
    <n v="29"/>
  </r>
  <r>
    <s v="09"/>
    <s v="Offaly"/>
    <s v="04"/>
    <s v="D. Non-manual"/>
    <s v="2002"/>
    <s v="2002"/>
    <s v="B0923C6"/>
    <s v="Number of households having the exclusive use of five or more motor cars"/>
    <s v="Number"/>
    <n v="12"/>
  </r>
  <r>
    <s v="09"/>
    <s v="Offaly"/>
    <s v="04"/>
    <s v="D. Non-manual"/>
    <s v="2002"/>
    <s v="2002"/>
    <s v="B0923C7"/>
    <s v="Total households having at least one motor car"/>
    <s v="Number"/>
    <n v="1951"/>
  </r>
  <r>
    <s v="09"/>
    <s v="Offaly"/>
    <s v="04"/>
    <s v="D. Non-manual"/>
    <s v="2002"/>
    <s v="2002"/>
    <s v="B0923C8"/>
    <s v="Total households not having a motor car"/>
    <s v="Number"/>
    <n v="373"/>
  </r>
  <r>
    <s v="09"/>
    <s v="Offaly"/>
    <s v="04"/>
    <s v="D. Non-manual"/>
    <s v="2002"/>
    <s v="2002"/>
    <s v="B0923C9"/>
    <s v="Percentage of households having at least one motor car"/>
    <s v="%"/>
    <n v="84"/>
  </r>
  <r>
    <s v="09"/>
    <s v="Offaly"/>
    <s v="05"/>
    <s v="E. Manual skilled"/>
    <s v="2002"/>
    <s v="2002"/>
    <s v="B0923C1"/>
    <s v="Total households"/>
    <s v="Number"/>
    <n v="2734"/>
  </r>
  <r>
    <s v="09"/>
    <s v="Offaly"/>
    <s v="05"/>
    <s v="E. Manual skilled"/>
    <s v="2002"/>
    <s v="2002"/>
    <s v="B0923C2"/>
    <s v="Number of households having the exclusive use of one motor car"/>
    <s v="Number"/>
    <n v="1357"/>
  </r>
  <r>
    <s v="09"/>
    <s v="Offaly"/>
    <s v="05"/>
    <s v="E. Manual skilled"/>
    <s v="2002"/>
    <s v="2002"/>
    <s v="B0923C3"/>
    <s v="Number of households having the exclusive use of two motor cars"/>
    <s v="Number"/>
    <n v="897"/>
  </r>
  <r>
    <s v="09"/>
    <s v="Offaly"/>
    <s v="05"/>
    <s v="E. Manual skilled"/>
    <s v="2002"/>
    <s v="2002"/>
    <s v="B0923C4"/>
    <s v="Number of households having the exclusive use of three motor cars"/>
    <s v="Number"/>
    <n v="149"/>
  </r>
  <r>
    <s v="09"/>
    <s v="Offaly"/>
    <s v="05"/>
    <s v="E. Manual skilled"/>
    <s v="2002"/>
    <s v="2002"/>
    <s v="B0923C5"/>
    <s v="Number of households having the exclusive use of four motor cars"/>
    <s v="Number"/>
    <n v="37"/>
  </r>
  <r>
    <s v="09"/>
    <s v="Offaly"/>
    <s v="05"/>
    <s v="E. Manual skilled"/>
    <s v="2002"/>
    <s v="2002"/>
    <s v="B0923C6"/>
    <s v="Number of households having the exclusive use of five or more motor cars"/>
    <s v="Number"/>
    <n v="9"/>
  </r>
  <r>
    <s v="09"/>
    <s v="Offaly"/>
    <s v="05"/>
    <s v="E. Manual skilled"/>
    <s v="2002"/>
    <s v="2002"/>
    <s v="B0923C7"/>
    <s v="Total households having at least one motor car"/>
    <s v="Number"/>
    <n v="2449"/>
  </r>
  <r>
    <s v="09"/>
    <s v="Offaly"/>
    <s v="05"/>
    <s v="E. Manual skilled"/>
    <s v="2002"/>
    <s v="2002"/>
    <s v="B0923C8"/>
    <s v="Total households not having a motor car"/>
    <s v="Number"/>
    <n v="285"/>
  </r>
  <r>
    <s v="09"/>
    <s v="Offaly"/>
    <s v="05"/>
    <s v="E. Manual skilled"/>
    <s v="2002"/>
    <s v="2002"/>
    <s v="B0923C9"/>
    <s v="Percentage of households having at least one motor car"/>
    <s v="%"/>
    <n v="89.6"/>
  </r>
  <r>
    <s v="09"/>
    <s v="Offaly"/>
    <s v="06"/>
    <s v="F. Semi-skilled"/>
    <s v="2002"/>
    <s v="2002"/>
    <s v="B0923C1"/>
    <s v="Total households"/>
    <s v="Number"/>
    <n v="1820"/>
  </r>
  <r>
    <s v="09"/>
    <s v="Offaly"/>
    <s v="06"/>
    <s v="F. Semi-skilled"/>
    <s v="2002"/>
    <s v="2002"/>
    <s v="B0923C2"/>
    <s v="Number of households having the exclusive use of one motor car"/>
    <s v="Number"/>
    <n v="858"/>
  </r>
  <r>
    <s v="09"/>
    <s v="Offaly"/>
    <s v="06"/>
    <s v="F. Semi-skilled"/>
    <s v="2002"/>
    <s v="2002"/>
    <s v="B0923C3"/>
    <s v="Number of households having the exclusive use of two motor cars"/>
    <s v="Number"/>
    <n v="500"/>
  </r>
  <r>
    <s v="09"/>
    <s v="Offaly"/>
    <s v="06"/>
    <s v="F. Semi-skilled"/>
    <s v="2002"/>
    <s v="2002"/>
    <s v="B0923C4"/>
    <s v="Number of households having the exclusive use of three motor cars"/>
    <s v="Number"/>
    <n v="81"/>
  </r>
  <r>
    <s v="09"/>
    <s v="Offaly"/>
    <s v="06"/>
    <s v="F. Semi-skilled"/>
    <s v="2002"/>
    <s v="2002"/>
    <s v="B0923C5"/>
    <s v="Number of households having the exclusive use of four motor cars"/>
    <s v="Number"/>
    <n v="19"/>
  </r>
  <r>
    <s v="09"/>
    <s v="Offaly"/>
    <s v="06"/>
    <s v="F. Semi-skilled"/>
    <s v="2002"/>
    <s v="2002"/>
    <s v="B0923C6"/>
    <s v="Number of households having the exclusive use of five or more motor cars"/>
    <s v="Number"/>
    <n v="6"/>
  </r>
  <r>
    <s v="09"/>
    <s v="Offaly"/>
    <s v="06"/>
    <s v="F. Semi-skilled"/>
    <s v="2002"/>
    <s v="2002"/>
    <s v="B0923C7"/>
    <s v="Total households having at least one motor car"/>
    <s v="Number"/>
    <n v="1464"/>
  </r>
  <r>
    <s v="09"/>
    <s v="Offaly"/>
    <s v="06"/>
    <s v="F. Semi-skilled"/>
    <s v="2002"/>
    <s v="2002"/>
    <s v="B0923C8"/>
    <s v="Total households not having a motor car"/>
    <s v="Number"/>
    <n v="356"/>
  </r>
  <r>
    <s v="09"/>
    <s v="Offaly"/>
    <s v="06"/>
    <s v="F. Semi-skilled"/>
    <s v="2002"/>
    <s v="2002"/>
    <s v="B0923C9"/>
    <s v="Percentage of households having at least one motor car"/>
    <s v="%"/>
    <n v="80.4"/>
  </r>
  <r>
    <s v="09"/>
    <s v="Offaly"/>
    <s v="07"/>
    <s v="G. Unskilled"/>
    <s v="2002"/>
    <s v="2002"/>
    <s v="B0923C1"/>
    <s v="Total households"/>
    <s v="Number"/>
    <n v="1402"/>
  </r>
  <r>
    <s v="09"/>
    <s v="Offaly"/>
    <s v="07"/>
    <s v="G. Unskilled"/>
    <s v="2002"/>
    <s v="2002"/>
    <s v="B0923C2"/>
    <s v="Number of households having the exclusive use of one motor car"/>
    <s v="Number"/>
    <n v="655"/>
  </r>
  <r>
    <s v="09"/>
    <s v="Offaly"/>
    <s v="07"/>
    <s v="G. Unskilled"/>
    <s v="2002"/>
    <s v="2002"/>
    <s v="B0923C3"/>
    <s v="Number of households having the exclusive use of two motor cars"/>
    <s v="Number"/>
    <n v="280"/>
  </r>
  <r>
    <s v="09"/>
    <s v="Offaly"/>
    <s v="07"/>
    <s v="G. Unskilled"/>
    <s v="2002"/>
    <s v="2002"/>
    <s v="B0923C4"/>
    <s v="Number of households having the exclusive use of three motor cars"/>
    <s v="Number"/>
    <n v="56"/>
  </r>
  <r>
    <s v="09"/>
    <s v="Offaly"/>
    <s v="07"/>
    <s v="G. Unskilled"/>
    <s v="2002"/>
    <s v="2002"/>
    <s v="B0923C5"/>
    <s v="Number of households having the exclusive use of four motor cars"/>
    <s v="Number"/>
    <n v="21"/>
  </r>
  <r>
    <s v="09"/>
    <s v="Offaly"/>
    <s v="07"/>
    <s v="G. Unskilled"/>
    <s v="2002"/>
    <s v="2002"/>
    <s v="B0923C6"/>
    <s v="Number of households having the exclusive use of five or more motor cars"/>
    <s v="Number"/>
    <n v="8"/>
  </r>
  <r>
    <s v="09"/>
    <s v="Offaly"/>
    <s v="07"/>
    <s v="G. Unskilled"/>
    <s v="2002"/>
    <s v="2002"/>
    <s v="B0923C7"/>
    <s v="Total households having at least one motor car"/>
    <s v="Number"/>
    <n v="1020"/>
  </r>
  <r>
    <s v="09"/>
    <s v="Offaly"/>
    <s v="07"/>
    <s v="G. Unskilled"/>
    <s v="2002"/>
    <s v="2002"/>
    <s v="B0923C8"/>
    <s v="Total households not having a motor car"/>
    <s v="Number"/>
    <n v="382"/>
  </r>
  <r>
    <s v="09"/>
    <s v="Offaly"/>
    <s v="07"/>
    <s v="G. Unskilled"/>
    <s v="2002"/>
    <s v="2002"/>
    <s v="B0923C9"/>
    <s v="Percentage of households having at least one motor car"/>
    <s v="%"/>
    <n v="72.8"/>
  </r>
  <r>
    <s v="09"/>
    <s v="Offaly"/>
    <s v="08"/>
    <s v="H. Own account workers"/>
    <s v="2002"/>
    <s v="2002"/>
    <s v="B0923C1"/>
    <s v="Total households"/>
    <s v="Number"/>
    <n v="909"/>
  </r>
  <r>
    <s v="09"/>
    <s v="Offaly"/>
    <s v="08"/>
    <s v="H. Own account workers"/>
    <s v="2002"/>
    <s v="2002"/>
    <s v="B0923C2"/>
    <s v="Number of households having the exclusive use of one motor car"/>
    <s v="Number"/>
    <n v="324"/>
  </r>
  <r>
    <s v="09"/>
    <s v="Offaly"/>
    <s v="08"/>
    <s v="H. Own account workers"/>
    <s v="2002"/>
    <s v="2002"/>
    <s v="B0923C3"/>
    <s v="Number of households having the exclusive use of two motor cars"/>
    <s v="Number"/>
    <n v="433"/>
  </r>
  <r>
    <s v="09"/>
    <s v="Offaly"/>
    <s v="08"/>
    <s v="H. Own account workers"/>
    <s v="2002"/>
    <s v="2002"/>
    <s v="B0923C4"/>
    <s v="Number of households having the exclusive use of three motor cars"/>
    <s v="Number"/>
    <n v="79"/>
  </r>
  <r>
    <s v="09"/>
    <s v="Offaly"/>
    <s v="08"/>
    <s v="H. Own account workers"/>
    <s v="2002"/>
    <s v="2002"/>
    <s v="B0923C5"/>
    <s v="Number of households having the exclusive use of four motor cars"/>
    <s v="Number"/>
    <n v="25"/>
  </r>
  <r>
    <s v="09"/>
    <s v="Offaly"/>
    <s v="08"/>
    <s v="H. Own account workers"/>
    <s v="2002"/>
    <s v="2002"/>
    <s v="B0923C6"/>
    <s v="Number of households having the exclusive use of five or more motor cars"/>
    <s v="Number"/>
    <n v="8"/>
  </r>
  <r>
    <s v="09"/>
    <s v="Offaly"/>
    <s v="08"/>
    <s v="H. Own account workers"/>
    <s v="2002"/>
    <s v="2002"/>
    <s v="B0923C7"/>
    <s v="Total households having at least one motor car"/>
    <s v="Number"/>
    <n v="869"/>
  </r>
  <r>
    <s v="09"/>
    <s v="Offaly"/>
    <s v="08"/>
    <s v="H. Own account workers"/>
    <s v="2002"/>
    <s v="2002"/>
    <s v="B0923C8"/>
    <s v="Total households not having a motor car"/>
    <s v="Number"/>
    <n v="40"/>
  </r>
  <r>
    <s v="09"/>
    <s v="Offaly"/>
    <s v="08"/>
    <s v="H. Own account workers"/>
    <s v="2002"/>
    <s v="2002"/>
    <s v="B0923C9"/>
    <s v="Percentage of households having at least one motor car"/>
    <s v="%"/>
    <n v="95.6"/>
  </r>
  <r>
    <s v="09"/>
    <s v="Offaly"/>
    <s v="09"/>
    <s v="I. Farmers"/>
    <s v="2002"/>
    <s v="2002"/>
    <s v="B0923C1"/>
    <s v="Total households"/>
    <s v="Number"/>
    <n v="2068"/>
  </r>
  <r>
    <s v="09"/>
    <s v="Offaly"/>
    <s v="09"/>
    <s v="I. Farmers"/>
    <s v="2002"/>
    <s v="2002"/>
    <s v="B0923C2"/>
    <s v="Number of households having the exclusive use of one motor car"/>
    <s v="Number"/>
    <n v="879"/>
  </r>
  <r>
    <s v="09"/>
    <s v="Offaly"/>
    <s v="09"/>
    <s v="I. Farmers"/>
    <s v="2002"/>
    <s v="2002"/>
    <s v="B0923C3"/>
    <s v="Number of households having the exclusive use of two motor cars"/>
    <s v="Number"/>
    <n v="718"/>
  </r>
  <r>
    <s v="09"/>
    <s v="Offaly"/>
    <s v="09"/>
    <s v="I. Farmers"/>
    <s v="2002"/>
    <s v="2002"/>
    <s v="B0923C4"/>
    <s v="Number of households having the exclusive use of three motor cars"/>
    <s v="Number"/>
    <n v="218"/>
  </r>
  <r>
    <s v="09"/>
    <s v="Offaly"/>
    <s v="09"/>
    <s v="I. Farmers"/>
    <s v="2002"/>
    <s v="2002"/>
    <s v="B0923C5"/>
    <s v="Number of households having the exclusive use of four motor cars"/>
    <s v="Number"/>
    <n v="70"/>
  </r>
  <r>
    <s v="09"/>
    <s v="Offaly"/>
    <s v="09"/>
    <s v="I. Farmers"/>
    <s v="2002"/>
    <s v="2002"/>
    <s v="B0923C6"/>
    <s v="Number of households having the exclusive use of five or more motor cars"/>
    <s v="Number"/>
    <n v="25"/>
  </r>
  <r>
    <s v="09"/>
    <s v="Offaly"/>
    <s v="09"/>
    <s v="I. Farmers"/>
    <s v="2002"/>
    <s v="2002"/>
    <s v="B0923C7"/>
    <s v="Total households having at least one motor car"/>
    <s v="Number"/>
    <n v="1910"/>
  </r>
  <r>
    <s v="09"/>
    <s v="Offaly"/>
    <s v="09"/>
    <s v="I. Farmers"/>
    <s v="2002"/>
    <s v="2002"/>
    <s v="B0923C8"/>
    <s v="Total households not having a motor car"/>
    <s v="Number"/>
    <n v="158"/>
  </r>
  <r>
    <s v="09"/>
    <s v="Offaly"/>
    <s v="09"/>
    <s v="I. Farmers"/>
    <s v="2002"/>
    <s v="2002"/>
    <s v="B0923C9"/>
    <s v="Percentage of households having at least one motor car"/>
    <s v="%"/>
    <n v="92.4"/>
  </r>
  <r>
    <s v="09"/>
    <s v="Offaly"/>
    <s v="10"/>
    <s v="J. Agricultural workers"/>
    <s v="2002"/>
    <s v="2002"/>
    <s v="B0923C1"/>
    <s v="Total households"/>
    <s v="Number"/>
    <n v="204"/>
  </r>
  <r>
    <s v="09"/>
    <s v="Offaly"/>
    <s v="10"/>
    <s v="J. Agricultural workers"/>
    <s v="2002"/>
    <s v="2002"/>
    <s v="B0923C2"/>
    <s v="Number of households having the exclusive use of one motor car"/>
    <s v="Number"/>
    <n v="84"/>
  </r>
  <r>
    <s v="09"/>
    <s v="Offaly"/>
    <s v="10"/>
    <s v="J. Agricultural workers"/>
    <s v="2002"/>
    <s v="2002"/>
    <s v="B0923C3"/>
    <s v="Number of households having the exclusive use of two motor cars"/>
    <s v="Number"/>
    <n v="56"/>
  </r>
  <r>
    <s v="09"/>
    <s v="Offaly"/>
    <s v="10"/>
    <s v="J. Agricultural workers"/>
    <s v="2002"/>
    <s v="2002"/>
    <s v="B0923C4"/>
    <s v="Number of households having the exclusive use of three motor cars"/>
    <s v="Number"/>
    <n v="8"/>
  </r>
  <r>
    <s v="09"/>
    <s v="Offaly"/>
    <s v="10"/>
    <s v="J. Agricultural workers"/>
    <s v="2002"/>
    <s v="2002"/>
    <s v="B0923C5"/>
    <s v="Number of households having the exclusive use of four motor cars"/>
    <s v="Number"/>
    <n v="7"/>
  </r>
  <r>
    <s v="09"/>
    <s v="Offaly"/>
    <s v="10"/>
    <s v="J. Agricultural workers"/>
    <s v="2002"/>
    <s v="2002"/>
    <s v="B0923C6"/>
    <s v="Number of households having the exclusive use of five or more motor cars"/>
    <s v="Number"/>
    <n v="3"/>
  </r>
  <r>
    <s v="09"/>
    <s v="Offaly"/>
    <s v="10"/>
    <s v="J. Agricultural workers"/>
    <s v="2002"/>
    <s v="2002"/>
    <s v="B0923C7"/>
    <s v="Total households having at least one motor car"/>
    <s v="Number"/>
    <n v="158"/>
  </r>
  <r>
    <s v="09"/>
    <s v="Offaly"/>
    <s v="10"/>
    <s v="J. Agricultural workers"/>
    <s v="2002"/>
    <s v="2002"/>
    <s v="B0923C8"/>
    <s v="Total households not having a motor car"/>
    <s v="Number"/>
    <n v="46"/>
  </r>
  <r>
    <s v="09"/>
    <s v="Offaly"/>
    <s v="10"/>
    <s v="J. Agricultural workers"/>
    <s v="2002"/>
    <s v="2002"/>
    <s v="B0923C9"/>
    <s v="Percentage of households having at least one motor car"/>
    <s v="%"/>
    <n v="77.5"/>
  </r>
  <r>
    <s v="09"/>
    <s v="Offaly"/>
    <s v="11"/>
    <s v="Z. All others gainfully occupied and unknown"/>
    <s v="2002"/>
    <s v="2002"/>
    <s v="B0923C1"/>
    <s v="Total households"/>
    <s v="Number"/>
    <n v="4069"/>
  </r>
  <r>
    <s v="09"/>
    <s v="Offaly"/>
    <s v="11"/>
    <s v="Z. All others gainfully occupied and unknown"/>
    <s v="2002"/>
    <s v="2002"/>
    <s v="B0923C2"/>
    <s v="Number of households having the exclusive use of one motor car"/>
    <s v="Number"/>
    <n v="1707"/>
  </r>
  <r>
    <s v="09"/>
    <s v="Offaly"/>
    <s v="11"/>
    <s v="Z. All others gainfully occupied and unknown"/>
    <s v="2002"/>
    <s v="2002"/>
    <s v="B0923C3"/>
    <s v="Number of households having the exclusive use of two motor cars"/>
    <s v="Number"/>
    <n v="512"/>
  </r>
  <r>
    <s v="09"/>
    <s v="Offaly"/>
    <s v="11"/>
    <s v="Z. All others gainfully occupied and unknown"/>
    <s v="2002"/>
    <s v="2002"/>
    <s v="B0923C4"/>
    <s v="Number of households having the exclusive use of three motor cars"/>
    <s v="Number"/>
    <n v="81"/>
  </r>
  <r>
    <s v="09"/>
    <s v="Offaly"/>
    <s v="11"/>
    <s v="Z. All others gainfully occupied and unknown"/>
    <s v="2002"/>
    <s v="2002"/>
    <s v="B0923C5"/>
    <s v="Number of households having the exclusive use of four motor cars"/>
    <s v="Number"/>
    <n v="23"/>
  </r>
  <r>
    <s v="09"/>
    <s v="Offal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09"/>
    <s v="Offaly"/>
    <s v="11"/>
    <s v="Z. All others gainfully occupied and unknown"/>
    <s v="2002"/>
    <s v="2002"/>
    <s v="B0923C7"/>
    <s v="Total households having at least one motor car"/>
    <s v="Number"/>
    <n v="2330"/>
  </r>
  <r>
    <s v="09"/>
    <s v="Offaly"/>
    <s v="11"/>
    <s v="Z. All others gainfully occupied and unknown"/>
    <s v="2002"/>
    <s v="2002"/>
    <s v="B0923C8"/>
    <s v="Total households not having a motor car"/>
    <s v="Number"/>
    <n v="1739"/>
  </r>
  <r>
    <s v="09"/>
    <s v="Offaly"/>
    <s v="11"/>
    <s v="Z. All others gainfully occupied and unknown"/>
    <s v="2002"/>
    <s v="2002"/>
    <s v="B0923C9"/>
    <s v="Percentage of households having at least one motor car"/>
    <s v="%"/>
    <n v="57.3"/>
  </r>
  <r>
    <s v="10"/>
    <s v="Westmeath"/>
    <s v="-"/>
    <s v="All socio-economic groups"/>
    <s v="2002"/>
    <s v="2002"/>
    <s v="B0923C1"/>
    <s v="Total households"/>
    <s v="Number"/>
    <n v="23160"/>
  </r>
  <r>
    <s v="10"/>
    <s v="Westmeath"/>
    <s v="-"/>
    <s v="All socio-economic groups"/>
    <s v="2002"/>
    <s v="2002"/>
    <s v="B0923C2"/>
    <s v="Number of households having the exclusive use of one motor car"/>
    <s v="Number"/>
    <n v="9606"/>
  </r>
  <r>
    <s v="10"/>
    <s v="Westmeath"/>
    <s v="-"/>
    <s v="All socio-economic groups"/>
    <s v="2002"/>
    <s v="2002"/>
    <s v="B0923C3"/>
    <s v="Number of households having the exclusive use of two motor cars"/>
    <s v="Number"/>
    <n v="7413"/>
  </r>
  <r>
    <s v="10"/>
    <s v="Westmeath"/>
    <s v="-"/>
    <s v="All socio-economic groups"/>
    <s v="2002"/>
    <s v="2002"/>
    <s v="B0923C4"/>
    <s v="Number of households having the exclusive use of three motor cars"/>
    <s v="Number"/>
    <n v="1252"/>
  </r>
  <r>
    <s v="10"/>
    <s v="Westmeath"/>
    <s v="-"/>
    <s v="All socio-economic groups"/>
    <s v="2002"/>
    <s v="2002"/>
    <s v="B0923C5"/>
    <s v="Number of households having the exclusive use of four motor cars"/>
    <s v="Number"/>
    <n v="333"/>
  </r>
  <r>
    <s v="10"/>
    <s v="Westmeath"/>
    <s v="-"/>
    <s v="All socio-economic groups"/>
    <s v="2002"/>
    <s v="2002"/>
    <s v="B0923C6"/>
    <s v="Number of households having the exclusive use of five or more motor cars"/>
    <s v="Number"/>
    <n v="100"/>
  </r>
  <r>
    <s v="10"/>
    <s v="Westmeath"/>
    <s v="-"/>
    <s v="All socio-economic groups"/>
    <s v="2002"/>
    <s v="2002"/>
    <s v="B0923C7"/>
    <s v="Total households having at least one motor car"/>
    <s v="Number"/>
    <n v="18704"/>
  </r>
  <r>
    <s v="10"/>
    <s v="Westmeath"/>
    <s v="-"/>
    <s v="All socio-economic groups"/>
    <s v="2002"/>
    <s v="2002"/>
    <s v="B0923C8"/>
    <s v="Total households not having a motor car"/>
    <s v="Number"/>
    <n v="4456"/>
  </r>
  <r>
    <s v="10"/>
    <s v="Westmeath"/>
    <s v="-"/>
    <s v="All socio-economic groups"/>
    <s v="2002"/>
    <s v="2002"/>
    <s v="B0923C9"/>
    <s v="Percentage of households having at least one motor car"/>
    <s v="%"/>
    <n v="80.8"/>
  </r>
  <r>
    <s v="10"/>
    <s v="Westmeath"/>
    <s v="01"/>
    <s v="A. Employers and managers"/>
    <s v="2002"/>
    <s v="2002"/>
    <s v="B0923C1"/>
    <s v="Total households"/>
    <s v="Number"/>
    <n v="3196"/>
  </r>
  <r>
    <s v="10"/>
    <s v="Westmeath"/>
    <s v="01"/>
    <s v="A. Employers and managers"/>
    <s v="2002"/>
    <s v="2002"/>
    <s v="B0923C2"/>
    <s v="Number of households having the exclusive use of one motor car"/>
    <s v="Number"/>
    <n v="1038"/>
  </r>
  <r>
    <s v="10"/>
    <s v="Westmeath"/>
    <s v="01"/>
    <s v="A. Employers and managers"/>
    <s v="2002"/>
    <s v="2002"/>
    <s v="B0923C3"/>
    <s v="Number of households having the exclusive use of two motor cars"/>
    <s v="Number"/>
    <n v="1566"/>
  </r>
  <r>
    <s v="10"/>
    <s v="Westmeath"/>
    <s v="01"/>
    <s v="A. Employers and managers"/>
    <s v="2002"/>
    <s v="2002"/>
    <s v="B0923C4"/>
    <s v="Number of households having the exclusive use of three motor cars"/>
    <s v="Number"/>
    <n v="317"/>
  </r>
  <r>
    <s v="10"/>
    <s v="Westmeath"/>
    <s v="01"/>
    <s v="A. Employers and managers"/>
    <s v="2002"/>
    <s v="2002"/>
    <s v="B0923C5"/>
    <s v="Number of households having the exclusive use of four motor cars"/>
    <s v="Number"/>
    <n v="89"/>
  </r>
  <r>
    <s v="10"/>
    <s v="Westmeath"/>
    <s v="01"/>
    <s v="A. Employers and managers"/>
    <s v="2002"/>
    <s v="2002"/>
    <s v="B0923C6"/>
    <s v="Number of households having the exclusive use of five or more motor cars"/>
    <s v="Number"/>
    <n v="36"/>
  </r>
  <r>
    <s v="10"/>
    <s v="Westmeath"/>
    <s v="01"/>
    <s v="A. Employers and managers"/>
    <s v="2002"/>
    <s v="2002"/>
    <s v="B0923C7"/>
    <s v="Total households having at least one motor car"/>
    <s v="Number"/>
    <n v="3046"/>
  </r>
  <r>
    <s v="10"/>
    <s v="Westmeath"/>
    <s v="01"/>
    <s v="A. Employers and managers"/>
    <s v="2002"/>
    <s v="2002"/>
    <s v="B0923C8"/>
    <s v="Total households not having a motor car"/>
    <s v="Number"/>
    <n v="150"/>
  </r>
  <r>
    <s v="10"/>
    <s v="Westmeath"/>
    <s v="01"/>
    <s v="A. Employers and managers"/>
    <s v="2002"/>
    <s v="2002"/>
    <s v="B0923C9"/>
    <s v="Percentage of households having at least one motor car"/>
    <s v="%"/>
    <n v="95.3"/>
  </r>
  <r>
    <s v="10"/>
    <s v="Westmeath"/>
    <s v="02"/>
    <s v="B. Higher professional"/>
    <s v="2002"/>
    <s v="2002"/>
    <s v="B0923C1"/>
    <s v="Total households"/>
    <s v="Number"/>
    <n v="997"/>
  </r>
  <r>
    <s v="10"/>
    <s v="Westmeath"/>
    <s v="02"/>
    <s v="B. Higher professional"/>
    <s v="2002"/>
    <s v="2002"/>
    <s v="B0923C2"/>
    <s v="Number of households having the exclusive use of one motor car"/>
    <s v="Number"/>
    <n v="341"/>
  </r>
  <r>
    <s v="10"/>
    <s v="Westmeath"/>
    <s v="02"/>
    <s v="B. Higher professional"/>
    <s v="2002"/>
    <s v="2002"/>
    <s v="B0923C3"/>
    <s v="Number of households having the exclusive use of two motor cars"/>
    <s v="Number"/>
    <n v="549"/>
  </r>
  <r>
    <s v="10"/>
    <s v="Westmeath"/>
    <s v="02"/>
    <s v="B. Higher professional"/>
    <s v="2002"/>
    <s v="2002"/>
    <s v="B0923C4"/>
    <s v="Number of households having the exclusive use of three motor cars"/>
    <s v="Number"/>
    <n v="62"/>
  </r>
  <r>
    <s v="10"/>
    <s v="Westmeath"/>
    <s v="02"/>
    <s v="B. Higher professional"/>
    <s v="2002"/>
    <s v="2002"/>
    <s v="B0923C5"/>
    <s v="Number of households having the exclusive use of four motor cars"/>
    <s v="Number"/>
    <n v="18"/>
  </r>
  <r>
    <s v="10"/>
    <s v="Westmeath"/>
    <s v="02"/>
    <s v="B. Higher professional"/>
    <s v="2002"/>
    <s v="2002"/>
    <s v="B0923C6"/>
    <s v="Number of households having the exclusive use of five or more motor cars"/>
    <s v="Number"/>
    <n v="3"/>
  </r>
  <r>
    <s v="10"/>
    <s v="Westmeath"/>
    <s v="02"/>
    <s v="B. Higher professional"/>
    <s v="2002"/>
    <s v="2002"/>
    <s v="B0923C7"/>
    <s v="Total households having at least one motor car"/>
    <s v="Number"/>
    <n v="973"/>
  </r>
  <r>
    <s v="10"/>
    <s v="Westmeath"/>
    <s v="02"/>
    <s v="B. Higher professional"/>
    <s v="2002"/>
    <s v="2002"/>
    <s v="B0923C8"/>
    <s v="Total households not having a motor car"/>
    <s v="Number"/>
    <n v="24"/>
  </r>
  <r>
    <s v="10"/>
    <s v="Westmeath"/>
    <s v="02"/>
    <s v="B. Higher professional"/>
    <s v="2002"/>
    <s v="2002"/>
    <s v="B0923C9"/>
    <s v="Percentage of households having at least one motor car"/>
    <s v="%"/>
    <n v="97.6"/>
  </r>
  <r>
    <s v="10"/>
    <s v="Westmeath"/>
    <s v="03"/>
    <s v="C. Lower professional"/>
    <s v="2002"/>
    <s v="2002"/>
    <s v="B0923C1"/>
    <s v="Total households"/>
    <s v="Number"/>
    <n v="2155"/>
  </r>
  <r>
    <s v="10"/>
    <s v="Westmeath"/>
    <s v="03"/>
    <s v="C. Lower professional"/>
    <s v="2002"/>
    <s v="2002"/>
    <s v="B0923C2"/>
    <s v="Number of households having the exclusive use of one motor car"/>
    <s v="Number"/>
    <n v="920"/>
  </r>
  <r>
    <s v="10"/>
    <s v="Westmeath"/>
    <s v="03"/>
    <s v="C. Lower professional"/>
    <s v="2002"/>
    <s v="2002"/>
    <s v="B0923C3"/>
    <s v="Number of households having the exclusive use of two motor cars"/>
    <s v="Number"/>
    <n v="884"/>
  </r>
  <r>
    <s v="10"/>
    <s v="Westmeath"/>
    <s v="03"/>
    <s v="C. Lower professional"/>
    <s v="2002"/>
    <s v="2002"/>
    <s v="B0923C4"/>
    <s v="Number of households having the exclusive use of three motor cars"/>
    <s v="Number"/>
    <n v="134"/>
  </r>
  <r>
    <s v="10"/>
    <s v="Westmeath"/>
    <s v="03"/>
    <s v="C. Lower professional"/>
    <s v="2002"/>
    <s v="2002"/>
    <s v="B0923C5"/>
    <s v="Number of households having the exclusive use of four motor cars"/>
    <s v="Number"/>
    <n v="24"/>
  </r>
  <r>
    <s v="10"/>
    <s v="Westmeath"/>
    <s v="03"/>
    <s v="C. Lower professional"/>
    <s v="2002"/>
    <s v="2002"/>
    <s v="B0923C6"/>
    <s v="Number of households having the exclusive use of five or more motor cars"/>
    <s v="Number"/>
    <n v="7"/>
  </r>
  <r>
    <s v="10"/>
    <s v="Westmeath"/>
    <s v="03"/>
    <s v="C. Lower professional"/>
    <s v="2002"/>
    <s v="2002"/>
    <s v="B0923C7"/>
    <s v="Total households having at least one motor car"/>
    <s v="Number"/>
    <n v="1969"/>
  </r>
  <r>
    <s v="10"/>
    <s v="Westmeath"/>
    <s v="03"/>
    <s v="C. Lower professional"/>
    <s v="2002"/>
    <s v="2002"/>
    <s v="B0923C8"/>
    <s v="Total households not having a motor car"/>
    <s v="Number"/>
    <n v="186"/>
  </r>
  <r>
    <s v="10"/>
    <s v="Westmeath"/>
    <s v="03"/>
    <s v="C. Lower professional"/>
    <s v="2002"/>
    <s v="2002"/>
    <s v="B0923C9"/>
    <s v="Percentage of households having at least one motor car"/>
    <s v="%"/>
    <n v="91.4"/>
  </r>
  <r>
    <s v="10"/>
    <s v="Westmeath"/>
    <s v="04"/>
    <s v="D. Non-manual"/>
    <s v="2002"/>
    <s v="2002"/>
    <s v="B0923C1"/>
    <s v="Total households"/>
    <s v="Number"/>
    <n v="3555"/>
  </r>
  <r>
    <s v="10"/>
    <s v="Westmeath"/>
    <s v="04"/>
    <s v="D. Non-manual"/>
    <s v="2002"/>
    <s v="2002"/>
    <s v="B0923C2"/>
    <s v="Number of households having the exclusive use of one motor car"/>
    <s v="Number"/>
    <n v="1645"/>
  </r>
  <r>
    <s v="10"/>
    <s v="Westmeath"/>
    <s v="04"/>
    <s v="D. Non-manual"/>
    <s v="2002"/>
    <s v="2002"/>
    <s v="B0923C3"/>
    <s v="Number of households having the exclusive use of two motor cars"/>
    <s v="Number"/>
    <n v="1003"/>
  </r>
  <r>
    <s v="10"/>
    <s v="Westmeath"/>
    <s v="04"/>
    <s v="D. Non-manual"/>
    <s v="2002"/>
    <s v="2002"/>
    <s v="B0923C4"/>
    <s v="Number of households having the exclusive use of three motor cars"/>
    <s v="Number"/>
    <n v="125"/>
  </r>
  <r>
    <s v="10"/>
    <s v="Westmeath"/>
    <s v="04"/>
    <s v="D. Non-manual"/>
    <s v="2002"/>
    <s v="2002"/>
    <s v="B0923C5"/>
    <s v="Number of households having the exclusive use of four motor cars"/>
    <s v="Number"/>
    <n v="26"/>
  </r>
  <r>
    <s v="10"/>
    <s v="Westmeath"/>
    <s v="04"/>
    <s v="D. Non-manual"/>
    <s v="2002"/>
    <s v="2002"/>
    <s v="B0923C6"/>
    <s v="Number of households having the exclusive use of five or more motor cars"/>
    <s v="Number"/>
    <n v="8"/>
  </r>
  <r>
    <s v="10"/>
    <s v="Westmeath"/>
    <s v="04"/>
    <s v="D. Non-manual"/>
    <s v="2002"/>
    <s v="2002"/>
    <s v="B0923C7"/>
    <s v="Total households having at least one motor car"/>
    <s v="Number"/>
    <n v="2807"/>
  </r>
  <r>
    <s v="10"/>
    <s v="Westmeath"/>
    <s v="04"/>
    <s v="D. Non-manual"/>
    <s v="2002"/>
    <s v="2002"/>
    <s v="B0923C8"/>
    <s v="Total households not having a motor car"/>
    <s v="Number"/>
    <n v="748"/>
  </r>
  <r>
    <s v="10"/>
    <s v="Westmeath"/>
    <s v="04"/>
    <s v="D. Non-manual"/>
    <s v="2002"/>
    <s v="2002"/>
    <s v="B0923C9"/>
    <s v="Percentage of households having at least one motor car"/>
    <s v="%"/>
    <n v="79"/>
  </r>
  <r>
    <s v="10"/>
    <s v="Westmeath"/>
    <s v="05"/>
    <s v="E. Manual skilled"/>
    <s v="2002"/>
    <s v="2002"/>
    <s v="B0923C1"/>
    <s v="Total households"/>
    <s v="Number"/>
    <n v="2504"/>
  </r>
  <r>
    <s v="10"/>
    <s v="Westmeath"/>
    <s v="05"/>
    <s v="E. Manual skilled"/>
    <s v="2002"/>
    <s v="2002"/>
    <s v="B0923C2"/>
    <s v="Number of households having the exclusive use of one motor car"/>
    <s v="Number"/>
    <n v="1183"/>
  </r>
  <r>
    <s v="10"/>
    <s v="Westmeath"/>
    <s v="05"/>
    <s v="E. Manual skilled"/>
    <s v="2002"/>
    <s v="2002"/>
    <s v="B0923C3"/>
    <s v="Number of households having the exclusive use of two motor cars"/>
    <s v="Number"/>
    <n v="856"/>
  </r>
  <r>
    <s v="10"/>
    <s v="Westmeath"/>
    <s v="05"/>
    <s v="E. Manual skilled"/>
    <s v="2002"/>
    <s v="2002"/>
    <s v="B0923C4"/>
    <s v="Number of households having the exclusive use of three motor cars"/>
    <s v="Number"/>
    <n v="142"/>
  </r>
  <r>
    <s v="10"/>
    <s v="Westmeath"/>
    <s v="05"/>
    <s v="E. Manual skilled"/>
    <s v="2002"/>
    <s v="2002"/>
    <s v="B0923C5"/>
    <s v="Number of households having the exclusive use of four motor cars"/>
    <s v="Number"/>
    <n v="29"/>
  </r>
  <r>
    <s v="10"/>
    <s v="Westmeath"/>
    <s v="05"/>
    <s v="E. Manual skilled"/>
    <s v="2002"/>
    <s v="2002"/>
    <s v="B0923C6"/>
    <s v="Number of households having the exclusive use of five or more motor cars"/>
    <s v="Number"/>
    <n v="6"/>
  </r>
  <r>
    <s v="10"/>
    <s v="Westmeath"/>
    <s v="05"/>
    <s v="E. Manual skilled"/>
    <s v="2002"/>
    <s v="2002"/>
    <s v="B0923C7"/>
    <s v="Total households having at least one motor car"/>
    <s v="Number"/>
    <n v="2216"/>
  </r>
  <r>
    <s v="10"/>
    <s v="Westmeath"/>
    <s v="05"/>
    <s v="E. Manual skilled"/>
    <s v="2002"/>
    <s v="2002"/>
    <s v="B0923C8"/>
    <s v="Total households not having a motor car"/>
    <s v="Number"/>
    <n v="288"/>
  </r>
  <r>
    <s v="10"/>
    <s v="Westmeath"/>
    <s v="05"/>
    <s v="E. Manual skilled"/>
    <s v="2002"/>
    <s v="2002"/>
    <s v="B0923C9"/>
    <s v="Percentage of households having at least one motor car"/>
    <s v="%"/>
    <n v="88.5"/>
  </r>
  <r>
    <s v="10"/>
    <s v="Westmeath"/>
    <s v="06"/>
    <s v="F. Semi-skilled"/>
    <s v="2002"/>
    <s v="2002"/>
    <s v="B0923C1"/>
    <s v="Total households"/>
    <s v="Number"/>
    <n v="1954"/>
  </r>
  <r>
    <s v="10"/>
    <s v="Westmeath"/>
    <s v="06"/>
    <s v="F. Semi-skilled"/>
    <s v="2002"/>
    <s v="2002"/>
    <s v="B0923C2"/>
    <s v="Number of households having the exclusive use of one motor car"/>
    <s v="Number"/>
    <n v="947"/>
  </r>
  <r>
    <s v="10"/>
    <s v="Westmeath"/>
    <s v="06"/>
    <s v="F. Semi-skilled"/>
    <s v="2002"/>
    <s v="2002"/>
    <s v="B0923C3"/>
    <s v="Number of households having the exclusive use of two motor cars"/>
    <s v="Number"/>
    <n v="563"/>
  </r>
  <r>
    <s v="10"/>
    <s v="Westmeath"/>
    <s v="06"/>
    <s v="F. Semi-skilled"/>
    <s v="2002"/>
    <s v="2002"/>
    <s v="B0923C4"/>
    <s v="Number of households having the exclusive use of three motor cars"/>
    <s v="Number"/>
    <n v="83"/>
  </r>
  <r>
    <s v="10"/>
    <s v="Westmeath"/>
    <s v="06"/>
    <s v="F. Semi-skilled"/>
    <s v="2002"/>
    <s v="2002"/>
    <s v="B0923C5"/>
    <s v="Number of households having the exclusive use of four motor cars"/>
    <s v="Number"/>
    <n v="13"/>
  </r>
  <r>
    <s v="10"/>
    <s v="Westmeath"/>
    <s v="06"/>
    <s v="F. Semi-skilled"/>
    <s v="2002"/>
    <s v="2002"/>
    <s v="B0923C6"/>
    <s v="Number of households having the exclusive use of five or more motor cars"/>
    <s v="Number"/>
    <n v="2"/>
  </r>
  <r>
    <s v="10"/>
    <s v="Westmeath"/>
    <s v="06"/>
    <s v="F. Semi-skilled"/>
    <s v="2002"/>
    <s v="2002"/>
    <s v="B0923C7"/>
    <s v="Total households having at least one motor car"/>
    <s v="Number"/>
    <n v="1608"/>
  </r>
  <r>
    <s v="10"/>
    <s v="Westmeath"/>
    <s v="06"/>
    <s v="F. Semi-skilled"/>
    <s v="2002"/>
    <s v="2002"/>
    <s v="B0923C8"/>
    <s v="Total households not having a motor car"/>
    <s v="Number"/>
    <n v="346"/>
  </r>
  <r>
    <s v="10"/>
    <s v="Westmeath"/>
    <s v="06"/>
    <s v="F. Semi-skilled"/>
    <s v="2002"/>
    <s v="2002"/>
    <s v="B0923C9"/>
    <s v="Percentage of households having at least one motor car"/>
    <s v="%"/>
    <n v="82.3"/>
  </r>
  <r>
    <s v="10"/>
    <s v="Westmeath"/>
    <s v="07"/>
    <s v="G. Unskilled"/>
    <s v="2002"/>
    <s v="2002"/>
    <s v="B0923C1"/>
    <s v="Total households"/>
    <s v="Number"/>
    <n v="1337"/>
  </r>
  <r>
    <s v="10"/>
    <s v="Westmeath"/>
    <s v="07"/>
    <s v="G. Unskilled"/>
    <s v="2002"/>
    <s v="2002"/>
    <s v="B0923C2"/>
    <s v="Number of households having the exclusive use of one motor car"/>
    <s v="Number"/>
    <n v="608"/>
  </r>
  <r>
    <s v="10"/>
    <s v="Westmeath"/>
    <s v="07"/>
    <s v="G. Unskilled"/>
    <s v="2002"/>
    <s v="2002"/>
    <s v="B0923C3"/>
    <s v="Number of households having the exclusive use of two motor cars"/>
    <s v="Number"/>
    <n v="233"/>
  </r>
  <r>
    <s v="10"/>
    <s v="Westmeath"/>
    <s v="07"/>
    <s v="G. Unskilled"/>
    <s v="2002"/>
    <s v="2002"/>
    <s v="B0923C4"/>
    <s v="Number of households having the exclusive use of three motor cars"/>
    <s v="Number"/>
    <n v="44"/>
  </r>
  <r>
    <s v="10"/>
    <s v="Westmeath"/>
    <s v="07"/>
    <s v="G. Unskilled"/>
    <s v="2002"/>
    <s v="2002"/>
    <s v="B0923C5"/>
    <s v="Number of households having the exclusive use of four motor cars"/>
    <s v="Number"/>
    <n v="10"/>
  </r>
  <r>
    <s v="10"/>
    <s v="Westmeath"/>
    <s v="07"/>
    <s v="G. Unskilled"/>
    <s v="2002"/>
    <s v="2002"/>
    <s v="B0923C6"/>
    <s v="Number of households having the exclusive use of five or more motor cars"/>
    <s v="Number"/>
    <n v="7"/>
  </r>
  <r>
    <s v="10"/>
    <s v="Westmeath"/>
    <s v="07"/>
    <s v="G. Unskilled"/>
    <s v="2002"/>
    <s v="2002"/>
    <s v="B0923C7"/>
    <s v="Total households having at least one motor car"/>
    <s v="Number"/>
    <n v="902"/>
  </r>
  <r>
    <s v="10"/>
    <s v="Westmeath"/>
    <s v="07"/>
    <s v="G. Unskilled"/>
    <s v="2002"/>
    <s v="2002"/>
    <s v="B0923C8"/>
    <s v="Total households not having a motor car"/>
    <s v="Number"/>
    <n v="435"/>
  </r>
  <r>
    <s v="10"/>
    <s v="Westmeath"/>
    <s v="07"/>
    <s v="G. Unskilled"/>
    <s v="2002"/>
    <s v="2002"/>
    <s v="B0923C9"/>
    <s v="Percentage of households having at least one motor car"/>
    <s v="%"/>
    <n v="67.5"/>
  </r>
  <r>
    <s v="10"/>
    <s v="Westmeath"/>
    <s v="08"/>
    <s v="H. Own account workers"/>
    <s v="2002"/>
    <s v="2002"/>
    <s v="B0923C1"/>
    <s v="Total households"/>
    <s v="Number"/>
    <n v="1190"/>
  </r>
  <r>
    <s v="10"/>
    <s v="Westmeath"/>
    <s v="08"/>
    <s v="H. Own account workers"/>
    <s v="2002"/>
    <s v="2002"/>
    <s v="B0923C2"/>
    <s v="Number of households having the exclusive use of one motor car"/>
    <s v="Number"/>
    <n v="422"/>
  </r>
  <r>
    <s v="10"/>
    <s v="Westmeath"/>
    <s v="08"/>
    <s v="H. Own account workers"/>
    <s v="2002"/>
    <s v="2002"/>
    <s v="B0923C3"/>
    <s v="Number of households having the exclusive use of two motor cars"/>
    <s v="Number"/>
    <n v="579"/>
  </r>
  <r>
    <s v="10"/>
    <s v="Westmeath"/>
    <s v="08"/>
    <s v="H. Own account workers"/>
    <s v="2002"/>
    <s v="2002"/>
    <s v="B0923C4"/>
    <s v="Number of households having the exclusive use of three motor cars"/>
    <s v="Number"/>
    <n v="92"/>
  </r>
  <r>
    <s v="10"/>
    <s v="Westmeath"/>
    <s v="08"/>
    <s v="H. Own account workers"/>
    <s v="2002"/>
    <s v="2002"/>
    <s v="B0923C5"/>
    <s v="Number of households having the exclusive use of four motor cars"/>
    <s v="Number"/>
    <n v="31"/>
  </r>
  <r>
    <s v="10"/>
    <s v="Westmeath"/>
    <s v="08"/>
    <s v="H. Own account workers"/>
    <s v="2002"/>
    <s v="2002"/>
    <s v="B0923C6"/>
    <s v="Number of households having the exclusive use of five or more motor cars"/>
    <s v="Number"/>
    <n v="4"/>
  </r>
  <r>
    <s v="10"/>
    <s v="Westmeath"/>
    <s v="08"/>
    <s v="H. Own account workers"/>
    <s v="2002"/>
    <s v="2002"/>
    <s v="B0923C7"/>
    <s v="Total households having at least one motor car"/>
    <s v="Number"/>
    <n v="1128"/>
  </r>
  <r>
    <s v="10"/>
    <s v="Westmeath"/>
    <s v="08"/>
    <s v="H. Own account workers"/>
    <s v="2002"/>
    <s v="2002"/>
    <s v="B0923C8"/>
    <s v="Total households not having a motor car"/>
    <s v="Number"/>
    <n v="62"/>
  </r>
  <r>
    <s v="10"/>
    <s v="Westmeath"/>
    <s v="08"/>
    <s v="H. Own account workers"/>
    <s v="2002"/>
    <s v="2002"/>
    <s v="B0923C9"/>
    <s v="Percentage of households having at least one motor car"/>
    <s v="%"/>
    <n v="94.8"/>
  </r>
  <r>
    <s v="10"/>
    <s v="Westmeath"/>
    <s v="09"/>
    <s v="I. Farmers"/>
    <s v="2002"/>
    <s v="2002"/>
    <s v="B0923C1"/>
    <s v="Total households"/>
    <s v="Number"/>
    <n v="1938"/>
  </r>
  <r>
    <s v="10"/>
    <s v="Westmeath"/>
    <s v="09"/>
    <s v="I. Farmers"/>
    <s v="2002"/>
    <s v="2002"/>
    <s v="B0923C2"/>
    <s v="Number of households having the exclusive use of one motor car"/>
    <s v="Number"/>
    <n v="791"/>
  </r>
  <r>
    <s v="10"/>
    <s v="Westmeath"/>
    <s v="09"/>
    <s v="I. Farmers"/>
    <s v="2002"/>
    <s v="2002"/>
    <s v="B0923C3"/>
    <s v="Number of households having the exclusive use of two motor cars"/>
    <s v="Number"/>
    <n v="726"/>
  </r>
  <r>
    <s v="10"/>
    <s v="Westmeath"/>
    <s v="09"/>
    <s v="I. Farmers"/>
    <s v="2002"/>
    <s v="2002"/>
    <s v="B0923C4"/>
    <s v="Number of households having the exclusive use of three motor cars"/>
    <s v="Number"/>
    <n v="165"/>
  </r>
  <r>
    <s v="10"/>
    <s v="Westmeath"/>
    <s v="09"/>
    <s v="I. Farmers"/>
    <s v="2002"/>
    <s v="2002"/>
    <s v="B0923C5"/>
    <s v="Number of households having the exclusive use of four motor cars"/>
    <s v="Number"/>
    <n v="68"/>
  </r>
  <r>
    <s v="10"/>
    <s v="Westmeath"/>
    <s v="09"/>
    <s v="I. Farmers"/>
    <s v="2002"/>
    <s v="2002"/>
    <s v="B0923C6"/>
    <s v="Number of households having the exclusive use of five or more motor cars"/>
    <s v="Number"/>
    <n v="17"/>
  </r>
  <r>
    <s v="10"/>
    <s v="Westmeath"/>
    <s v="09"/>
    <s v="I. Farmers"/>
    <s v="2002"/>
    <s v="2002"/>
    <s v="B0923C7"/>
    <s v="Total households having at least one motor car"/>
    <s v="Number"/>
    <n v="1767"/>
  </r>
  <r>
    <s v="10"/>
    <s v="Westmeath"/>
    <s v="09"/>
    <s v="I. Farmers"/>
    <s v="2002"/>
    <s v="2002"/>
    <s v="B0923C8"/>
    <s v="Total households not having a motor car"/>
    <s v="Number"/>
    <n v="171"/>
  </r>
  <r>
    <s v="10"/>
    <s v="Westmeath"/>
    <s v="09"/>
    <s v="I. Farmers"/>
    <s v="2002"/>
    <s v="2002"/>
    <s v="B0923C9"/>
    <s v="Percentage of households having at least one motor car"/>
    <s v="%"/>
    <n v="91.2"/>
  </r>
  <r>
    <s v="10"/>
    <s v="Westmeath"/>
    <s v="10"/>
    <s v="J. Agricultural workers"/>
    <s v="2002"/>
    <s v="2002"/>
    <s v="B0923C1"/>
    <s v="Total households"/>
    <s v="Number"/>
    <n v="208"/>
  </r>
  <r>
    <s v="10"/>
    <s v="Westmeath"/>
    <s v="10"/>
    <s v="J. Agricultural workers"/>
    <s v="2002"/>
    <s v="2002"/>
    <s v="B0923C2"/>
    <s v="Number of households having the exclusive use of one motor car"/>
    <s v="Number"/>
    <n v="85"/>
  </r>
  <r>
    <s v="10"/>
    <s v="Westmeath"/>
    <s v="10"/>
    <s v="J. Agricultural workers"/>
    <s v="2002"/>
    <s v="2002"/>
    <s v="B0923C3"/>
    <s v="Number of households having the exclusive use of two motor cars"/>
    <s v="Number"/>
    <n v="54"/>
  </r>
  <r>
    <s v="10"/>
    <s v="Westmeath"/>
    <s v="10"/>
    <s v="J. Agricultural workers"/>
    <s v="2002"/>
    <s v="2002"/>
    <s v="B0923C4"/>
    <s v="Number of households having the exclusive use of three motor cars"/>
    <s v="Number"/>
    <n v="13"/>
  </r>
  <r>
    <s v="10"/>
    <s v="Westmeath"/>
    <s v="10"/>
    <s v="J. Agricultural workers"/>
    <s v="2002"/>
    <s v="2002"/>
    <s v="B0923C5"/>
    <s v="Number of households having the exclusive use of four motor cars"/>
    <s v="Number"/>
    <n v="3"/>
  </r>
  <r>
    <s v="10"/>
    <s v="Westmeath"/>
    <s v="10"/>
    <s v="J. Agricultural workers"/>
    <s v="2002"/>
    <s v="2002"/>
    <s v="B0923C6"/>
    <s v="Number of households having the exclusive use of five or more motor cars"/>
    <s v="Number"/>
    <n v="0"/>
  </r>
  <r>
    <s v="10"/>
    <s v="Westmeath"/>
    <s v="10"/>
    <s v="J. Agricultural workers"/>
    <s v="2002"/>
    <s v="2002"/>
    <s v="B0923C7"/>
    <s v="Total households having at least one motor car"/>
    <s v="Number"/>
    <n v="155"/>
  </r>
  <r>
    <s v="10"/>
    <s v="Westmeath"/>
    <s v="10"/>
    <s v="J. Agricultural workers"/>
    <s v="2002"/>
    <s v="2002"/>
    <s v="B0923C8"/>
    <s v="Total households not having a motor car"/>
    <s v="Number"/>
    <n v="53"/>
  </r>
  <r>
    <s v="10"/>
    <s v="Westmeath"/>
    <s v="10"/>
    <s v="J. Agricultural workers"/>
    <s v="2002"/>
    <s v="2002"/>
    <s v="B0923C9"/>
    <s v="Percentage of households having at least one motor car"/>
    <s v="%"/>
    <n v="74.5"/>
  </r>
  <r>
    <s v="10"/>
    <s v="Westmeath"/>
    <s v="11"/>
    <s v="Z. All others gainfully occupied and unknown"/>
    <s v="2002"/>
    <s v="2002"/>
    <s v="B0923C1"/>
    <s v="Total households"/>
    <s v="Number"/>
    <n v="4126"/>
  </r>
  <r>
    <s v="10"/>
    <s v="Westmeath"/>
    <s v="11"/>
    <s v="Z. All others gainfully occupied and unknown"/>
    <s v="2002"/>
    <s v="2002"/>
    <s v="B0923C2"/>
    <s v="Number of households having the exclusive use of one motor car"/>
    <s v="Number"/>
    <n v="1626"/>
  </r>
  <r>
    <s v="10"/>
    <s v="Westmeath"/>
    <s v="11"/>
    <s v="Z. All others gainfully occupied and unknown"/>
    <s v="2002"/>
    <s v="2002"/>
    <s v="B0923C3"/>
    <s v="Number of households having the exclusive use of two motor cars"/>
    <s v="Number"/>
    <n v="400"/>
  </r>
  <r>
    <s v="10"/>
    <s v="Westmeath"/>
    <s v="11"/>
    <s v="Z. All others gainfully occupied and unknown"/>
    <s v="2002"/>
    <s v="2002"/>
    <s v="B0923C4"/>
    <s v="Number of households having the exclusive use of three motor cars"/>
    <s v="Number"/>
    <n v="75"/>
  </r>
  <r>
    <s v="10"/>
    <s v="Westmeath"/>
    <s v="11"/>
    <s v="Z. All others gainfully occupied and unknown"/>
    <s v="2002"/>
    <s v="2002"/>
    <s v="B0923C5"/>
    <s v="Number of households having the exclusive use of four motor cars"/>
    <s v="Number"/>
    <n v="22"/>
  </r>
  <r>
    <s v="10"/>
    <s v="Westmeath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0"/>
    <s v="Westmeath"/>
    <s v="11"/>
    <s v="Z. All others gainfully occupied and unknown"/>
    <s v="2002"/>
    <s v="2002"/>
    <s v="B0923C7"/>
    <s v="Total households having at least one motor car"/>
    <s v="Number"/>
    <n v="2133"/>
  </r>
  <r>
    <s v="10"/>
    <s v="Westmeath"/>
    <s v="11"/>
    <s v="Z. All others gainfully occupied and unknown"/>
    <s v="2002"/>
    <s v="2002"/>
    <s v="B0923C8"/>
    <s v="Total households not having a motor car"/>
    <s v="Number"/>
    <n v="1993"/>
  </r>
  <r>
    <s v="10"/>
    <s v="Westmeath"/>
    <s v="11"/>
    <s v="Z. All others gainfully occupied and unknown"/>
    <s v="2002"/>
    <s v="2002"/>
    <s v="B0923C9"/>
    <s v="Percentage of households having at least one motor car"/>
    <s v="%"/>
    <n v="51.7"/>
  </r>
  <r>
    <s v="11"/>
    <s v="Wexford"/>
    <s v="-"/>
    <s v="All socio-economic groups"/>
    <s v="2002"/>
    <s v="2002"/>
    <s v="B0923C1"/>
    <s v="Total households"/>
    <s v="Number"/>
    <n v="37415"/>
  </r>
  <r>
    <s v="11"/>
    <s v="Wexford"/>
    <s v="-"/>
    <s v="All socio-economic groups"/>
    <s v="2002"/>
    <s v="2002"/>
    <s v="B0923C2"/>
    <s v="Number of households having the exclusive use of one motor car"/>
    <s v="Number"/>
    <n v="15946"/>
  </r>
  <r>
    <s v="11"/>
    <s v="Wexford"/>
    <s v="-"/>
    <s v="All socio-economic groups"/>
    <s v="2002"/>
    <s v="2002"/>
    <s v="B0923C3"/>
    <s v="Number of households having the exclusive use of two motor cars"/>
    <s v="Number"/>
    <n v="11658"/>
  </r>
  <r>
    <s v="11"/>
    <s v="Wexford"/>
    <s v="-"/>
    <s v="All socio-economic groups"/>
    <s v="2002"/>
    <s v="2002"/>
    <s v="B0923C4"/>
    <s v="Number of households having the exclusive use of three motor cars"/>
    <s v="Number"/>
    <n v="2304"/>
  </r>
  <r>
    <s v="11"/>
    <s v="Wexford"/>
    <s v="-"/>
    <s v="All socio-economic groups"/>
    <s v="2002"/>
    <s v="2002"/>
    <s v="B0923C5"/>
    <s v="Number of households having the exclusive use of four motor cars"/>
    <s v="Number"/>
    <n v="701"/>
  </r>
  <r>
    <s v="11"/>
    <s v="Wexford"/>
    <s v="-"/>
    <s v="All socio-economic groups"/>
    <s v="2002"/>
    <s v="2002"/>
    <s v="B0923C6"/>
    <s v="Number of households having the exclusive use of five or more motor cars"/>
    <s v="Number"/>
    <n v="299"/>
  </r>
  <r>
    <s v="11"/>
    <s v="Wexford"/>
    <s v="-"/>
    <s v="All socio-economic groups"/>
    <s v="2002"/>
    <s v="2002"/>
    <s v="B0923C7"/>
    <s v="Total households having at least one motor car"/>
    <s v="Number"/>
    <n v="30908"/>
  </r>
  <r>
    <s v="11"/>
    <s v="Wexford"/>
    <s v="-"/>
    <s v="All socio-economic groups"/>
    <s v="2002"/>
    <s v="2002"/>
    <s v="B0923C8"/>
    <s v="Total households not having a motor car"/>
    <s v="Number"/>
    <n v="6507"/>
  </r>
  <r>
    <s v="11"/>
    <s v="Wexford"/>
    <s v="-"/>
    <s v="All socio-economic groups"/>
    <s v="2002"/>
    <s v="2002"/>
    <s v="B0923C9"/>
    <s v="Percentage of households having at least one motor car"/>
    <s v="%"/>
    <n v="82.6"/>
  </r>
  <r>
    <s v="11"/>
    <s v="Wexford"/>
    <s v="01"/>
    <s v="A. Employers and managers"/>
    <s v="2002"/>
    <s v="2002"/>
    <s v="B0923C1"/>
    <s v="Total households"/>
    <s v="Number"/>
    <n v="5241"/>
  </r>
  <r>
    <s v="11"/>
    <s v="Wexford"/>
    <s v="01"/>
    <s v="A. Employers and managers"/>
    <s v="2002"/>
    <s v="2002"/>
    <s v="B0923C2"/>
    <s v="Number of households having the exclusive use of one motor car"/>
    <s v="Number"/>
    <n v="1673"/>
  </r>
  <r>
    <s v="11"/>
    <s v="Wexford"/>
    <s v="01"/>
    <s v="A. Employers and managers"/>
    <s v="2002"/>
    <s v="2002"/>
    <s v="B0923C3"/>
    <s v="Number of households having the exclusive use of two motor cars"/>
    <s v="Number"/>
    <n v="2506"/>
  </r>
  <r>
    <s v="11"/>
    <s v="Wexford"/>
    <s v="01"/>
    <s v="A. Employers and managers"/>
    <s v="2002"/>
    <s v="2002"/>
    <s v="B0923C4"/>
    <s v="Number of households having the exclusive use of three motor cars"/>
    <s v="Number"/>
    <n v="545"/>
  </r>
  <r>
    <s v="11"/>
    <s v="Wexford"/>
    <s v="01"/>
    <s v="A. Employers and managers"/>
    <s v="2002"/>
    <s v="2002"/>
    <s v="B0923C5"/>
    <s v="Number of households having the exclusive use of four motor cars"/>
    <s v="Number"/>
    <n v="192"/>
  </r>
  <r>
    <s v="11"/>
    <s v="Wexford"/>
    <s v="01"/>
    <s v="A. Employers and managers"/>
    <s v="2002"/>
    <s v="2002"/>
    <s v="B0923C6"/>
    <s v="Number of households having the exclusive use of five or more motor cars"/>
    <s v="Number"/>
    <n v="112"/>
  </r>
  <r>
    <s v="11"/>
    <s v="Wexford"/>
    <s v="01"/>
    <s v="A. Employers and managers"/>
    <s v="2002"/>
    <s v="2002"/>
    <s v="B0923C7"/>
    <s v="Total households having at least one motor car"/>
    <s v="Number"/>
    <n v="5028"/>
  </r>
  <r>
    <s v="11"/>
    <s v="Wexford"/>
    <s v="01"/>
    <s v="A. Employers and managers"/>
    <s v="2002"/>
    <s v="2002"/>
    <s v="B0923C8"/>
    <s v="Total households not having a motor car"/>
    <s v="Number"/>
    <n v="213"/>
  </r>
  <r>
    <s v="11"/>
    <s v="Wexford"/>
    <s v="01"/>
    <s v="A. Employers and managers"/>
    <s v="2002"/>
    <s v="2002"/>
    <s v="B0923C9"/>
    <s v="Percentage of households having at least one motor car"/>
    <s v="%"/>
    <n v="95.9"/>
  </r>
  <r>
    <s v="11"/>
    <s v="Wexford"/>
    <s v="02"/>
    <s v="B. Higher professional"/>
    <s v="2002"/>
    <s v="2002"/>
    <s v="B0923C1"/>
    <s v="Total households"/>
    <s v="Number"/>
    <n v="1169"/>
  </r>
  <r>
    <s v="11"/>
    <s v="Wexford"/>
    <s v="02"/>
    <s v="B. Higher professional"/>
    <s v="2002"/>
    <s v="2002"/>
    <s v="B0923C2"/>
    <s v="Number of households having the exclusive use of one motor car"/>
    <s v="Number"/>
    <n v="461"/>
  </r>
  <r>
    <s v="11"/>
    <s v="Wexford"/>
    <s v="02"/>
    <s v="B. Higher professional"/>
    <s v="2002"/>
    <s v="2002"/>
    <s v="B0923C3"/>
    <s v="Number of households having the exclusive use of two motor cars"/>
    <s v="Number"/>
    <n v="568"/>
  </r>
  <r>
    <s v="11"/>
    <s v="Wexford"/>
    <s v="02"/>
    <s v="B. Higher professional"/>
    <s v="2002"/>
    <s v="2002"/>
    <s v="B0923C4"/>
    <s v="Number of households having the exclusive use of three motor cars"/>
    <s v="Number"/>
    <n v="67"/>
  </r>
  <r>
    <s v="11"/>
    <s v="Wexford"/>
    <s v="02"/>
    <s v="B. Higher professional"/>
    <s v="2002"/>
    <s v="2002"/>
    <s v="B0923C5"/>
    <s v="Number of households having the exclusive use of four motor cars"/>
    <s v="Number"/>
    <n v="21"/>
  </r>
  <r>
    <s v="11"/>
    <s v="Wexford"/>
    <s v="02"/>
    <s v="B. Higher professional"/>
    <s v="2002"/>
    <s v="2002"/>
    <s v="B0923C6"/>
    <s v="Number of households having the exclusive use of five or more motor cars"/>
    <s v="Number"/>
    <n v="6"/>
  </r>
  <r>
    <s v="11"/>
    <s v="Wexford"/>
    <s v="02"/>
    <s v="B. Higher professional"/>
    <s v="2002"/>
    <s v="2002"/>
    <s v="B0923C7"/>
    <s v="Total households having at least one motor car"/>
    <s v="Number"/>
    <n v="1123"/>
  </r>
  <r>
    <s v="11"/>
    <s v="Wexford"/>
    <s v="02"/>
    <s v="B. Higher professional"/>
    <s v="2002"/>
    <s v="2002"/>
    <s v="B0923C8"/>
    <s v="Total households not having a motor car"/>
    <s v="Number"/>
    <n v="46"/>
  </r>
  <r>
    <s v="11"/>
    <s v="Wexford"/>
    <s v="02"/>
    <s v="B. Higher professional"/>
    <s v="2002"/>
    <s v="2002"/>
    <s v="B0923C9"/>
    <s v="Percentage of households having at least one motor car"/>
    <s v="%"/>
    <n v="96.1"/>
  </r>
  <r>
    <s v="11"/>
    <s v="Wexford"/>
    <s v="03"/>
    <s v="C. Lower professional"/>
    <s v="2002"/>
    <s v="2002"/>
    <s v="B0923C1"/>
    <s v="Total households"/>
    <s v="Number"/>
    <n v="2808"/>
  </r>
  <r>
    <s v="11"/>
    <s v="Wexford"/>
    <s v="03"/>
    <s v="C. Lower professional"/>
    <s v="2002"/>
    <s v="2002"/>
    <s v="B0923C2"/>
    <s v="Number of households having the exclusive use of one motor car"/>
    <s v="Number"/>
    <n v="1259"/>
  </r>
  <r>
    <s v="11"/>
    <s v="Wexford"/>
    <s v="03"/>
    <s v="C. Lower professional"/>
    <s v="2002"/>
    <s v="2002"/>
    <s v="B0923C3"/>
    <s v="Number of households having the exclusive use of two motor cars"/>
    <s v="Number"/>
    <n v="1150"/>
  </r>
  <r>
    <s v="11"/>
    <s v="Wexford"/>
    <s v="03"/>
    <s v="C. Lower professional"/>
    <s v="2002"/>
    <s v="2002"/>
    <s v="B0923C4"/>
    <s v="Number of households having the exclusive use of three motor cars"/>
    <s v="Number"/>
    <n v="164"/>
  </r>
  <r>
    <s v="11"/>
    <s v="Wexford"/>
    <s v="03"/>
    <s v="C. Lower professional"/>
    <s v="2002"/>
    <s v="2002"/>
    <s v="B0923C5"/>
    <s v="Number of households having the exclusive use of four motor cars"/>
    <s v="Number"/>
    <n v="35"/>
  </r>
  <r>
    <s v="11"/>
    <s v="Wexford"/>
    <s v="03"/>
    <s v="C. Lower professional"/>
    <s v="2002"/>
    <s v="2002"/>
    <s v="B0923C6"/>
    <s v="Number of households having the exclusive use of five or more motor cars"/>
    <s v="Number"/>
    <n v="12"/>
  </r>
  <r>
    <s v="11"/>
    <s v="Wexford"/>
    <s v="03"/>
    <s v="C. Lower professional"/>
    <s v="2002"/>
    <s v="2002"/>
    <s v="B0923C7"/>
    <s v="Total households having at least one motor car"/>
    <s v="Number"/>
    <n v="2620"/>
  </r>
  <r>
    <s v="11"/>
    <s v="Wexford"/>
    <s v="03"/>
    <s v="C. Lower professional"/>
    <s v="2002"/>
    <s v="2002"/>
    <s v="B0923C8"/>
    <s v="Total households not having a motor car"/>
    <s v="Number"/>
    <n v="188"/>
  </r>
  <r>
    <s v="11"/>
    <s v="Wexford"/>
    <s v="03"/>
    <s v="C. Lower professional"/>
    <s v="2002"/>
    <s v="2002"/>
    <s v="B0923C9"/>
    <s v="Percentage of households having at least one motor car"/>
    <s v="%"/>
    <n v="93.3"/>
  </r>
  <r>
    <s v="11"/>
    <s v="Wexford"/>
    <s v="04"/>
    <s v="D. Non-manual"/>
    <s v="2002"/>
    <s v="2002"/>
    <s v="B0923C1"/>
    <s v="Total households"/>
    <s v="Number"/>
    <n v="5087"/>
  </r>
  <r>
    <s v="11"/>
    <s v="Wexford"/>
    <s v="04"/>
    <s v="D. Non-manual"/>
    <s v="2002"/>
    <s v="2002"/>
    <s v="B0923C2"/>
    <s v="Number of households having the exclusive use of one motor car"/>
    <s v="Number"/>
    <n v="2403"/>
  </r>
  <r>
    <s v="11"/>
    <s v="Wexford"/>
    <s v="04"/>
    <s v="D. Non-manual"/>
    <s v="2002"/>
    <s v="2002"/>
    <s v="B0923C3"/>
    <s v="Number of households having the exclusive use of two motor cars"/>
    <s v="Number"/>
    <n v="1456"/>
  </r>
  <r>
    <s v="11"/>
    <s v="Wexford"/>
    <s v="04"/>
    <s v="D. Non-manual"/>
    <s v="2002"/>
    <s v="2002"/>
    <s v="B0923C4"/>
    <s v="Number of households having the exclusive use of three motor cars"/>
    <s v="Number"/>
    <n v="212"/>
  </r>
  <r>
    <s v="11"/>
    <s v="Wexford"/>
    <s v="04"/>
    <s v="D. Non-manual"/>
    <s v="2002"/>
    <s v="2002"/>
    <s v="B0923C5"/>
    <s v="Number of households having the exclusive use of four motor cars"/>
    <s v="Number"/>
    <n v="58"/>
  </r>
  <r>
    <s v="11"/>
    <s v="Wexford"/>
    <s v="04"/>
    <s v="D. Non-manual"/>
    <s v="2002"/>
    <s v="2002"/>
    <s v="B0923C6"/>
    <s v="Number of households having the exclusive use of five or more motor cars"/>
    <s v="Number"/>
    <n v="19"/>
  </r>
  <r>
    <s v="11"/>
    <s v="Wexford"/>
    <s v="04"/>
    <s v="D. Non-manual"/>
    <s v="2002"/>
    <s v="2002"/>
    <s v="B0923C7"/>
    <s v="Total households having at least one motor car"/>
    <s v="Number"/>
    <n v="4148"/>
  </r>
  <r>
    <s v="11"/>
    <s v="Wexford"/>
    <s v="04"/>
    <s v="D. Non-manual"/>
    <s v="2002"/>
    <s v="2002"/>
    <s v="B0923C8"/>
    <s v="Total households not having a motor car"/>
    <s v="Number"/>
    <n v="939"/>
  </r>
  <r>
    <s v="11"/>
    <s v="Wexford"/>
    <s v="04"/>
    <s v="D. Non-manual"/>
    <s v="2002"/>
    <s v="2002"/>
    <s v="B0923C9"/>
    <s v="Percentage of households having at least one motor car"/>
    <s v="%"/>
    <n v="81.5"/>
  </r>
  <r>
    <s v="11"/>
    <s v="Wexford"/>
    <s v="05"/>
    <s v="E. Manual skilled"/>
    <s v="2002"/>
    <s v="2002"/>
    <s v="B0923C1"/>
    <s v="Total households"/>
    <s v="Number"/>
    <n v="4312"/>
  </r>
  <r>
    <s v="11"/>
    <s v="Wexford"/>
    <s v="05"/>
    <s v="E. Manual skilled"/>
    <s v="2002"/>
    <s v="2002"/>
    <s v="B0923C2"/>
    <s v="Number of households having the exclusive use of one motor car"/>
    <s v="Number"/>
    <n v="2129"/>
  </r>
  <r>
    <s v="11"/>
    <s v="Wexford"/>
    <s v="05"/>
    <s v="E. Manual skilled"/>
    <s v="2002"/>
    <s v="2002"/>
    <s v="B0923C3"/>
    <s v="Number of households having the exclusive use of two motor cars"/>
    <s v="Number"/>
    <n v="1331"/>
  </r>
  <r>
    <s v="11"/>
    <s v="Wexford"/>
    <s v="05"/>
    <s v="E. Manual skilled"/>
    <s v="2002"/>
    <s v="2002"/>
    <s v="B0923C4"/>
    <s v="Number of households having the exclusive use of three motor cars"/>
    <s v="Number"/>
    <n v="248"/>
  </r>
  <r>
    <s v="11"/>
    <s v="Wexford"/>
    <s v="05"/>
    <s v="E. Manual skilled"/>
    <s v="2002"/>
    <s v="2002"/>
    <s v="B0923C5"/>
    <s v="Number of households having the exclusive use of four motor cars"/>
    <s v="Number"/>
    <n v="66"/>
  </r>
  <r>
    <s v="11"/>
    <s v="Wexford"/>
    <s v="05"/>
    <s v="E. Manual skilled"/>
    <s v="2002"/>
    <s v="2002"/>
    <s v="B0923C6"/>
    <s v="Number of households having the exclusive use of five or more motor cars"/>
    <s v="Number"/>
    <n v="24"/>
  </r>
  <r>
    <s v="11"/>
    <s v="Wexford"/>
    <s v="05"/>
    <s v="E. Manual skilled"/>
    <s v="2002"/>
    <s v="2002"/>
    <s v="B0923C7"/>
    <s v="Total households having at least one motor car"/>
    <s v="Number"/>
    <n v="3798"/>
  </r>
  <r>
    <s v="11"/>
    <s v="Wexford"/>
    <s v="05"/>
    <s v="E. Manual skilled"/>
    <s v="2002"/>
    <s v="2002"/>
    <s v="B0923C8"/>
    <s v="Total households not having a motor car"/>
    <s v="Number"/>
    <n v="514"/>
  </r>
  <r>
    <s v="11"/>
    <s v="Wexford"/>
    <s v="05"/>
    <s v="E. Manual skilled"/>
    <s v="2002"/>
    <s v="2002"/>
    <s v="B0923C9"/>
    <s v="Percentage of households having at least one motor car"/>
    <s v="%"/>
    <n v="88.1"/>
  </r>
  <r>
    <s v="11"/>
    <s v="Wexford"/>
    <s v="06"/>
    <s v="F. Semi-skilled"/>
    <s v="2002"/>
    <s v="2002"/>
    <s v="B0923C1"/>
    <s v="Total households"/>
    <s v="Number"/>
    <n v="3374"/>
  </r>
  <r>
    <s v="11"/>
    <s v="Wexford"/>
    <s v="06"/>
    <s v="F. Semi-skilled"/>
    <s v="2002"/>
    <s v="2002"/>
    <s v="B0923C2"/>
    <s v="Number of households having the exclusive use of one motor car"/>
    <s v="Number"/>
    <n v="1633"/>
  </r>
  <r>
    <s v="11"/>
    <s v="Wexford"/>
    <s v="06"/>
    <s v="F. Semi-skilled"/>
    <s v="2002"/>
    <s v="2002"/>
    <s v="B0923C3"/>
    <s v="Number of households having the exclusive use of two motor cars"/>
    <s v="Number"/>
    <n v="885"/>
  </r>
  <r>
    <s v="11"/>
    <s v="Wexford"/>
    <s v="06"/>
    <s v="F. Semi-skilled"/>
    <s v="2002"/>
    <s v="2002"/>
    <s v="B0923C4"/>
    <s v="Number of households having the exclusive use of three motor cars"/>
    <s v="Number"/>
    <n v="149"/>
  </r>
  <r>
    <s v="11"/>
    <s v="Wexford"/>
    <s v="06"/>
    <s v="F. Semi-skilled"/>
    <s v="2002"/>
    <s v="2002"/>
    <s v="B0923C5"/>
    <s v="Number of households having the exclusive use of four motor cars"/>
    <s v="Number"/>
    <n v="44"/>
  </r>
  <r>
    <s v="11"/>
    <s v="Wexford"/>
    <s v="06"/>
    <s v="F. Semi-skilled"/>
    <s v="2002"/>
    <s v="2002"/>
    <s v="B0923C6"/>
    <s v="Number of households having the exclusive use of five or more motor cars"/>
    <s v="Number"/>
    <n v="14"/>
  </r>
  <r>
    <s v="11"/>
    <s v="Wexford"/>
    <s v="06"/>
    <s v="F. Semi-skilled"/>
    <s v="2002"/>
    <s v="2002"/>
    <s v="B0923C7"/>
    <s v="Total households having at least one motor car"/>
    <s v="Number"/>
    <n v="2725"/>
  </r>
  <r>
    <s v="11"/>
    <s v="Wexford"/>
    <s v="06"/>
    <s v="F. Semi-skilled"/>
    <s v="2002"/>
    <s v="2002"/>
    <s v="B0923C8"/>
    <s v="Total households not having a motor car"/>
    <s v="Number"/>
    <n v="649"/>
  </r>
  <r>
    <s v="11"/>
    <s v="Wexford"/>
    <s v="06"/>
    <s v="F. Semi-skilled"/>
    <s v="2002"/>
    <s v="2002"/>
    <s v="B0923C9"/>
    <s v="Percentage of households having at least one motor car"/>
    <s v="%"/>
    <n v="80.8"/>
  </r>
  <r>
    <s v="11"/>
    <s v="Wexford"/>
    <s v="07"/>
    <s v="G. Unskilled"/>
    <s v="2002"/>
    <s v="2002"/>
    <s v="B0923C1"/>
    <s v="Total households"/>
    <s v="Number"/>
    <n v="2524"/>
  </r>
  <r>
    <s v="11"/>
    <s v="Wexford"/>
    <s v="07"/>
    <s v="G. Unskilled"/>
    <s v="2002"/>
    <s v="2002"/>
    <s v="B0923C2"/>
    <s v="Number of households having the exclusive use of one motor car"/>
    <s v="Number"/>
    <n v="1206"/>
  </r>
  <r>
    <s v="11"/>
    <s v="Wexford"/>
    <s v="07"/>
    <s v="G. Unskilled"/>
    <s v="2002"/>
    <s v="2002"/>
    <s v="B0923C3"/>
    <s v="Number of households having the exclusive use of two motor cars"/>
    <s v="Number"/>
    <n v="430"/>
  </r>
  <r>
    <s v="11"/>
    <s v="Wexford"/>
    <s v="07"/>
    <s v="G. Unskilled"/>
    <s v="2002"/>
    <s v="2002"/>
    <s v="B0923C4"/>
    <s v="Number of households having the exclusive use of three motor cars"/>
    <s v="Number"/>
    <n v="97"/>
  </r>
  <r>
    <s v="11"/>
    <s v="Wexford"/>
    <s v="07"/>
    <s v="G. Unskilled"/>
    <s v="2002"/>
    <s v="2002"/>
    <s v="B0923C5"/>
    <s v="Number of households having the exclusive use of four motor cars"/>
    <s v="Number"/>
    <n v="29"/>
  </r>
  <r>
    <s v="11"/>
    <s v="Wexford"/>
    <s v="07"/>
    <s v="G. Unskilled"/>
    <s v="2002"/>
    <s v="2002"/>
    <s v="B0923C6"/>
    <s v="Number of households having the exclusive use of five or more motor cars"/>
    <s v="Number"/>
    <n v="4"/>
  </r>
  <r>
    <s v="11"/>
    <s v="Wexford"/>
    <s v="07"/>
    <s v="G. Unskilled"/>
    <s v="2002"/>
    <s v="2002"/>
    <s v="B0923C7"/>
    <s v="Total households having at least one motor car"/>
    <s v="Number"/>
    <n v="1766"/>
  </r>
  <r>
    <s v="11"/>
    <s v="Wexford"/>
    <s v="07"/>
    <s v="G. Unskilled"/>
    <s v="2002"/>
    <s v="2002"/>
    <s v="B0923C8"/>
    <s v="Total households not having a motor car"/>
    <s v="Number"/>
    <n v="758"/>
  </r>
  <r>
    <s v="11"/>
    <s v="Wexford"/>
    <s v="07"/>
    <s v="G. Unskilled"/>
    <s v="2002"/>
    <s v="2002"/>
    <s v="B0923C9"/>
    <s v="Percentage of households having at least one motor car"/>
    <s v="%"/>
    <n v="70"/>
  </r>
  <r>
    <s v="11"/>
    <s v="Wexford"/>
    <s v="08"/>
    <s v="H. Own account workers"/>
    <s v="2002"/>
    <s v="2002"/>
    <s v="B0923C1"/>
    <s v="Total households"/>
    <s v="Number"/>
    <n v="2292"/>
  </r>
  <r>
    <s v="11"/>
    <s v="Wexford"/>
    <s v="08"/>
    <s v="H. Own account workers"/>
    <s v="2002"/>
    <s v="2002"/>
    <s v="B0923C2"/>
    <s v="Number of households having the exclusive use of one motor car"/>
    <s v="Number"/>
    <n v="792"/>
  </r>
  <r>
    <s v="11"/>
    <s v="Wexford"/>
    <s v="08"/>
    <s v="H. Own account workers"/>
    <s v="2002"/>
    <s v="2002"/>
    <s v="B0923C3"/>
    <s v="Number of households having the exclusive use of two motor cars"/>
    <s v="Number"/>
    <n v="1085"/>
  </r>
  <r>
    <s v="11"/>
    <s v="Wexford"/>
    <s v="08"/>
    <s v="H. Own account workers"/>
    <s v="2002"/>
    <s v="2002"/>
    <s v="B0923C4"/>
    <s v="Number of households having the exclusive use of three motor cars"/>
    <s v="Number"/>
    <n v="212"/>
  </r>
  <r>
    <s v="11"/>
    <s v="Wexford"/>
    <s v="08"/>
    <s v="H. Own account workers"/>
    <s v="2002"/>
    <s v="2002"/>
    <s v="B0923C5"/>
    <s v="Number of households having the exclusive use of four motor cars"/>
    <s v="Number"/>
    <n v="73"/>
  </r>
  <r>
    <s v="11"/>
    <s v="Wexford"/>
    <s v="08"/>
    <s v="H. Own account workers"/>
    <s v="2002"/>
    <s v="2002"/>
    <s v="B0923C6"/>
    <s v="Number of households having the exclusive use of five or more motor cars"/>
    <s v="Number"/>
    <n v="21"/>
  </r>
  <r>
    <s v="11"/>
    <s v="Wexford"/>
    <s v="08"/>
    <s v="H. Own account workers"/>
    <s v="2002"/>
    <s v="2002"/>
    <s v="B0923C7"/>
    <s v="Total households having at least one motor car"/>
    <s v="Number"/>
    <n v="2183"/>
  </r>
  <r>
    <s v="11"/>
    <s v="Wexford"/>
    <s v="08"/>
    <s v="H. Own account workers"/>
    <s v="2002"/>
    <s v="2002"/>
    <s v="B0923C8"/>
    <s v="Total households not having a motor car"/>
    <s v="Number"/>
    <n v="109"/>
  </r>
  <r>
    <s v="11"/>
    <s v="Wexford"/>
    <s v="08"/>
    <s v="H. Own account workers"/>
    <s v="2002"/>
    <s v="2002"/>
    <s v="B0923C9"/>
    <s v="Percentage of households having at least one motor car"/>
    <s v="%"/>
    <n v="95.2"/>
  </r>
  <r>
    <s v="11"/>
    <s v="Wexford"/>
    <s v="09"/>
    <s v="I. Farmers"/>
    <s v="2002"/>
    <s v="2002"/>
    <s v="B0923C1"/>
    <s v="Total households"/>
    <s v="Number"/>
    <n v="3748"/>
  </r>
  <r>
    <s v="11"/>
    <s v="Wexford"/>
    <s v="09"/>
    <s v="I. Farmers"/>
    <s v="2002"/>
    <s v="2002"/>
    <s v="B0923C2"/>
    <s v="Number of households having the exclusive use of one motor car"/>
    <s v="Number"/>
    <n v="1360"/>
  </r>
  <r>
    <s v="11"/>
    <s v="Wexford"/>
    <s v="09"/>
    <s v="I. Farmers"/>
    <s v="2002"/>
    <s v="2002"/>
    <s v="B0923C3"/>
    <s v="Number of households having the exclusive use of two motor cars"/>
    <s v="Number"/>
    <n v="1513"/>
  </r>
  <r>
    <s v="11"/>
    <s v="Wexford"/>
    <s v="09"/>
    <s v="I. Farmers"/>
    <s v="2002"/>
    <s v="2002"/>
    <s v="B0923C4"/>
    <s v="Number of households having the exclusive use of three motor cars"/>
    <s v="Number"/>
    <n v="459"/>
  </r>
  <r>
    <s v="11"/>
    <s v="Wexford"/>
    <s v="09"/>
    <s v="I. Farmers"/>
    <s v="2002"/>
    <s v="2002"/>
    <s v="B0923C5"/>
    <s v="Number of households having the exclusive use of four motor cars"/>
    <s v="Number"/>
    <n v="155"/>
  </r>
  <r>
    <s v="11"/>
    <s v="Wexford"/>
    <s v="09"/>
    <s v="I. Farmers"/>
    <s v="2002"/>
    <s v="2002"/>
    <s v="B0923C6"/>
    <s v="Number of households having the exclusive use of five or more motor cars"/>
    <s v="Number"/>
    <n v="71"/>
  </r>
  <r>
    <s v="11"/>
    <s v="Wexford"/>
    <s v="09"/>
    <s v="I. Farmers"/>
    <s v="2002"/>
    <s v="2002"/>
    <s v="B0923C7"/>
    <s v="Total households having at least one motor car"/>
    <s v="Number"/>
    <n v="3558"/>
  </r>
  <r>
    <s v="11"/>
    <s v="Wexford"/>
    <s v="09"/>
    <s v="I. Farmers"/>
    <s v="2002"/>
    <s v="2002"/>
    <s v="B0923C8"/>
    <s v="Total households not having a motor car"/>
    <s v="Number"/>
    <n v="190"/>
  </r>
  <r>
    <s v="11"/>
    <s v="Wexford"/>
    <s v="09"/>
    <s v="I. Farmers"/>
    <s v="2002"/>
    <s v="2002"/>
    <s v="B0923C9"/>
    <s v="Percentage of households having at least one motor car"/>
    <s v="%"/>
    <n v="94.9"/>
  </r>
  <r>
    <s v="11"/>
    <s v="Wexford"/>
    <s v="10"/>
    <s v="J. Agricultural workers"/>
    <s v="2002"/>
    <s v="2002"/>
    <s v="B0923C1"/>
    <s v="Total households"/>
    <s v="Number"/>
    <n v="815"/>
  </r>
  <r>
    <s v="11"/>
    <s v="Wexford"/>
    <s v="10"/>
    <s v="J. Agricultural workers"/>
    <s v="2002"/>
    <s v="2002"/>
    <s v="B0923C2"/>
    <s v="Number of households having the exclusive use of one motor car"/>
    <s v="Number"/>
    <n v="398"/>
  </r>
  <r>
    <s v="11"/>
    <s v="Wexford"/>
    <s v="10"/>
    <s v="J. Agricultural workers"/>
    <s v="2002"/>
    <s v="2002"/>
    <s v="B0923C3"/>
    <s v="Number of households having the exclusive use of two motor cars"/>
    <s v="Number"/>
    <n v="185"/>
  </r>
  <r>
    <s v="11"/>
    <s v="Wexford"/>
    <s v="10"/>
    <s v="J. Agricultural workers"/>
    <s v="2002"/>
    <s v="2002"/>
    <s v="B0923C4"/>
    <s v="Number of households having the exclusive use of three motor cars"/>
    <s v="Number"/>
    <n v="45"/>
  </r>
  <r>
    <s v="11"/>
    <s v="Wexford"/>
    <s v="10"/>
    <s v="J. Agricultural workers"/>
    <s v="2002"/>
    <s v="2002"/>
    <s v="B0923C5"/>
    <s v="Number of households having the exclusive use of four motor cars"/>
    <s v="Number"/>
    <n v="7"/>
  </r>
  <r>
    <s v="11"/>
    <s v="Wexford"/>
    <s v="10"/>
    <s v="J. Agricultural workers"/>
    <s v="2002"/>
    <s v="2002"/>
    <s v="B0923C6"/>
    <s v="Number of households having the exclusive use of five or more motor cars"/>
    <s v="Number"/>
    <n v="4"/>
  </r>
  <r>
    <s v="11"/>
    <s v="Wexford"/>
    <s v="10"/>
    <s v="J. Agricultural workers"/>
    <s v="2002"/>
    <s v="2002"/>
    <s v="B0923C7"/>
    <s v="Total households having at least one motor car"/>
    <s v="Number"/>
    <n v="639"/>
  </r>
  <r>
    <s v="11"/>
    <s v="Wexford"/>
    <s v="10"/>
    <s v="J. Agricultural workers"/>
    <s v="2002"/>
    <s v="2002"/>
    <s v="B0923C8"/>
    <s v="Total households not having a motor car"/>
    <s v="Number"/>
    <n v="176"/>
  </r>
  <r>
    <s v="11"/>
    <s v="Wexford"/>
    <s v="10"/>
    <s v="J. Agricultural workers"/>
    <s v="2002"/>
    <s v="2002"/>
    <s v="B0923C9"/>
    <s v="Percentage of households having at least one motor car"/>
    <s v="%"/>
    <n v="78.4"/>
  </r>
  <r>
    <s v="11"/>
    <s v="Wexford"/>
    <s v="11"/>
    <s v="Z. All others gainfully occupied and unknown"/>
    <s v="2002"/>
    <s v="2002"/>
    <s v="B0923C1"/>
    <s v="Total households"/>
    <s v="Number"/>
    <n v="6045"/>
  </r>
  <r>
    <s v="11"/>
    <s v="Wexford"/>
    <s v="11"/>
    <s v="Z. All others gainfully occupied and unknown"/>
    <s v="2002"/>
    <s v="2002"/>
    <s v="B0923C2"/>
    <s v="Number of households having the exclusive use of one motor car"/>
    <s v="Number"/>
    <n v="2632"/>
  </r>
  <r>
    <s v="11"/>
    <s v="Wexford"/>
    <s v="11"/>
    <s v="Z. All others gainfully occupied and unknown"/>
    <s v="2002"/>
    <s v="2002"/>
    <s v="B0923C3"/>
    <s v="Number of households having the exclusive use of two motor cars"/>
    <s v="Number"/>
    <n v="549"/>
  </r>
  <r>
    <s v="11"/>
    <s v="Wexford"/>
    <s v="11"/>
    <s v="Z. All others gainfully occupied and unknown"/>
    <s v="2002"/>
    <s v="2002"/>
    <s v="B0923C4"/>
    <s v="Number of households having the exclusive use of three motor cars"/>
    <s v="Number"/>
    <n v="106"/>
  </r>
  <r>
    <s v="11"/>
    <s v="Wexford"/>
    <s v="11"/>
    <s v="Z. All others gainfully occupied and unknown"/>
    <s v="2002"/>
    <s v="2002"/>
    <s v="B0923C5"/>
    <s v="Number of households having the exclusive use of four motor cars"/>
    <s v="Number"/>
    <n v="21"/>
  </r>
  <r>
    <s v="11"/>
    <s v="Wexford"/>
    <s v="11"/>
    <s v="Z. All others gainfully occupied and unknown"/>
    <s v="2002"/>
    <s v="2002"/>
    <s v="B0923C6"/>
    <s v="Number of households having the exclusive use of five or more motor cars"/>
    <s v="Number"/>
    <n v="12"/>
  </r>
  <r>
    <s v="11"/>
    <s v="Wexford"/>
    <s v="11"/>
    <s v="Z. All others gainfully occupied and unknown"/>
    <s v="2002"/>
    <s v="2002"/>
    <s v="B0923C7"/>
    <s v="Total households having at least one motor car"/>
    <s v="Number"/>
    <n v="3320"/>
  </r>
  <r>
    <s v="11"/>
    <s v="Wexford"/>
    <s v="11"/>
    <s v="Z. All others gainfully occupied and unknown"/>
    <s v="2002"/>
    <s v="2002"/>
    <s v="B0923C8"/>
    <s v="Total households not having a motor car"/>
    <s v="Number"/>
    <n v="2725"/>
  </r>
  <r>
    <s v="11"/>
    <s v="Wexford"/>
    <s v="11"/>
    <s v="Z. All others gainfully occupied and unknown"/>
    <s v="2002"/>
    <s v="2002"/>
    <s v="B0923C9"/>
    <s v="Percentage of households having at least one motor car"/>
    <s v="%"/>
    <n v="54.9"/>
  </r>
  <r>
    <s v="12"/>
    <s v="Wicklow"/>
    <s v="-"/>
    <s v="All socio-economic groups"/>
    <s v="2002"/>
    <s v="2002"/>
    <s v="B0923C1"/>
    <s v="Total households"/>
    <s v="Number"/>
    <n v="36138"/>
  </r>
  <r>
    <s v="12"/>
    <s v="Wicklow"/>
    <s v="-"/>
    <s v="All socio-economic groups"/>
    <s v="2002"/>
    <s v="2002"/>
    <s v="B0923C2"/>
    <s v="Number of households having the exclusive use of one motor car"/>
    <s v="Number"/>
    <n v="14189"/>
  </r>
  <r>
    <s v="12"/>
    <s v="Wicklow"/>
    <s v="-"/>
    <s v="All socio-economic groups"/>
    <s v="2002"/>
    <s v="2002"/>
    <s v="B0923C3"/>
    <s v="Number of households having the exclusive use of two motor cars"/>
    <s v="Number"/>
    <n v="12642"/>
  </r>
  <r>
    <s v="12"/>
    <s v="Wicklow"/>
    <s v="-"/>
    <s v="All socio-economic groups"/>
    <s v="2002"/>
    <s v="2002"/>
    <s v="B0923C4"/>
    <s v="Number of households having the exclusive use of three motor cars"/>
    <s v="Number"/>
    <n v="2392"/>
  </r>
  <r>
    <s v="12"/>
    <s v="Wicklow"/>
    <s v="-"/>
    <s v="All socio-economic groups"/>
    <s v="2002"/>
    <s v="2002"/>
    <s v="B0923C5"/>
    <s v="Number of households having the exclusive use of four motor cars"/>
    <s v="Number"/>
    <n v="641"/>
  </r>
  <r>
    <s v="12"/>
    <s v="Wicklow"/>
    <s v="-"/>
    <s v="All socio-economic groups"/>
    <s v="2002"/>
    <s v="2002"/>
    <s v="B0923C6"/>
    <s v="Number of households having the exclusive use of five or more motor cars"/>
    <s v="Number"/>
    <n v="268"/>
  </r>
  <r>
    <s v="12"/>
    <s v="Wicklow"/>
    <s v="-"/>
    <s v="All socio-economic groups"/>
    <s v="2002"/>
    <s v="2002"/>
    <s v="B0923C7"/>
    <s v="Total households having at least one motor car"/>
    <s v="Number"/>
    <n v="30132"/>
  </r>
  <r>
    <s v="12"/>
    <s v="Wicklow"/>
    <s v="-"/>
    <s v="All socio-economic groups"/>
    <s v="2002"/>
    <s v="2002"/>
    <s v="B0923C8"/>
    <s v="Total households not having a motor car"/>
    <s v="Number"/>
    <n v="6006"/>
  </r>
  <r>
    <s v="12"/>
    <s v="Wicklow"/>
    <s v="-"/>
    <s v="All socio-economic groups"/>
    <s v="2002"/>
    <s v="2002"/>
    <s v="B0923C9"/>
    <s v="Percentage of households having at least one motor car"/>
    <s v="%"/>
    <n v="83.4"/>
  </r>
  <r>
    <s v="12"/>
    <s v="Wicklow"/>
    <s v="01"/>
    <s v="A. Employers and managers"/>
    <s v="2002"/>
    <s v="2002"/>
    <s v="B0923C1"/>
    <s v="Total households"/>
    <s v="Number"/>
    <n v="6833"/>
  </r>
  <r>
    <s v="12"/>
    <s v="Wicklow"/>
    <s v="01"/>
    <s v="A. Employers and managers"/>
    <s v="2002"/>
    <s v="2002"/>
    <s v="B0923C2"/>
    <s v="Number of households having the exclusive use of one motor car"/>
    <s v="Number"/>
    <n v="2025"/>
  </r>
  <r>
    <s v="12"/>
    <s v="Wicklow"/>
    <s v="01"/>
    <s v="A. Employers and managers"/>
    <s v="2002"/>
    <s v="2002"/>
    <s v="B0923C3"/>
    <s v="Number of households having the exclusive use of two motor cars"/>
    <s v="Number"/>
    <n v="3496"/>
  </r>
  <r>
    <s v="12"/>
    <s v="Wicklow"/>
    <s v="01"/>
    <s v="A. Employers and managers"/>
    <s v="2002"/>
    <s v="2002"/>
    <s v="B0923C4"/>
    <s v="Number of households having the exclusive use of three motor cars"/>
    <s v="Number"/>
    <n v="711"/>
  </r>
  <r>
    <s v="12"/>
    <s v="Wicklow"/>
    <s v="01"/>
    <s v="A. Employers and managers"/>
    <s v="2002"/>
    <s v="2002"/>
    <s v="B0923C5"/>
    <s v="Number of households having the exclusive use of four motor cars"/>
    <s v="Number"/>
    <n v="200"/>
  </r>
  <r>
    <s v="12"/>
    <s v="Wicklow"/>
    <s v="01"/>
    <s v="A. Employers and managers"/>
    <s v="2002"/>
    <s v="2002"/>
    <s v="B0923C6"/>
    <s v="Number of households having the exclusive use of five or more motor cars"/>
    <s v="Number"/>
    <n v="110"/>
  </r>
  <r>
    <s v="12"/>
    <s v="Wicklow"/>
    <s v="01"/>
    <s v="A. Employers and managers"/>
    <s v="2002"/>
    <s v="2002"/>
    <s v="B0923C7"/>
    <s v="Total households having at least one motor car"/>
    <s v="Number"/>
    <n v="6542"/>
  </r>
  <r>
    <s v="12"/>
    <s v="Wicklow"/>
    <s v="01"/>
    <s v="A. Employers and managers"/>
    <s v="2002"/>
    <s v="2002"/>
    <s v="B0923C8"/>
    <s v="Total households not having a motor car"/>
    <s v="Number"/>
    <n v="291"/>
  </r>
  <r>
    <s v="12"/>
    <s v="Wicklow"/>
    <s v="01"/>
    <s v="A. Employers and managers"/>
    <s v="2002"/>
    <s v="2002"/>
    <s v="B0923C9"/>
    <s v="Percentage of households having at least one motor car"/>
    <s v="%"/>
    <n v="95.7"/>
  </r>
  <r>
    <s v="12"/>
    <s v="Wicklow"/>
    <s v="02"/>
    <s v="B. Higher professional"/>
    <s v="2002"/>
    <s v="2002"/>
    <s v="B0923C1"/>
    <s v="Total households"/>
    <s v="Number"/>
    <n v="2112"/>
  </r>
  <r>
    <s v="12"/>
    <s v="Wicklow"/>
    <s v="02"/>
    <s v="B. Higher professional"/>
    <s v="2002"/>
    <s v="2002"/>
    <s v="B0923C2"/>
    <s v="Number of households having the exclusive use of one motor car"/>
    <s v="Number"/>
    <n v="692"/>
  </r>
  <r>
    <s v="12"/>
    <s v="Wicklow"/>
    <s v="02"/>
    <s v="B. Higher professional"/>
    <s v="2002"/>
    <s v="2002"/>
    <s v="B0923C3"/>
    <s v="Number of households having the exclusive use of two motor cars"/>
    <s v="Number"/>
    <n v="1121"/>
  </r>
  <r>
    <s v="12"/>
    <s v="Wicklow"/>
    <s v="02"/>
    <s v="B. Higher professional"/>
    <s v="2002"/>
    <s v="2002"/>
    <s v="B0923C4"/>
    <s v="Number of households having the exclusive use of three motor cars"/>
    <s v="Number"/>
    <n v="175"/>
  </r>
  <r>
    <s v="12"/>
    <s v="Wicklow"/>
    <s v="02"/>
    <s v="B. Higher professional"/>
    <s v="2002"/>
    <s v="2002"/>
    <s v="B0923C5"/>
    <s v="Number of households having the exclusive use of four motor cars"/>
    <s v="Number"/>
    <n v="40"/>
  </r>
  <r>
    <s v="12"/>
    <s v="Wicklow"/>
    <s v="02"/>
    <s v="B. Higher professional"/>
    <s v="2002"/>
    <s v="2002"/>
    <s v="B0923C6"/>
    <s v="Number of households having the exclusive use of five or more motor cars"/>
    <s v="Number"/>
    <n v="4"/>
  </r>
  <r>
    <s v="12"/>
    <s v="Wicklow"/>
    <s v="02"/>
    <s v="B. Higher professional"/>
    <s v="2002"/>
    <s v="2002"/>
    <s v="B0923C7"/>
    <s v="Total households having at least one motor car"/>
    <s v="Number"/>
    <n v="2032"/>
  </r>
  <r>
    <s v="12"/>
    <s v="Wicklow"/>
    <s v="02"/>
    <s v="B. Higher professional"/>
    <s v="2002"/>
    <s v="2002"/>
    <s v="B0923C8"/>
    <s v="Total households not having a motor car"/>
    <s v="Number"/>
    <n v="80"/>
  </r>
  <r>
    <s v="12"/>
    <s v="Wicklow"/>
    <s v="02"/>
    <s v="B. Higher professional"/>
    <s v="2002"/>
    <s v="2002"/>
    <s v="B0923C9"/>
    <s v="Percentage of households having at least one motor car"/>
    <s v="%"/>
    <n v="96.2"/>
  </r>
  <r>
    <s v="12"/>
    <s v="Wicklow"/>
    <s v="03"/>
    <s v="C. Lower professional"/>
    <s v="2002"/>
    <s v="2002"/>
    <s v="B0923C1"/>
    <s v="Total households"/>
    <s v="Number"/>
    <n v="3519"/>
  </r>
  <r>
    <s v="12"/>
    <s v="Wicklow"/>
    <s v="03"/>
    <s v="C. Lower professional"/>
    <s v="2002"/>
    <s v="2002"/>
    <s v="B0923C2"/>
    <s v="Number of households having the exclusive use of one motor car"/>
    <s v="Number"/>
    <n v="1487"/>
  </r>
  <r>
    <s v="12"/>
    <s v="Wicklow"/>
    <s v="03"/>
    <s v="C. Lower professional"/>
    <s v="2002"/>
    <s v="2002"/>
    <s v="B0923C3"/>
    <s v="Number of households having the exclusive use of two motor cars"/>
    <s v="Number"/>
    <n v="1511"/>
  </r>
  <r>
    <s v="12"/>
    <s v="Wicklow"/>
    <s v="03"/>
    <s v="C. Lower professional"/>
    <s v="2002"/>
    <s v="2002"/>
    <s v="B0923C4"/>
    <s v="Number of households having the exclusive use of three motor cars"/>
    <s v="Number"/>
    <n v="199"/>
  </r>
  <r>
    <s v="12"/>
    <s v="Wicklow"/>
    <s v="03"/>
    <s v="C. Lower professional"/>
    <s v="2002"/>
    <s v="2002"/>
    <s v="B0923C5"/>
    <s v="Number of households having the exclusive use of four motor cars"/>
    <s v="Number"/>
    <n v="40"/>
  </r>
  <r>
    <s v="12"/>
    <s v="Wicklow"/>
    <s v="03"/>
    <s v="C. Lower professional"/>
    <s v="2002"/>
    <s v="2002"/>
    <s v="B0923C6"/>
    <s v="Number of households having the exclusive use of five or more motor cars"/>
    <s v="Number"/>
    <n v="20"/>
  </r>
  <r>
    <s v="12"/>
    <s v="Wicklow"/>
    <s v="03"/>
    <s v="C. Lower professional"/>
    <s v="2002"/>
    <s v="2002"/>
    <s v="B0923C7"/>
    <s v="Total households having at least one motor car"/>
    <s v="Number"/>
    <n v="3257"/>
  </r>
  <r>
    <s v="12"/>
    <s v="Wicklow"/>
    <s v="03"/>
    <s v="C. Lower professional"/>
    <s v="2002"/>
    <s v="2002"/>
    <s v="B0923C8"/>
    <s v="Total households not having a motor car"/>
    <s v="Number"/>
    <n v="262"/>
  </r>
  <r>
    <s v="12"/>
    <s v="Wicklow"/>
    <s v="03"/>
    <s v="C. Lower professional"/>
    <s v="2002"/>
    <s v="2002"/>
    <s v="B0923C9"/>
    <s v="Percentage of households having at least one motor car"/>
    <s v="%"/>
    <n v="92.6"/>
  </r>
  <r>
    <s v="12"/>
    <s v="Wicklow"/>
    <s v="04"/>
    <s v="D. Non-manual"/>
    <s v="2002"/>
    <s v="2002"/>
    <s v="B0923C1"/>
    <s v="Total households"/>
    <s v="Number"/>
    <n v="5243"/>
  </r>
  <r>
    <s v="12"/>
    <s v="Wicklow"/>
    <s v="04"/>
    <s v="D. Non-manual"/>
    <s v="2002"/>
    <s v="2002"/>
    <s v="B0923C2"/>
    <s v="Number of households having the exclusive use of one motor car"/>
    <s v="Number"/>
    <n v="2306"/>
  </r>
  <r>
    <s v="12"/>
    <s v="Wicklow"/>
    <s v="04"/>
    <s v="D. Non-manual"/>
    <s v="2002"/>
    <s v="2002"/>
    <s v="B0923C3"/>
    <s v="Number of households having the exclusive use of two motor cars"/>
    <s v="Number"/>
    <n v="1657"/>
  </r>
  <r>
    <s v="12"/>
    <s v="Wicklow"/>
    <s v="04"/>
    <s v="D. Non-manual"/>
    <s v="2002"/>
    <s v="2002"/>
    <s v="B0923C4"/>
    <s v="Number of households having the exclusive use of three motor cars"/>
    <s v="Number"/>
    <n v="291"/>
  </r>
  <r>
    <s v="12"/>
    <s v="Wicklow"/>
    <s v="04"/>
    <s v="D. Non-manual"/>
    <s v="2002"/>
    <s v="2002"/>
    <s v="B0923C5"/>
    <s v="Number of households having the exclusive use of four motor cars"/>
    <s v="Number"/>
    <n v="71"/>
  </r>
  <r>
    <s v="12"/>
    <s v="Wicklow"/>
    <s v="04"/>
    <s v="D. Non-manual"/>
    <s v="2002"/>
    <s v="2002"/>
    <s v="B0923C6"/>
    <s v="Number of households having the exclusive use of five or more motor cars"/>
    <s v="Number"/>
    <n v="26"/>
  </r>
  <r>
    <s v="12"/>
    <s v="Wicklow"/>
    <s v="04"/>
    <s v="D. Non-manual"/>
    <s v="2002"/>
    <s v="2002"/>
    <s v="B0923C7"/>
    <s v="Total households having at least one motor car"/>
    <s v="Number"/>
    <n v="4351"/>
  </r>
  <r>
    <s v="12"/>
    <s v="Wicklow"/>
    <s v="04"/>
    <s v="D. Non-manual"/>
    <s v="2002"/>
    <s v="2002"/>
    <s v="B0923C8"/>
    <s v="Total households not having a motor car"/>
    <s v="Number"/>
    <n v="892"/>
  </r>
  <r>
    <s v="12"/>
    <s v="Wicklow"/>
    <s v="04"/>
    <s v="D. Non-manual"/>
    <s v="2002"/>
    <s v="2002"/>
    <s v="B0923C9"/>
    <s v="Percentage of households having at least one motor car"/>
    <s v="%"/>
    <n v="83"/>
  </r>
  <r>
    <s v="12"/>
    <s v="Wicklow"/>
    <s v="05"/>
    <s v="E. Manual skilled"/>
    <s v="2002"/>
    <s v="2002"/>
    <s v="B0923C1"/>
    <s v="Total households"/>
    <s v="Number"/>
    <n v="3585"/>
  </r>
  <r>
    <s v="12"/>
    <s v="Wicklow"/>
    <s v="05"/>
    <s v="E. Manual skilled"/>
    <s v="2002"/>
    <s v="2002"/>
    <s v="B0923C2"/>
    <s v="Number of households having the exclusive use of one motor car"/>
    <s v="Number"/>
    <n v="1599"/>
  </r>
  <r>
    <s v="12"/>
    <s v="Wicklow"/>
    <s v="05"/>
    <s v="E. Manual skilled"/>
    <s v="2002"/>
    <s v="2002"/>
    <s v="B0923C3"/>
    <s v="Number of households having the exclusive use of two motor cars"/>
    <s v="Number"/>
    <n v="1215"/>
  </r>
  <r>
    <s v="12"/>
    <s v="Wicklow"/>
    <s v="05"/>
    <s v="E. Manual skilled"/>
    <s v="2002"/>
    <s v="2002"/>
    <s v="B0923C4"/>
    <s v="Number of households having the exclusive use of three motor cars"/>
    <s v="Number"/>
    <n v="223"/>
  </r>
  <r>
    <s v="12"/>
    <s v="Wicklow"/>
    <s v="05"/>
    <s v="E. Manual skilled"/>
    <s v="2002"/>
    <s v="2002"/>
    <s v="B0923C5"/>
    <s v="Number of households having the exclusive use of four motor cars"/>
    <s v="Number"/>
    <n v="71"/>
  </r>
  <r>
    <s v="12"/>
    <s v="Wicklow"/>
    <s v="05"/>
    <s v="E. Manual skilled"/>
    <s v="2002"/>
    <s v="2002"/>
    <s v="B0923C6"/>
    <s v="Number of households having the exclusive use of five or more motor cars"/>
    <s v="Number"/>
    <n v="20"/>
  </r>
  <r>
    <s v="12"/>
    <s v="Wicklow"/>
    <s v="05"/>
    <s v="E. Manual skilled"/>
    <s v="2002"/>
    <s v="2002"/>
    <s v="B0923C7"/>
    <s v="Total households having at least one motor car"/>
    <s v="Number"/>
    <n v="3128"/>
  </r>
  <r>
    <s v="12"/>
    <s v="Wicklow"/>
    <s v="05"/>
    <s v="E. Manual skilled"/>
    <s v="2002"/>
    <s v="2002"/>
    <s v="B0923C8"/>
    <s v="Total households not having a motor car"/>
    <s v="Number"/>
    <n v="457"/>
  </r>
  <r>
    <s v="12"/>
    <s v="Wicklow"/>
    <s v="05"/>
    <s v="E. Manual skilled"/>
    <s v="2002"/>
    <s v="2002"/>
    <s v="B0923C9"/>
    <s v="Percentage of households having at least one motor car"/>
    <s v="%"/>
    <n v="87.3"/>
  </r>
  <r>
    <s v="12"/>
    <s v="Wicklow"/>
    <s v="06"/>
    <s v="F. Semi-skilled"/>
    <s v="2002"/>
    <s v="2002"/>
    <s v="B0923C1"/>
    <s v="Total households"/>
    <s v="Number"/>
    <n v="2613"/>
  </r>
  <r>
    <s v="12"/>
    <s v="Wicklow"/>
    <s v="06"/>
    <s v="F. Semi-skilled"/>
    <s v="2002"/>
    <s v="2002"/>
    <s v="B0923C2"/>
    <s v="Number of households having the exclusive use of one motor car"/>
    <s v="Number"/>
    <n v="1261"/>
  </r>
  <r>
    <s v="12"/>
    <s v="Wicklow"/>
    <s v="06"/>
    <s v="F. Semi-skilled"/>
    <s v="2002"/>
    <s v="2002"/>
    <s v="B0923C3"/>
    <s v="Number of households having the exclusive use of two motor cars"/>
    <s v="Number"/>
    <n v="653"/>
  </r>
  <r>
    <s v="12"/>
    <s v="Wicklow"/>
    <s v="06"/>
    <s v="F. Semi-skilled"/>
    <s v="2002"/>
    <s v="2002"/>
    <s v="B0923C4"/>
    <s v="Number of households having the exclusive use of three motor cars"/>
    <s v="Number"/>
    <n v="123"/>
  </r>
  <r>
    <s v="12"/>
    <s v="Wicklow"/>
    <s v="06"/>
    <s v="F. Semi-skilled"/>
    <s v="2002"/>
    <s v="2002"/>
    <s v="B0923C5"/>
    <s v="Number of households having the exclusive use of four motor cars"/>
    <s v="Number"/>
    <n v="27"/>
  </r>
  <r>
    <s v="12"/>
    <s v="Wicklow"/>
    <s v="06"/>
    <s v="F. Semi-skilled"/>
    <s v="2002"/>
    <s v="2002"/>
    <s v="B0923C6"/>
    <s v="Number of households having the exclusive use of five or more motor cars"/>
    <s v="Number"/>
    <n v="12"/>
  </r>
  <r>
    <s v="12"/>
    <s v="Wicklow"/>
    <s v="06"/>
    <s v="F. Semi-skilled"/>
    <s v="2002"/>
    <s v="2002"/>
    <s v="B0923C7"/>
    <s v="Total households having at least one motor car"/>
    <s v="Number"/>
    <n v="2076"/>
  </r>
  <r>
    <s v="12"/>
    <s v="Wicklow"/>
    <s v="06"/>
    <s v="F. Semi-skilled"/>
    <s v="2002"/>
    <s v="2002"/>
    <s v="B0923C8"/>
    <s v="Total households not having a motor car"/>
    <s v="Number"/>
    <n v="537"/>
  </r>
  <r>
    <s v="12"/>
    <s v="Wicklow"/>
    <s v="06"/>
    <s v="F. Semi-skilled"/>
    <s v="2002"/>
    <s v="2002"/>
    <s v="B0923C9"/>
    <s v="Percentage of households having at least one motor car"/>
    <s v="%"/>
    <n v="79.4"/>
  </r>
  <r>
    <s v="12"/>
    <s v="Wicklow"/>
    <s v="07"/>
    <s v="G. Unskilled"/>
    <s v="2002"/>
    <s v="2002"/>
    <s v="B0923C1"/>
    <s v="Total households"/>
    <s v="Number"/>
    <n v="1960"/>
  </r>
  <r>
    <s v="12"/>
    <s v="Wicklow"/>
    <s v="07"/>
    <s v="G. Unskilled"/>
    <s v="2002"/>
    <s v="2002"/>
    <s v="B0923C2"/>
    <s v="Number of households having the exclusive use of one motor car"/>
    <s v="Number"/>
    <n v="854"/>
  </r>
  <r>
    <s v="12"/>
    <s v="Wicklow"/>
    <s v="07"/>
    <s v="G. Unskilled"/>
    <s v="2002"/>
    <s v="2002"/>
    <s v="B0923C3"/>
    <s v="Number of households having the exclusive use of two motor cars"/>
    <s v="Number"/>
    <n v="338"/>
  </r>
  <r>
    <s v="12"/>
    <s v="Wicklow"/>
    <s v="07"/>
    <s v="G. Unskilled"/>
    <s v="2002"/>
    <s v="2002"/>
    <s v="B0923C4"/>
    <s v="Number of households having the exclusive use of three motor cars"/>
    <s v="Number"/>
    <n v="86"/>
  </r>
  <r>
    <s v="12"/>
    <s v="Wicklow"/>
    <s v="07"/>
    <s v="G. Unskilled"/>
    <s v="2002"/>
    <s v="2002"/>
    <s v="B0923C5"/>
    <s v="Number of households having the exclusive use of four motor cars"/>
    <s v="Number"/>
    <n v="14"/>
  </r>
  <r>
    <s v="12"/>
    <s v="Wicklow"/>
    <s v="07"/>
    <s v="G. Unskilled"/>
    <s v="2002"/>
    <s v="2002"/>
    <s v="B0923C6"/>
    <s v="Number of households having the exclusive use of five or more motor cars"/>
    <s v="Number"/>
    <n v="6"/>
  </r>
  <r>
    <s v="12"/>
    <s v="Wicklow"/>
    <s v="07"/>
    <s v="G. Unskilled"/>
    <s v="2002"/>
    <s v="2002"/>
    <s v="B0923C7"/>
    <s v="Total households having at least one motor car"/>
    <s v="Number"/>
    <n v="1298"/>
  </r>
  <r>
    <s v="12"/>
    <s v="Wicklow"/>
    <s v="07"/>
    <s v="G. Unskilled"/>
    <s v="2002"/>
    <s v="2002"/>
    <s v="B0923C8"/>
    <s v="Total households not having a motor car"/>
    <s v="Number"/>
    <n v="662"/>
  </r>
  <r>
    <s v="12"/>
    <s v="Wicklow"/>
    <s v="07"/>
    <s v="G. Unskilled"/>
    <s v="2002"/>
    <s v="2002"/>
    <s v="B0923C9"/>
    <s v="Percentage of households having at least one motor car"/>
    <s v="%"/>
    <n v="66.2"/>
  </r>
  <r>
    <s v="12"/>
    <s v="Wicklow"/>
    <s v="08"/>
    <s v="H. Own account workers"/>
    <s v="2002"/>
    <s v="2002"/>
    <s v="B0923C1"/>
    <s v="Total households"/>
    <s v="Number"/>
    <n v="2138"/>
  </r>
  <r>
    <s v="12"/>
    <s v="Wicklow"/>
    <s v="08"/>
    <s v="H. Own account workers"/>
    <s v="2002"/>
    <s v="2002"/>
    <s v="B0923C2"/>
    <s v="Number of households having the exclusive use of one motor car"/>
    <s v="Number"/>
    <n v="701"/>
  </r>
  <r>
    <s v="12"/>
    <s v="Wicklow"/>
    <s v="08"/>
    <s v="H. Own account workers"/>
    <s v="2002"/>
    <s v="2002"/>
    <s v="B0923C3"/>
    <s v="Number of households having the exclusive use of two motor cars"/>
    <s v="Number"/>
    <n v="1059"/>
  </r>
  <r>
    <s v="12"/>
    <s v="Wicklow"/>
    <s v="08"/>
    <s v="H. Own account workers"/>
    <s v="2002"/>
    <s v="2002"/>
    <s v="B0923C4"/>
    <s v="Number of households having the exclusive use of three motor cars"/>
    <s v="Number"/>
    <n v="218"/>
  </r>
  <r>
    <s v="12"/>
    <s v="Wicklow"/>
    <s v="08"/>
    <s v="H. Own account workers"/>
    <s v="2002"/>
    <s v="2002"/>
    <s v="B0923C5"/>
    <s v="Number of households having the exclusive use of four motor cars"/>
    <s v="Number"/>
    <n v="60"/>
  </r>
  <r>
    <s v="12"/>
    <s v="Wicklow"/>
    <s v="08"/>
    <s v="H. Own account workers"/>
    <s v="2002"/>
    <s v="2002"/>
    <s v="B0923C6"/>
    <s v="Number of households having the exclusive use of five or more motor cars"/>
    <s v="Number"/>
    <n v="19"/>
  </r>
  <r>
    <s v="12"/>
    <s v="Wicklow"/>
    <s v="08"/>
    <s v="H. Own account workers"/>
    <s v="2002"/>
    <s v="2002"/>
    <s v="B0923C7"/>
    <s v="Total households having at least one motor car"/>
    <s v="Number"/>
    <n v="2057"/>
  </r>
  <r>
    <s v="12"/>
    <s v="Wicklow"/>
    <s v="08"/>
    <s v="H. Own account workers"/>
    <s v="2002"/>
    <s v="2002"/>
    <s v="B0923C8"/>
    <s v="Total households not having a motor car"/>
    <s v="Number"/>
    <n v="81"/>
  </r>
  <r>
    <s v="12"/>
    <s v="Wicklow"/>
    <s v="08"/>
    <s v="H. Own account workers"/>
    <s v="2002"/>
    <s v="2002"/>
    <s v="B0923C9"/>
    <s v="Percentage of households having at least one motor car"/>
    <s v="%"/>
    <n v="96.2"/>
  </r>
  <r>
    <s v="12"/>
    <s v="Wicklow"/>
    <s v="09"/>
    <s v="I. Farmers"/>
    <s v="2002"/>
    <s v="2002"/>
    <s v="B0923C1"/>
    <s v="Total households"/>
    <s v="Number"/>
    <n v="1629"/>
  </r>
  <r>
    <s v="12"/>
    <s v="Wicklow"/>
    <s v="09"/>
    <s v="I. Farmers"/>
    <s v="2002"/>
    <s v="2002"/>
    <s v="B0923C2"/>
    <s v="Number of households having the exclusive use of one motor car"/>
    <s v="Number"/>
    <n v="583"/>
  </r>
  <r>
    <s v="12"/>
    <s v="Wicklow"/>
    <s v="09"/>
    <s v="I. Farmers"/>
    <s v="2002"/>
    <s v="2002"/>
    <s v="B0923C3"/>
    <s v="Number of households having the exclusive use of two motor cars"/>
    <s v="Number"/>
    <n v="638"/>
  </r>
  <r>
    <s v="12"/>
    <s v="Wicklow"/>
    <s v="09"/>
    <s v="I. Farmers"/>
    <s v="2002"/>
    <s v="2002"/>
    <s v="B0923C4"/>
    <s v="Number of households having the exclusive use of three motor cars"/>
    <s v="Number"/>
    <n v="194"/>
  </r>
  <r>
    <s v="12"/>
    <s v="Wicklow"/>
    <s v="09"/>
    <s v="I. Farmers"/>
    <s v="2002"/>
    <s v="2002"/>
    <s v="B0923C5"/>
    <s v="Number of households having the exclusive use of four motor cars"/>
    <s v="Number"/>
    <n v="74"/>
  </r>
  <r>
    <s v="12"/>
    <s v="Wicklow"/>
    <s v="09"/>
    <s v="I. Farmers"/>
    <s v="2002"/>
    <s v="2002"/>
    <s v="B0923C6"/>
    <s v="Number of households having the exclusive use of five or more motor cars"/>
    <s v="Number"/>
    <n v="34"/>
  </r>
  <r>
    <s v="12"/>
    <s v="Wicklow"/>
    <s v="09"/>
    <s v="I. Farmers"/>
    <s v="2002"/>
    <s v="2002"/>
    <s v="B0923C7"/>
    <s v="Total households having at least one motor car"/>
    <s v="Number"/>
    <n v="1523"/>
  </r>
  <r>
    <s v="12"/>
    <s v="Wicklow"/>
    <s v="09"/>
    <s v="I. Farmers"/>
    <s v="2002"/>
    <s v="2002"/>
    <s v="B0923C8"/>
    <s v="Total households not having a motor car"/>
    <s v="Number"/>
    <n v="106"/>
  </r>
  <r>
    <s v="12"/>
    <s v="Wicklow"/>
    <s v="09"/>
    <s v="I. Farmers"/>
    <s v="2002"/>
    <s v="2002"/>
    <s v="B0923C9"/>
    <s v="Percentage of households having at least one motor car"/>
    <s v="%"/>
    <n v="93.5"/>
  </r>
  <r>
    <s v="12"/>
    <s v="Wicklow"/>
    <s v="10"/>
    <s v="J. Agricultural workers"/>
    <s v="2002"/>
    <s v="2002"/>
    <s v="B0923C1"/>
    <s v="Total households"/>
    <s v="Number"/>
    <n v="422"/>
  </r>
  <r>
    <s v="12"/>
    <s v="Wicklow"/>
    <s v="10"/>
    <s v="J. Agricultural workers"/>
    <s v="2002"/>
    <s v="2002"/>
    <s v="B0923C2"/>
    <s v="Number of households having the exclusive use of one motor car"/>
    <s v="Number"/>
    <n v="208"/>
  </r>
  <r>
    <s v="12"/>
    <s v="Wicklow"/>
    <s v="10"/>
    <s v="J. Agricultural workers"/>
    <s v="2002"/>
    <s v="2002"/>
    <s v="B0923C3"/>
    <s v="Number of households having the exclusive use of two motor cars"/>
    <s v="Number"/>
    <n v="103"/>
  </r>
  <r>
    <s v="12"/>
    <s v="Wicklow"/>
    <s v="10"/>
    <s v="J. Agricultural workers"/>
    <s v="2002"/>
    <s v="2002"/>
    <s v="B0923C4"/>
    <s v="Number of households having the exclusive use of three motor cars"/>
    <s v="Number"/>
    <n v="32"/>
  </r>
  <r>
    <s v="12"/>
    <s v="Wicklow"/>
    <s v="10"/>
    <s v="J. Agricultural workers"/>
    <s v="2002"/>
    <s v="2002"/>
    <s v="B0923C5"/>
    <s v="Number of households having the exclusive use of four motor cars"/>
    <s v="Number"/>
    <n v="9"/>
  </r>
  <r>
    <s v="12"/>
    <s v="Wicklow"/>
    <s v="10"/>
    <s v="J. Agricultural workers"/>
    <s v="2002"/>
    <s v="2002"/>
    <s v="B0923C6"/>
    <s v="Number of households having the exclusive use of five or more motor cars"/>
    <s v="Number"/>
    <n v="1"/>
  </r>
  <r>
    <s v="12"/>
    <s v="Wicklow"/>
    <s v="10"/>
    <s v="J. Agricultural workers"/>
    <s v="2002"/>
    <s v="2002"/>
    <s v="B0923C7"/>
    <s v="Total households having at least one motor car"/>
    <s v="Number"/>
    <n v="353"/>
  </r>
  <r>
    <s v="12"/>
    <s v="Wicklow"/>
    <s v="10"/>
    <s v="J. Agricultural workers"/>
    <s v="2002"/>
    <s v="2002"/>
    <s v="B0923C8"/>
    <s v="Total households not having a motor car"/>
    <s v="Number"/>
    <n v="69"/>
  </r>
  <r>
    <s v="12"/>
    <s v="Wicklow"/>
    <s v="10"/>
    <s v="J. Agricultural workers"/>
    <s v="2002"/>
    <s v="2002"/>
    <s v="B0923C9"/>
    <s v="Percentage of households having at least one motor car"/>
    <s v="%"/>
    <n v="83.6"/>
  </r>
  <r>
    <s v="12"/>
    <s v="Wicklow"/>
    <s v="11"/>
    <s v="Z. All others gainfully occupied and unknown"/>
    <s v="2002"/>
    <s v="2002"/>
    <s v="B0923C1"/>
    <s v="Total households"/>
    <s v="Number"/>
    <n v="6084"/>
  </r>
  <r>
    <s v="12"/>
    <s v="Wicklow"/>
    <s v="11"/>
    <s v="Z. All others gainfully occupied and unknown"/>
    <s v="2002"/>
    <s v="2002"/>
    <s v="B0923C2"/>
    <s v="Number of households having the exclusive use of one motor car"/>
    <s v="Number"/>
    <n v="2473"/>
  </r>
  <r>
    <s v="12"/>
    <s v="Wicklow"/>
    <s v="11"/>
    <s v="Z. All others gainfully occupied and unknown"/>
    <s v="2002"/>
    <s v="2002"/>
    <s v="B0923C3"/>
    <s v="Number of households having the exclusive use of two motor cars"/>
    <s v="Number"/>
    <n v="851"/>
  </r>
  <r>
    <s v="12"/>
    <s v="Wicklow"/>
    <s v="11"/>
    <s v="Z. All others gainfully occupied and unknown"/>
    <s v="2002"/>
    <s v="2002"/>
    <s v="B0923C4"/>
    <s v="Number of households having the exclusive use of three motor cars"/>
    <s v="Number"/>
    <n v="140"/>
  </r>
  <r>
    <s v="12"/>
    <s v="Wicklow"/>
    <s v="11"/>
    <s v="Z. All others gainfully occupied and unknown"/>
    <s v="2002"/>
    <s v="2002"/>
    <s v="B0923C5"/>
    <s v="Number of households having the exclusive use of four motor cars"/>
    <s v="Number"/>
    <n v="35"/>
  </r>
  <r>
    <s v="12"/>
    <s v="Wicklow"/>
    <s v="11"/>
    <s v="Z. All others gainfully occupied and unknown"/>
    <s v="2002"/>
    <s v="2002"/>
    <s v="B0923C6"/>
    <s v="Number of households having the exclusive use of five or more motor cars"/>
    <s v="Number"/>
    <n v="16"/>
  </r>
  <r>
    <s v="12"/>
    <s v="Wicklow"/>
    <s v="11"/>
    <s v="Z. All others gainfully occupied and unknown"/>
    <s v="2002"/>
    <s v="2002"/>
    <s v="B0923C7"/>
    <s v="Total households having at least one motor car"/>
    <s v="Number"/>
    <n v="3515"/>
  </r>
  <r>
    <s v="12"/>
    <s v="Wicklow"/>
    <s v="11"/>
    <s v="Z. All others gainfully occupied and unknown"/>
    <s v="2002"/>
    <s v="2002"/>
    <s v="B0923C8"/>
    <s v="Total households not having a motor car"/>
    <s v="Number"/>
    <n v="2569"/>
  </r>
  <r>
    <s v="12"/>
    <s v="Wicklow"/>
    <s v="11"/>
    <s v="Z. All others gainfully occupied and unknown"/>
    <s v="2002"/>
    <s v="2002"/>
    <s v="B0923C9"/>
    <s v="Percentage of households having at least one motor car"/>
    <s v="%"/>
    <n v="57.8"/>
  </r>
  <r>
    <s v="13"/>
    <s v="Clare"/>
    <s v="-"/>
    <s v="All socio-economic groups"/>
    <s v="2002"/>
    <s v="2002"/>
    <s v="B0923C1"/>
    <s v="Total households"/>
    <s v="Number"/>
    <n v="33635"/>
  </r>
  <r>
    <s v="13"/>
    <s v="Clare"/>
    <s v="-"/>
    <s v="All socio-economic groups"/>
    <s v="2002"/>
    <s v="2002"/>
    <s v="B0923C2"/>
    <s v="Number of households having the exclusive use of one motor car"/>
    <s v="Number"/>
    <n v="13979"/>
  </r>
  <r>
    <s v="13"/>
    <s v="Clare"/>
    <s v="-"/>
    <s v="All socio-economic groups"/>
    <s v="2002"/>
    <s v="2002"/>
    <s v="B0923C3"/>
    <s v="Number of households having the exclusive use of two motor cars"/>
    <s v="Number"/>
    <n v="11518"/>
  </r>
  <r>
    <s v="13"/>
    <s v="Clare"/>
    <s v="-"/>
    <s v="All socio-economic groups"/>
    <s v="2002"/>
    <s v="2002"/>
    <s v="B0923C4"/>
    <s v="Number of households having the exclusive use of three motor cars"/>
    <s v="Number"/>
    <n v="1790"/>
  </r>
  <r>
    <s v="13"/>
    <s v="Clare"/>
    <s v="-"/>
    <s v="All socio-economic groups"/>
    <s v="2002"/>
    <s v="2002"/>
    <s v="B0923C5"/>
    <s v="Number of households having the exclusive use of four motor cars"/>
    <s v="Number"/>
    <n v="496"/>
  </r>
  <r>
    <s v="13"/>
    <s v="Clare"/>
    <s v="-"/>
    <s v="All socio-economic groups"/>
    <s v="2002"/>
    <s v="2002"/>
    <s v="B0923C6"/>
    <s v="Number of households having the exclusive use of five or more motor cars"/>
    <s v="Number"/>
    <n v="141"/>
  </r>
  <r>
    <s v="13"/>
    <s v="Clare"/>
    <s v="-"/>
    <s v="All socio-economic groups"/>
    <s v="2002"/>
    <s v="2002"/>
    <s v="B0923C7"/>
    <s v="Total households having at least one motor car"/>
    <s v="Number"/>
    <n v="27924"/>
  </r>
  <r>
    <s v="13"/>
    <s v="Clare"/>
    <s v="-"/>
    <s v="All socio-economic groups"/>
    <s v="2002"/>
    <s v="2002"/>
    <s v="B0923C8"/>
    <s v="Total households not having a motor car"/>
    <s v="Number"/>
    <n v="5711"/>
  </r>
  <r>
    <s v="13"/>
    <s v="Clare"/>
    <s v="-"/>
    <s v="All socio-economic groups"/>
    <s v="2002"/>
    <s v="2002"/>
    <s v="B0923C9"/>
    <s v="Percentage of households having at least one motor car"/>
    <s v="%"/>
    <n v="83"/>
  </r>
  <r>
    <s v="13"/>
    <s v="Clare"/>
    <s v="01"/>
    <s v="A. Employers and managers"/>
    <s v="2002"/>
    <s v="2002"/>
    <s v="B0923C1"/>
    <s v="Total households"/>
    <s v="Number"/>
    <n v="4623"/>
  </r>
  <r>
    <s v="13"/>
    <s v="Clare"/>
    <s v="01"/>
    <s v="A. Employers and managers"/>
    <s v="2002"/>
    <s v="2002"/>
    <s v="B0923C2"/>
    <s v="Number of households having the exclusive use of one motor car"/>
    <s v="Number"/>
    <n v="1476"/>
  </r>
  <r>
    <s v="13"/>
    <s v="Clare"/>
    <s v="01"/>
    <s v="A. Employers and managers"/>
    <s v="2002"/>
    <s v="2002"/>
    <s v="B0923C3"/>
    <s v="Number of households having the exclusive use of two motor cars"/>
    <s v="Number"/>
    <n v="2369"/>
  </r>
  <r>
    <s v="13"/>
    <s v="Clare"/>
    <s v="01"/>
    <s v="A. Employers and managers"/>
    <s v="2002"/>
    <s v="2002"/>
    <s v="B0923C4"/>
    <s v="Number of households having the exclusive use of three motor cars"/>
    <s v="Number"/>
    <n v="412"/>
  </r>
  <r>
    <s v="13"/>
    <s v="Clare"/>
    <s v="01"/>
    <s v="A. Employers and managers"/>
    <s v="2002"/>
    <s v="2002"/>
    <s v="B0923C5"/>
    <s v="Number of households having the exclusive use of four motor cars"/>
    <s v="Number"/>
    <n v="131"/>
  </r>
  <r>
    <s v="13"/>
    <s v="Clare"/>
    <s v="01"/>
    <s v="A. Employers and managers"/>
    <s v="2002"/>
    <s v="2002"/>
    <s v="B0923C6"/>
    <s v="Number of households having the exclusive use of five or more motor cars"/>
    <s v="Number"/>
    <n v="44"/>
  </r>
  <r>
    <s v="13"/>
    <s v="Clare"/>
    <s v="01"/>
    <s v="A. Employers and managers"/>
    <s v="2002"/>
    <s v="2002"/>
    <s v="B0923C7"/>
    <s v="Total households having at least one motor car"/>
    <s v="Number"/>
    <n v="4432"/>
  </r>
  <r>
    <s v="13"/>
    <s v="Clare"/>
    <s v="01"/>
    <s v="A. Employers and managers"/>
    <s v="2002"/>
    <s v="2002"/>
    <s v="B0923C8"/>
    <s v="Total households not having a motor car"/>
    <s v="Number"/>
    <n v="191"/>
  </r>
  <r>
    <s v="13"/>
    <s v="Clare"/>
    <s v="01"/>
    <s v="A. Employers and managers"/>
    <s v="2002"/>
    <s v="2002"/>
    <s v="B0923C9"/>
    <s v="Percentage of households having at least one motor car"/>
    <s v="%"/>
    <n v="95.9"/>
  </r>
  <r>
    <s v="13"/>
    <s v="Clare"/>
    <s v="02"/>
    <s v="B. Higher professional"/>
    <s v="2002"/>
    <s v="2002"/>
    <s v="B0923C1"/>
    <s v="Total households"/>
    <s v="Number"/>
    <n v="1480"/>
  </r>
  <r>
    <s v="13"/>
    <s v="Clare"/>
    <s v="02"/>
    <s v="B. Higher professional"/>
    <s v="2002"/>
    <s v="2002"/>
    <s v="B0923C2"/>
    <s v="Number of households having the exclusive use of one motor car"/>
    <s v="Number"/>
    <n v="502"/>
  </r>
  <r>
    <s v="13"/>
    <s v="Clare"/>
    <s v="02"/>
    <s v="B. Higher professional"/>
    <s v="2002"/>
    <s v="2002"/>
    <s v="B0923C3"/>
    <s v="Number of households having the exclusive use of two motor cars"/>
    <s v="Number"/>
    <n v="824"/>
  </r>
  <r>
    <s v="13"/>
    <s v="Clare"/>
    <s v="02"/>
    <s v="B. Higher professional"/>
    <s v="2002"/>
    <s v="2002"/>
    <s v="B0923C4"/>
    <s v="Number of households having the exclusive use of three motor cars"/>
    <s v="Number"/>
    <n v="93"/>
  </r>
  <r>
    <s v="13"/>
    <s v="Clare"/>
    <s v="02"/>
    <s v="B. Higher professional"/>
    <s v="2002"/>
    <s v="2002"/>
    <s v="B0923C5"/>
    <s v="Number of households having the exclusive use of four motor cars"/>
    <s v="Number"/>
    <n v="23"/>
  </r>
  <r>
    <s v="13"/>
    <s v="Clare"/>
    <s v="02"/>
    <s v="B. Higher professional"/>
    <s v="2002"/>
    <s v="2002"/>
    <s v="B0923C6"/>
    <s v="Number of households having the exclusive use of five or more motor cars"/>
    <s v="Number"/>
    <n v="4"/>
  </r>
  <r>
    <s v="13"/>
    <s v="Clare"/>
    <s v="02"/>
    <s v="B. Higher professional"/>
    <s v="2002"/>
    <s v="2002"/>
    <s v="B0923C7"/>
    <s v="Total households having at least one motor car"/>
    <s v="Number"/>
    <n v="1446"/>
  </r>
  <r>
    <s v="13"/>
    <s v="Clare"/>
    <s v="02"/>
    <s v="B. Higher professional"/>
    <s v="2002"/>
    <s v="2002"/>
    <s v="B0923C8"/>
    <s v="Total households not having a motor car"/>
    <s v="Number"/>
    <n v="34"/>
  </r>
  <r>
    <s v="13"/>
    <s v="Clare"/>
    <s v="02"/>
    <s v="B. Higher professional"/>
    <s v="2002"/>
    <s v="2002"/>
    <s v="B0923C9"/>
    <s v="Percentage of households having at least one motor car"/>
    <s v="%"/>
    <n v="97.7"/>
  </r>
  <r>
    <s v="13"/>
    <s v="Clare"/>
    <s v="03"/>
    <s v="C. Lower professional"/>
    <s v="2002"/>
    <s v="2002"/>
    <s v="B0923C1"/>
    <s v="Total households"/>
    <s v="Number"/>
    <n v="3295"/>
  </r>
  <r>
    <s v="13"/>
    <s v="Clare"/>
    <s v="03"/>
    <s v="C. Lower professional"/>
    <s v="2002"/>
    <s v="2002"/>
    <s v="B0923C2"/>
    <s v="Number of households having the exclusive use of one motor car"/>
    <s v="Number"/>
    <n v="1338"/>
  </r>
  <r>
    <s v="13"/>
    <s v="Clare"/>
    <s v="03"/>
    <s v="C. Lower professional"/>
    <s v="2002"/>
    <s v="2002"/>
    <s v="B0923C3"/>
    <s v="Number of households having the exclusive use of two motor cars"/>
    <s v="Number"/>
    <n v="1451"/>
  </r>
  <r>
    <s v="13"/>
    <s v="Clare"/>
    <s v="03"/>
    <s v="C. Lower professional"/>
    <s v="2002"/>
    <s v="2002"/>
    <s v="B0923C4"/>
    <s v="Number of households having the exclusive use of three motor cars"/>
    <s v="Number"/>
    <n v="225"/>
  </r>
  <r>
    <s v="13"/>
    <s v="Clare"/>
    <s v="03"/>
    <s v="C. Lower professional"/>
    <s v="2002"/>
    <s v="2002"/>
    <s v="B0923C5"/>
    <s v="Number of households having the exclusive use of four motor cars"/>
    <s v="Number"/>
    <n v="46"/>
  </r>
  <r>
    <s v="13"/>
    <s v="Clare"/>
    <s v="03"/>
    <s v="C. Lower professional"/>
    <s v="2002"/>
    <s v="2002"/>
    <s v="B0923C6"/>
    <s v="Number of households having the exclusive use of five or more motor cars"/>
    <s v="Number"/>
    <n v="12"/>
  </r>
  <r>
    <s v="13"/>
    <s v="Clare"/>
    <s v="03"/>
    <s v="C. Lower professional"/>
    <s v="2002"/>
    <s v="2002"/>
    <s v="B0923C7"/>
    <s v="Total households having at least one motor car"/>
    <s v="Number"/>
    <n v="3072"/>
  </r>
  <r>
    <s v="13"/>
    <s v="Clare"/>
    <s v="03"/>
    <s v="C. Lower professional"/>
    <s v="2002"/>
    <s v="2002"/>
    <s v="B0923C8"/>
    <s v="Total households not having a motor car"/>
    <s v="Number"/>
    <n v="223"/>
  </r>
  <r>
    <s v="13"/>
    <s v="Clare"/>
    <s v="03"/>
    <s v="C. Lower professional"/>
    <s v="2002"/>
    <s v="2002"/>
    <s v="B0923C9"/>
    <s v="Percentage of households having at least one motor car"/>
    <s v="%"/>
    <n v="93.2"/>
  </r>
  <r>
    <s v="13"/>
    <s v="Clare"/>
    <s v="04"/>
    <s v="D. Non-manual"/>
    <s v="2002"/>
    <s v="2002"/>
    <s v="B0923C1"/>
    <s v="Total households"/>
    <s v="Number"/>
    <n v="4474"/>
  </r>
  <r>
    <s v="13"/>
    <s v="Clare"/>
    <s v="04"/>
    <s v="D. Non-manual"/>
    <s v="2002"/>
    <s v="2002"/>
    <s v="B0923C2"/>
    <s v="Number of households having the exclusive use of one motor car"/>
    <s v="Number"/>
    <n v="2008"/>
  </r>
  <r>
    <s v="13"/>
    <s v="Clare"/>
    <s v="04"/>
    <s v="D. Non-manual"/>
    <s v="2002"/>
    <s v="2002"/>
    <s v="B0923C3"/>
    <s v="Number of households having the exclusive use of two motor cars"/>
    <s v="Number"/>
    <n v="1518"/>
  </r>
  <r>
    <s v="13"/>
    <s v="Clare"/>
    <s v="04"/>
    <s v="D. Non-manual"/>
    <s v="2002"/>
    <s v="2002"/>
    <s v="B0923C4"/>
    <s v="Number of households having the exclusive use of three motor cars"/>
    <s v="Number"/>
    <n v="200"/>
  </r>
  <r>
    <s v="13"/>
    <s v="Clare"/>
    <s v="04"/>
    <s v="D. Non-manual"/>
    <s v="2002"/>
    <s v="2002"/>
    <s v="B0923C5"/>
    <s v="Number of households having the exclusive use of four motor cars"/>
    <s v="Number"/>
    <n v="48"/>
  </r>
  <r>
    <s v="13"/>
    <s v="Clare"/>
    <s v="04"/>
    <s v="D. Non-manual"/>
    <s v="2002"/>
    <s v="2002"/>
    <s v="B0923C6"/>
    <s v="Number of households having the exclusive use of five or more motor cars"/>
    <s v="Number"/>
    <n v="11"/>
  </r>
  <r>
    <s v="13"/>
    <s v="Clare"/>
    <s v="04"/>
    <s v="D. Non-manual"/>
    <s v="2002"/>
    <s v="2002"/>
    <s v="B0923C7"/>
    <s v="Total households having at least one motor car"/>
    <s v="Number"/>
    <n v="3785"/>
  </r>
  <r>
    <s v="13"/>
    <s v="Clare"/>
    <s v="04"/>
    <s v="D. Non-manual"/>
    <s v="2002"/>
    <s v="2002"/>
    <s v="B0923C8"/>
    <s v="Total households not having a motor car"/>
    <s v="Number"/>
    <n v="689"/>
  </r>
  <r>
    <s v="13"/>
    <s v="Clare"/>
    <s v="04"/>
    <s v="D. Non-manual"/>
    <s v="2002"/>
    <s v="2002"/>
    <s v="B0923C9"/>
    <s v="Percentage of households having at least one motor car"/>
    <s v="%"/>
    <n v="84.6"/>
  </r>
  <r>
    <s v="13"/>
    <s v="Clare"/>
    <s v="05"/>
    <s v="E. Manual skilled"/>
    <s v="2002"/>
    <s v="2002"/>
    <s v="B0923C1"/>
    <s v="Total households"/>
    <s v="Number"/>
    <n v="3591"/>
  </r>
  <r>
    <s v="13"/>
    <s v="Clare"/>
    <s v="05"/>
    <s v="E. Manual skilled"/>
    <s v="2002"/>
    <s v="2002"/>
    <s v="B0923C2"/>
    <s v="Number of households having the exclusive use of one motor car"/>
    <s v="Number"/>
    <n v="1638"/>
  </r>
  <r>
    <s v="13"/>
    <s v="Clare"/>
    <s v="05"/>
    <s v="E. Manual skilled"/>
    <s v="2002"/>
    <s v="2002"/>
    <s v="B0923C3"/>
    <s v="Number of households having the exclusive use of two motor cars"/>
    <s v="Number"/>
    <n v="1366"/>
  </r>
  <r>
    <s v="13"/>
    <s v="Clare"/>
    <s v="05"/>
    <s v="E. Manual skilled"/>
    <s v="2002"/>
    <s v="2002"/>
    <s v="B0923C4"/>
    <s v="Number of households having the exclusive use of three motor cars"/>
    <s v="Number"/>
    <n v="186"/>
  </r>
  <r>
    <s v="13"/>
    <s v="Clare"/>
    <s v="05"/>
    <s v="E. Manual skilled"/>
    <s v="2002"/>
    <s v="2002"/>
    <s v="B0923C5"/>
    <s v="Number of households having the exclusive use of four motor cars"/>
    <s v="Number"/>
    <n v="49"/>
  </r>
  <r>
    <s v="13"/>
    <s v="Clare"/>
    <s v="05"/>
    <s v="E. Manual skilled"/>
    <s v="2002"/>
    <s v="2002"/>
    <s v="B0923C6"/>
    <s v="Number of households having the exclusive use of five or more motor cars"/>
    <s v="Number"/>
    <n v="12"/>
  </r>
  <r>
    <s v="13"/>
    <s v="Clare"/>
    <s v="05"/>
    <s v="E. Manual skilled"/>
    <s v="2002"/>
    <s v="2002"/>
    <s v="B0923C7"/>
    <s v="Total households having at least one motor car"/>
    <s v="Number"/>
    <n v="3251"/>
  </r>
  <r>
    <s v="13"/>
    <s v="Clare"/>
    <s v="05"/>
    <s v="E. Manual skilled"/>
    <s v="2002"/>
    <s v="2002"/>
    <s v="B0923C8"/>
    <s v="Total households not having a motor car"/>
    <s v="Number"/>
    <n v="340"/>
  </r>
  <r>
    <s v="13"/>
    <s v="Clare"/>
    <s v="05"/>
    <s v="E. Manual skilled"/>
    <s v="2002"/>
    <s v="2002"/>
    <s v="B0923C9"/>
    <s v="Percentage of households having at least one motor car"/>
    <s v="%"/>
    <n v="90.5"/>
  </r>
  <r>
    <s v="13"/>
    <s v="Clare"/>
    <s v="06"/>
    <s v="F. Semi-skilled"/>
    <s v="2002"/>
    <s v="2002"/>
    <s v="B0923C1"/>
    <s v="Total households"/>
    <s v="Number"/>
    <n v="2805"/>
  </r>
  <r>
    <s v="13"/>
    <s v="Clare"/>
    <s v="06"/>
    <s v="F. Semi-skilled"/>
    <s v="2002"/>
    <s v="2002"/>
    <s v="B0923C2"/>
    <s v="Number of households having the exclusive use of one motor car"/>
    <s v="Number"/>
    <n v="1408"/>
  </r>
  <r>
    <s v="13"/>
    <s v="Clare"/>
    <s v="06"/>
    <s v="F. Semi-skilled"/>
    <s v="2002"/>
    <s v="2002"/>
    <s v="B0923C3"/>
    <s v="Number of households having the exclusive use of two motor cars"/>
    <s v="Number"/>
    <n v="830"/>
  </r>
  <r>
    <s v="13"/>
    <s v="Clare"/>
    <s v="06"/>
    <s v="F. Semi-skilled"/>
    <s v="2002"/>
    <s v="2002"/>
    <s v="B0923C4"/>
    <s v="Number of households having the exclusive use of three motor cars"/>
    <s v="Number"/>
    <n v="117"/>
  </r>
  <r>
    <s v="13"/>
    <s v="Clare"/>
    <s v="06"/>
    <s v="F. Semi-skilled"/>
    <s v="2002"/>
    <s v="2002"/>
    <s v="B0923C5"/>
    <s v="Number of households having the exclusive use of four motor cars"/>
    <s v="Number"/>
    <n v="25"/>
  </r>
  <r>
    <s v="13"/>
    <s v="Clare"/>
    <s v="06"/>
    <s v="F. Semi-skilled"/>
    <s v="2002"/>
    <s v="2002"/>
    <s v="B0923C6"/>
    <s v="Number of households having the exclusive use of five or more motor cars"/>
    <s v="Number"/>
    <n v="12"/>
  </r>
  <r>
    <s v="13"/>
    <s v="Clare"/>
    <s v="06"/>
    <s v="F. Semi-skilled"/>
    <s v="2002"/>
    <s v="2002"/>
    <s v="B0923C7"/>
    <s v="Total households having at least one motor car"/>
    <s v="Number"/>
    <n v="2392"/>
  </r>
  <r>
    <s v="13"/>
    <s v="Clare"/>
    <s v="06"/>
    <s v="F. Semi-skilled"/>
    <s v="2002"/>
    <s v="2002"/>
    <s v="B0923C8"/>
    <s v="Total households not having a motor car"/>
    <s v="Number"/>
    <n v="413"/>
  </r>
  <r>
    <s v="13"/>
    <s v="Clare"/>
    <s v="06"/>
    <s v="F. Semi-skilled"/>
    <s v="2002"/>
    <s v="2002"/>
    <s v="B0923C9"/>
    <s v="Percentage of households having at least one motor car"/>
    <s v="%"/>
    <n v="85.3"/>
  </r>
  <r>
    <s v="13"/>
    <s v="Clare"/>
    <s v="07"/>
    <s v="G. Unskilled"/>
    <s v="2002"/>
    <s v="2002"/>
    <s v="B0923C1"/>
    <s v="Total households"/>
    <s v="Number"/>
    <n v="1757"/>
  </r>
  <r>
    <s v="13"/>
    <s v="Clare"/>
    <s v="07"/>
    <s v="G. Unskilled"/>
    <s v="2002"/>
    <s v="2002"/>
    <s v="B0923C2"/>
    <s v="Number of households having the exclusive use of one motor car"/>
    <s v="Number"/>
    <n v="737"/>
  </r>
  <r>
    <s v="13"/>
    <s v="Clare"/>
    <s v="07"/>
    <s v="G. Unskilled"/>
    <s v="2002"/>
    <s v="2002"/>
    <s v="B0923C3"/>
    <s v="Number of households having the exclusive use of two motor cars"/>
    <s v="Number"/>
    <n v="386"/>
  </r>
  <r>
    <s v="13"/>
    <s v="Clare"/>
    <s v="07"/>
    <s v="G. Unskilled"/>
    <s v="2002"/>
    <s v="2002"/>
    <s v="B0923C4"/>
    <s v="Number of households having the exclusive use of three motor cars"/>
    <s v="Number"/>
    <n v="53"/>
  </r>
  <r>
    <s v="13"/>
    <s v="Clare"/>
    <s v="07"/>
    <s v="G. Unskilled"/>
    <s v="2002"/>
    <s v="2002"/>
    <s v="B0923C5"/>
    <s v="Number of households having the exclusive use of four motor cars"/>
    <s v="Number"/>
    <n v="17"/>
  </r>
  <r>
    <s v="13"/>
    <s v="Clare"/>
    <s v="07"/>
    <s v="G. Unskilled"/>
    <s v="2002"/>
    <s v="2002"/>
    <s v="B0923C6"/>
    <s v="Number of households having the exclusive use of five or more motor cars"/>
    <s v="Number"/>
    <n v="4"/>
  </r>
  <r>
    <s v="13"/>
    <s v="Clare"/>
    <s v="07"/>
    <s v="G. Unskilled"/>
    <s v="2002"/>
    <s v="2002"/>
    <s v="B0923C7"/>
    <s v="Total households having at least one motor car"/>
    <s v="Number"/>
    <n v="1197"/>
  </r>
  <r>
    <s v="13"/>
    <s v="Clare"/>
    <s v="07"/>
    <s v="G. Unskilled"/>
    <s v="2002"/>
    <s v="2002"/>
    <s v="B0923C8"/>
    <s v="Total households not having a motor car"/>
    <s v="Number"/>
    <n v="560"/>
  </r>
  <r>
    <s v="13"/>
    <s v="Clare"/>
    <s v="07"/>
    <s v="G. Unskilled"/>
    <s v="2002"/>
    <s v="2002"/>
    <s v="B0923C9"/>
    <s v="Percentage of households having at least one motor car"/>
    <s v="%"/>
    <n v="68.1"/>
  </r>
  <r>
    <s v="13"/>
    <s v="Clare"/>
    <s v="08"/>
    <s v="H. Own account workers"/>
    <s v="2002"/>
    <s v="2002"/>
    <s v="B0923C1"/>
    <s v="Total households"/>
    <s v="Number"/>
    <n v="1956"/>
  </r>
  <r>
    <s v="13"/>
    <s v="Clare"/>
    <s v="08"/>
    <s v="H. Own account workers"/>
    <s v="2002"/>
    <s v="2002"/>
    <s v="B0923C2"/>
    <s v="Number of households having the exclusive use of one motor car"/>
    <s v="Number"/>
    <n v="716"/>
  </r>
  <r>
    <s v="13"/>
    <s v="Clare"/>
    <s v="08"/>
    <s v="H. Own account workers"/>
    <s v="2002"/>
    <s v="2002"/>
    <s v="B0923C3"/>
    <s v="Number of households having the exclusive use of two motor cars"/>
    <s v="Number"/>
    <n v="913"/>
  </r>
  <r>
    <s v="13"/>
    <s v="Clare"/>
    <s v="08"/>
    <s v="H. Own account workers"/>
    <s v="2002"/>
    <s v="2002"/>
    <s v="B0923C4"/>
    <s v="Number of households having the exclusive use of three motor cars"/>
    <s v="Number"/>
    <n v="145"/>
  </r>
  <r>
    <s v="13"/>
    <s v="Clare"/>
    <s v="08"/>
    <s v="H. Own account workers"/>
    <s v="2002"/>
    <s v="2002"/>
    <s v="B0923C5"/>
    <s v="Number of households having the exclusive use of four motor cars"/>
    <s v="Number"/>
    <n v="39"/>
  </r>
  <r>
    <s v="13"/>
    <s v="Clare"/>
    <s v="08"/>
    <s v="H. Own account workers"/>
    <s v="2002"/>
    <s v="2002"/>
    <s v="B0923C6"/>
    <s v="Number of households having the exclusive use of five or more motor cars"/>
    <s v="Number"/>
    <n v="8"/>
  </r>
  <r>
    <s v="13"/>
    <s v="Clare"/>
    <s v="08"/>
    <s v="H. Own account workers"/>
    <s v="2002"/>
    <s v="2002"/>
    <s v="B0923C7"/>
    <s v="Total households having at least one motor car"/>
    <s v="Number"/>
    <n v="1821"/>
  </r>
  <r>
    <s v="13"/>
    <s v="Clare"/>
    <s v="08"/>
    <s v="H. Own account workers"/>
    <s v="2002"/>
    <s v="2002"/>
    <s v="B0923C8"/>
    <s v="Total households not having a motor car"/>
    <s v="Number"/>
    <n v="135"/>
  </r>
  <r>
    <s v="13"/>
    <s v="Clare"/>
    <s v="08"/>
    <s v="H. Own account workers"/>
    <s v="2002"/>
    <s v="2002"/>
    <s v="B0923C9"/>
    <s v="Percentage of households having at least one motor car"/>
    <s v="%"/>
    <n v="93.1"/>
  </r>
  <r>
    <s v="13"/>
    <s v="Clare"/>
    <s v="09"/>
    <s v="I. Farmers"/>
    <s v="2002"/>
    <s v="2002"/>
    <s v="B0923C1"/>
    <s v="Total households"/>
    <s v="Number"/>
    <n v="4288"/>
  </r>
  <r>
    <s v="13"/>
    <s v="Clare"/>
    <s v="09"/>
    <s v="I. Farmers"/>
    <s v="2002"/>
    <s v="2002"/>
    <s v="B0923C2"/>
    <s v="Number of households having the exclusive use of one motor car"/>
    <s v="Number"/>
    <n v="1955"/>
  </r>
  <r>
    <s v="13"/>
    <s v="Clare"/>
    <s v="09"/>
    <s v="I. Farmers"/>
    <s v="2002"/>
    <s v="2002"/>
    <s v="B0923C3"/>
    <s v="Number of households having the exclusive use of two motor cars"/>
    <s v="Number"/>
    <n v="1241"/>
  </r>
  <r>
    <s v="13"/>
    <s v="Clare"/>
    <s v="09"/>
    <s v="I. Farmers"/>
    <s v="2002"/>
    <s v="2002"/>
    <s v="B0923C4"/>
    <s v="Number of households having the exclusive use of three motor cars"/>
    <s v="Number"/>
    <n v="287"/>
  </r>
  <r>
    <s v="13"/>
    <s v="Clare"/>
    <s v="09"/>
    <s v="I. Farmers"/>
    <s v="2002"/>
    <s v="2002"/>
    <s v="B0923C5"/>
    <s v="Number of households having the exclusive use of four motor cars"/>
    <s v="Number"/>
    <n v="99"/>
  </r>
  <r>
    <s v="13"/>
    <s v="Clare"/>
    <s v="09"/>
    <s v="I. Farmers"/>
    <s v="2002"/>
    <s v="2002"/>
    <s v="B0923C6"/>
    <s v="Number of households having the exclusive use of five or more motor cars"/>
    <s v="Number"/>
    <n v="26"/>
  </r>
  <r>
    <s v="13"/>
    <s v="Clare"/>
    <s v="09"/>
    <s v="I. Farmers"/>
    <s v="2002"/>
    <s v="2002"/>
    <s v="B0923C7"/>
    <s v="Total households having at least one motor car"/>
    <s v="Number"/>
    <n v="3608"/>
  </r>
  <r>
    <s v="13"/>
    <s v="Clare"/>
    <s v="09"/>
    <s v="I. Farmers"/>
    <s v="2002"/>
    <s v="2002"/>
    <s v="B0923C8"/>
    <s v="Total households not having a motor car"/>
    <s v="Number"/>
    <n v="680"/>
  </r>
  <r>
    <s v="13"/>
    <s v="Clare"/>
    <s v="09"/>
    <s v="I. Farmers"/>
    <s v="2002"/>
    <s v="2002"/>
    <s v="B0923C9"/>
    <s v="Percentage of households having at least one motor car"/>
    <s v="%"/>
    <n v="84.1"/>
  </r>
  <r>
    <s v="13"/>
    <s v="Clare"/>
    <s v="10"/>
    <s v="J. Agricultural workers"/>
    <s v="2002"/>
    <s v="2002"/>
    <s v="B0923C1"/>
    <s v="Total households"/>
    <s v="Number"/>
    <n v="251"/>
  </r>
  <r>
    <s v="13"/>
    <s v="Clare"/>
    <s v="10"/>
    <s v="J. Agricultural workers"/>
    <s v="2002"/>
    <s v="2002"/>
    <s v="B0923C2"/>
    <s v="Number of households having the exclusive use of one motor car"/>
    <s v="Number"/>
    <n v="93"/>
  </r>
  <r>
    <s v="13"/>
    <s v="Clare"/>
    <s v="10"/>
    <s v="J. Agricultural workers"/>
    <s v="2002"/>
    <s v="2002"/>
    <s v="B0923C3"/>
    <s v="Number of households having the exclusive use of two motor cars"/>
    <s v="Number"/>
    <n v="66"/>
  </r>
  <r>
    <s v="13"/>
    <s v="Clare"/>
    <s v="10"/>
    <s v="J. Agricultural workers"/>
    <s v="2002"/>
    <s v="2002"/>
    <s v="B0923C4"/>
    <s v="Number of households having the exclusive use of three motor cars"/>
    <s v="Number"/>
    <n v="12"/>
  </r>
  <r>
    <s v="13"/>
    <s v="Clare"/>
    <s v="10"/>
    <s v="J. Agricultural workers"/>
    <s v="2002"/>
    <s v="2002"/>
    <s v="B0923C5"/>
    <s v="Number of households having the exclusive use of four motor cars"/>
    <s v="Number"/>
    <n v="3"/>
  </r>
  <r>
    <s v="13"/>
    <s v="Clare"/>
    <s v="10"/>
    <s v="J. Agricultural workers"/>
    <s v="2002"/>
    <s v="2002"/>
    <s v="B0923C6"/>
    <s v="Number of households having the exclusive use of five or more motor cars"/>
    <s v="Number"/>
    <n v="0"/>
  </r>
  <r>
    <s v="13"/>
    <s v="Clare"/>
    <s v="10"/>
    <s v="J. Agricultural workers"/>
    <s v="2002"/>
    <s v="2002"/>
    <s v="B0923C7"/>
    <s v="Total households having at least one motor car"/>
    <s v="Number"/>
    <n v="174"/>
  </r>
  <r>
    <s v="13"/>
    <s v="Clare"/>
    <s v="10"/>
    <s v="J. Agricultural workers"/>
    <s v="2002"/>
    <s v="2002"/>
    <s v="B0923C8"/>
    <s v="Total households not having a motor car"/>
    <s v="Number"/>
    <n v="77"/>
  </r>
  <r>
    <s v="13"/>
    <s v="Clare"/>
    <s v="10"/>
    <s v="J. Agricultural workers"/>
    <s v="2002"/>
    <s v="2002"/>
    <s v="B0923C9"/>
    <s v="Percentage of households having at least one motor car"/>
    <s v="%"/>
    <n v="69.3"/>
  </r>
  <r>
    <s v="13"/>
    <s v="Clare"/>
    <s v="11"/>
    <s v="Z. All others gainfully occupied and unknown"/>
    <s v="2002"/>
    <s v="2002"/>
    <s v="B0923C1"/>
    <s v="Total households"/>
    <s v="Number"/>
    <n v="5115"/>
  </r>
  <r>
    <s v="13"/>
    <s v="Clare"/>
    <s v="11"/>
    <s v="Z. All others gainfully occupied and unknown"/>
    <s v="2002"/>
    <s v="2002"/>
    <s v="B0923C2"/>
    <s v="Number of households having the exclusive use of one motor car"/>
    <s v="Number"/>
    <n v="2108"/>
  </r>
  <r>
    <s v="13"/>
    <s v="Clare"/>
    <s v="11"/>
    <s v="Z. All others gainfully occupied and unknown"/>
    <s v="2002"/>
    <s v="2002"/>
    <s v="B0923C3"/>
    <s v="Number of households having the exclusive use of two motor cars"/>
    <s v="Number"/>
    <n v="554"/>
  </r>
  <r>
    <s v="13"/>
    <s v="Clare"/>
    <s v="11"/>
    <s v="Z. All others gainfully occupied and unknown"/>
    <s v="2002"/>
    <s v="2002"/>
    <s v="B0923C4"/>
    <s v="Number of households having the exclusive use of three motor cars"/>
    <s v="Number"/>
    <n v="60"/>
  </r>
  <r>
    <s v="13"/>
    <s v="Clare"/>
    <s v="11"/>
    <s v="Z. All others gainfully occupied and unknown"/>
    <s v="2002"/>
    <s v="2002"/>
    <s v="B0923C5"/>
    <s v="Number of households having the exclusive use of four motor cars"/>
    <s v="Number"/>
    <n v="16"/>
  </r>
  <r>
    <s v="13"/>
    <s v="Clare"/>
    <s v="11"/>
    <s v="Z. All others gainfully occupied and unknown"/>
    <s v="2002"/>
    <s v="2002"/>
    <s v="B0923C6"/>
    <s v="Number of households having the exclusive use of five or more motor cars"/>
    <s v="Number"/>
    <n v="8"/>
  </r>
  <r>
    <s v="13"/>
    <s v="Clare"/>
    <s v="11"/>
    <s v="Z. All others gainfully occupied and unknown"/>
    <s v="2002"/>
    <s v="2002"/>
    <s v="B0923C7"/>
    <s v="Total households having at least one motor car"/>
    <s v="Number"/>
    <n v="2746"/>
  </r>
  <r>
    <s v="13"/>
    <s v="Clare"/>
    <s v="11"/>
    <s v="Z. All others gainfully occupied and unknown"/>
    <s v="2002"/>
    <s v="2002"/>
    <s v="B0923C8"/>
    <s v="Total households not having a motor car"/>
    <s v="Number"/>
    <n v="2369"/>
  </r>
  <r>
    <s v="13"/>
    <s v="Clare"/>
    <s v="11"/>
    <s v="Z. All others gainfully occupied and unknown"/>
    <s v="2002"/>
    <s v="2002"/>
    <s v="B0923C9"/>
    <s v="Percentage of households having at least one motor car"/>
    <s v="%"/>
    <n v="53.7"/>
  </r>
  <r>
    <s v="141"/>
    <s v="Cork City"/>
    <s v="-"/>
    <s v="All socio-economic groups"/>
    <s v="2002"/>
    <s v="2002"/>
    <s v="B0923C1"/>
    <s v="Total households"/>
    <s v="Number"/>
    <n v="42647"/>
  </r>
  <r>
    <s v="141"/>
    <s v="Cork City"/>
    <s v="-"/>
    <s v="All socio-economic groups"/>
    <s v="2002"/>
    <s v="2002"/>
    <s v="B0923C2"/>
    <s v="Number of households having the exclusive use of one motor car"/>
    <s v="Number"/>
    <n v="17459"/>
  </r>
  <r>
    <s v="141"/>
    <s v="Cork City"/>
    <s v="-"/>
    <s v="All socio-economic groups"/>
    <s v="2002"/>
    <s v="2002"/>
    <s v="B0923C3"/>
    <s v="Number of households having the exclusive use of two motor cars"/>
    <s v="Number"/>
    <n v="8402"/>
  </r>
  <r>
    <s v="141"/>
    <s v="Cork City"/>
    <s v="-"/>
    <s v="All socio-economic groups"/>
    <s v="2002"/>
    <s v="2002"/>
    <s v="B0923C4"/>
    <s v="Number of households having the exclusive use of three motor cars"/>
    <s v="Number"/>
    <n v="1631"/>
  </r>
  <r>
    <s v="141"/>
    <s v="Cork City"/>
    <s v="-"/>
    <s v="All socio-economic groups"/>
    <s v="2002"/>
    <s v="2002"/>
    <s v="B0923C5"/>
    <s v="Number of households having the exclusive use of four motor cars"/>
    <s v="Number"/>
    <n v="430"/>
  </r>
  <r>
    <s v="141"/>
    <s v="Cork City"/>
    <s v="-"/>
    <s v="All socio-economic groups"/>
    <s v="2002"/>
    <s v="2002"/>
    <s v="B0923C6"/>
    <s v="Number of households having the exclusive use of five or more motor cars"/>
    <s v="Number"/>
    <n v="119"/>
  </r>
  <r>
    <s v="141"/>
    <s v="Cork City"/>
    <s v="-"/>
    <s v="All socio-economic groups"/>
    <s v="2002"/>
    <s v="2002"/>
    <s v="B0923C7"/>
    <s v="Total households having at least one motor car"/>
    <s v="Number"/>
    <n v="28041"/>
  </r>
  <r>
    <s v="141"/>
    <s v="Cork City"/>
    <s v="-"/>
    <s v="All socio-economic groups"/>
    <s v="2002"/>
    <s v="2002"/>
    <s v="B0923C8"/>
    <s v="Total households not having a motor car"/>
    <s v="Number"/>
    <n v="14606"/>
  </r>
  <r>
    <s v="141"/>
    <s v="Cork City"/>
    <s v="-"/>
    <s v="All socio-economic groups"/>
    <s v="2002"/>
    <s v="2002"/>
    <s v="B0923C9"/>
    <s v="Percentage of households having at least one motor car"/>
    <s v="%"/>
    <n v="65.8"/>
  </r>
  <r>
    <s v="141"/>
    <s v="Cork City"/>
    <s v="01"/>
    <s v="A. Employers and managers"/>
    <s v="2002"/>
    <s v="2002"/>
    <s v="B0923C1"/>
    <s v="Total households"/>
    <s v="Number"/>
    <n v="4782"/>
  </r>
  <r>
    <s v="141"/>
    <s v="Cork City"/>
    <s v="01"/>
    <s v="A. Employers and managers"/>
    <s v="2002"/>
    <s v="2002"/>
    <s v="B0923C2"/>
    <s v="Number of households having the exclusive use of one motor car"/>
    <s v="Number"/>
    <n v="1880"/>
  </r>
  <r>
    <s v="141"/>
    <s v="Cork City"/>
    <s v="01"/>
    <s v="A. Employers and managers"/>
    <s v="2002"/>
    <s v="2002"/>
    <s v="B0923C3"/>
    <s v="Number of households having the exclusive use of two motor cars"/>
    <s v="Number"/>
    <n v="1860"/>
  </r>
  <r>
    <s v="141"/>
    <s v="Cork City"/>
    <s v="01"/>
    <s v="A. Employers and managers"/>
    <s v="2002"/>
    <s v="2002"/>
    <s v="B0923C4"/>
    <s v="Number of households having the exclusive use of three motor cars"/>
    <s v="Number"/>
    <n v="377"/>
  </r>
  <r>
    <s v="141"/>
    <s v="Cork City"/>
    <s v="01"/>
    <s v="A. Employers and managers"/>
    <s v="2002"/>
    <s v="2002"/>
    <s v="B0923C5"/>
    <s v="Number of households having the exclusive use of four motor cars"/>
    <s v="Number"/>
    <n v="114"/>
  </r>
  <r>
    <s v="141"/>
    <s v="Cork City"/>
    <s v="01"/>
    <s v="A. Employers and managers"/>
    <s v="2002"/>
    <s v="2002"/>
    <s v="B0923C6"/>
    <s v="Number of households having the exclusive use of five or more motor cars"/>
    <s v="Number"/>
    <n v="26"/>
  </r>
  <r>
    <s v="141"/>
    <s v="Cork City"/>
    <s v="01"/>
    <s v="A. Employers and managers"/>
    <s v="2002"/>
    <s v="2002"/>
    <s v="B0923C7"/>
    <s v="Total households having at least one motor car"/>
    <s v="Number"/>
    <n v="4257"/>
  </r>
  <r>
    <s v="141"/>
    <s v="Cork City"/>
    <s v="01"/>
    <s v="A. Employers and managers"/>
    <s v="2002"/>
    <s v="2002"/>
    <s v="B0923C8"/>
    <s v="Total households not having a motor car"/>
    <s v="Number"/>
    <n v="525"/>
  </r>
  <r>
    <s v="141"/>
    <s v="Cork City"/>
    <s v="01"/>
    <s v="A. Employers and managers"/>
    <s v="2002"/>
    <s v="2002"/>
    <s v="B0923C9"/>
    <s v="Percentage of households having at least one motor car"/>
    <s v="%"/>
    <n v="89"/>
  </r>
  <r>
    <s v="141"/>
    <s v="Cork City"/>
    <s v="02"/>
    <s v="B. Higher professional"/>
    <s v="2002"/>
    <s v="2002"/>
    <s v="B0923C1"/>
    <s v="Total households"/>
    <s v="Number"/>
    <n v="2526"/>
  </r>
  <r>
    <s v="141"/>
    <s v="Cork City"/>
    <s v="02"/>
    <s v="B. Higher professional"/>
    <s v="2002"/>
    <s v="2002"/>
    <s v="B0923C2"/>
    <s v="Number of households having the exclusive use of one motor car"/>
    <s v="Number"/>
    <n v="1004"/>
  </r>
  <r>
    <s v="141"/>
    <s v="Cork City"/>
    <s v="02"/>
    <s v="B. Higher professional"/>
    <s v="2002"/>
    <s v="2002"/>
    <s v="B0923C3"/>
    <s v="Number of households having the exclusive use of two motor cars"/>
    <s v="Number"/>
    <n v="1010"/>
  </r>
  <r>
    <s v="141"/>
    <s v="Cork City"/>
    <s v="02"/>
    <s v="B. Higher professional"/>
    <s v="2002"/>
    <s v="2002"/>
    <s v="B0923C4"/>
    <s v="Number of households having the exclusive use of three motor cars"/>
    <s v="Number"/>
    <n v="197"/>
  </r>
  <r>
    <s v="141"/>
    <s v="Cork City"/>
    <s v="02"/>
    <s v="B. Higher professional"/>
    <s v="2002"/>
    <s v="2002"/>
    <s v="B0923C5"/>
    <s v="Number of households having the exclusive use of four motor cars"/>
    <s v="Number"/>
    <n v="61"/>
  </r>
  <r>
    <s v="141"/>
    <s v="Cork City"/>
    <s v="02"/>
    <s v="B. Higher professional"/>
    <s v="2002"/>
    <s v="2002"/>
    <s v="B0923C6"/>
    <s v="Number of households having the exclusive use of five or more motor cars"/>
    <s v="Number"/>
    <n v="11"/>
  </r>
  <r>
    <s v="141"/>
    <s v="Cork City"/>
    <s v="02"/>
    <s v="B. Higher professional"/>
    <s v="2002"/>
    <s v="2002"/>
    <s v="B0923C7"/>
    <s v="Total households having at least one motor car"/>
    <s v="Number"/>
    <n v="2283"/>
  </r>
  <r>
    <s v="141"/>
    <s v="Cork City"/>
    <s v="02"/>
    <s v="B. Higher professional"/>
    <s v="2002"/>
    <s v="2002"/>
    <s v="B0923C8"/>
    <s v="Total households not having a motor car"/>
    <s v="Number"/>
    <n v="243"/>
  </r>
  <r>
    <s v="141"/>
    <s v="Cork City"/>
    <s v="02"/>
    <s v="B. Higher professional"/>
    <s v="2002"/>
    <s v="2002"/>
    <s v="B0923C9"/>
    <s v="Percentage of households having at least one motor car"/>
    <s v="%"/>
    <n v="90.4"/>
  </r>
  <r>
    <s v="141"/>
    <s v="Cork City"/>
    <s v="03"/>
    <s v="C. Lower professional"/>
    <s v="2002"/>
    <s v="2002"/>
    <s v="B0923C1"/>
    <s v="Total households"/>
    <s v="Number"/>
    <n v="3686"/>
  </r>
  <r>
    <s v="141"/>
    <s v="Cork City"/>
    <s v="03"/>
    <s v="C. Lower professional"/>
    <s v="2002"/>
    <s v="2002"/>
    <s v="B0923C2"/>
    <s v="Number of households having the exclusive use of one motor car"/>
    <s v="Number"/>
    <n v="1743"/>
  </r>
  <r>
    <s v="141"/>
    <s v="Cork City"/>
    <s v="03"/>
    <s v="C. Lower professional"/>
    <s v="2002"/>
    <s v="2002"/>
    <s v="B0923C3"/>
    <s v="Number of households having the exclusive use of two motor cars"/>
    <s v="Number"/>
    <n v="994"/>
  </r>
  <r>
    <s v="141"/>
    <s v="Cork City"/>
    <s v="03"/>
    <s v="C. Lower professional"/>
    <s v="2002"/>
    <s v="2002"/>
    <s v="B0923C4"/>
    <s v="Number of households having the exclusive use of three motor cars"/>
    <s v="Number"/>
    <n v="217"/>
  </r>
  <r>
    <s v="141"/>
    <s v="Cork City"/>
    <s v="03"/>
    <s v="C. Lower professional"/>
    <s v="2002"/>
    <s v="2002"/>
    <s v="B0923C5"/>
    <s v="Number of households having the exclusive use of four motor cars"/>
    <s v="Number"/>
    <n v="62"/>
  </r>
  <r>
    <s v="141"/>
    <s v="Cork City"/>
    <s v="03"/>
    <s v="C. Lower professional"/>
    <s v="2002"/>
    <s v="2002"/>
    <s v="B0923C6"/>
    <s v="Number of households having the exclusive use of five or more motor cars"/>
    <s v="Number"/>
    <n v="18"/>
  </r>
  <r>
    <s v="141"/>
    <s v="Cork City"/>
    <s v="03"/>
    <s v="C. Lower professional"/>
    <s v="2002"/>
    <s v="2002"/>
    <s v="B0923C7"/>
    <s v="Total households having at least one motor car"/>
    <s v="Number"/>
    <n v="3034"/>
  </r>
  <r>
    <s v="141"/>
    <s v="Cork City"/>
    <s v="03"/>
    <s v="C. Lower professional"/>
    <s v="2002"/>
    <s v="2002"/>
    <s v="B0923C8"/>
    <s v="Total households not having a motor car"/>
    <s v="Number"/>
    <n v="652"/>
  </r>
  <r>
    <s v="141"/>
    <s v="Cork City"/>
    <s v="03"/>
    <s v="C. Lower professional"/>
    <s v="2002"/>
    <s v="2002"/>
    <s v="B0923C9"/>
    <s v="Percentage of households having at least one motor car"/>
    <s v="%"/>
    <n v="82.3"/>
  </r>
  <r>
    <s v="141"/>
    <s v="Cork City"/>
    <s v="04"/>
    <s v="D. Non-manual"/>
    <s v="2002"/>
    <s v="2002"/>
    <s v="B0923C1"/>
    <s v="Total households"/>
    <s v="Number"/>
    <n v="6884"/>
  </r>
  <r>
    <s v="141"/>
    <s v="Cork City"/>
    <s v="04"/>
    <s v="D. Non-manual"/>
    <s v="2002"/>
    <s v="2002"/>
    <s v="B0923C2"/>
    <s v="Number of households having the exclusive use of one motor car"/>
    <s v="Number"/>
    <n v="3157"/>
  </r>
  <r>
    <s v="141"/>
    <s v="Cork City"/>
    <s v="04"/>
    <s v="D. Non-manual"/>
    <s v="2002"/>
    <s v="2002"/>
    <s v="B0923C3"/>
    <s v="Number of households having the exclusive use of two motor cars"/>
    <s v="Number"/>
    <n v="1328"/>
  </r>
  <r>
    <s v="141"/>
    <s v="Cork City"/>
    <s v="04"/>
    <s v="D. Non-manual"/>
    <s v="2002"/>
    <s v="2002"/>
    <s v="B0923C4"/>
    <s v="Number of households having the exclusive use of three motor cars"/>
    <s v="Number"/>
    <n v="257"/>
  </r>
  <r>
    <s v="141"/>
    <s v="Cork City"/>
    <s v="04"/>
    <s v="D. Non-manual"/>
    <s v="2002"/>
    <s v="2002"/>
    <s v="B0923C5"/>
    <s v="Number of households having the exclusive use of four motor cars"/>
    <s v="Number"/>
    <n v="52"/>
  </r>
  <r>
    <s v="141"/>
    <s v="Cork City"/>
    <s v="04"/>
    <s v="D. Non-manual"/>
    <s v="2002"/>
    <s v="2002"/>
    <s v="B0923C6"/>
    <s v="Number of households having the exclusive use of five or more motor cars"/>
    <s v="Number"/>
    <n v="10"/>
  </r>
  <r>
    <s v="141"/>
    <s v="Cork City"/>
    <s v="04"/>
    <s v="D. Non-manual"/>
    <s v="2002"/>
    <s v="2002"/>
    <s v="B0923C7"/>
    <s v="Total households having at least one motor car"/>
    <s v="Number"/>
    <n v="4804"/>
  </r>
  <r>
    <s v="141"/>
    <s v="Cork City"/>
    <s v="04"/>
    <s v="D. Non-manual"/>
    <s v="2002"/>
    <s v="2002"/>
    <s v="B0923C8"/>
    <s v="Total households not having a motor car"/>
    <s v="Number"/>
    <n v="2080"/>
  </r>
  <r>
    <s v="141"/>
    <s v="Cork City"/>
    <s v="04"/>
    <s v="D. Non-manual"/>
    <s v="2002"/>
    <s v="2002"/>
    <s v="B0923C9"/>
    <s v="Percentage of households having at least one motor car"/>
    <s v="%"/>
    <n v="69.8"/>
  </r>
  <r>
    <s v="141"/>
    <s v="Cork City"/>
    <s v="05"/>
    <s v="E. Manual skilled"/>
    <s v="2002"/>
    <s v="2002"/>
    <s v="B0923C1"/>
    <s v="Total households"/>
    <s v="Number"/>
    <n v="4774"/>
  </r>
  <r>
    <s v="141"/>
    <s v="Cork City"/>
    <s v="05"/>
    <s v="E. Manual skilled"/>
    <s v="2002"/>
    <s v="2002"/>
    <s v="B0923C2"/>
    <s v="Number of households having the exclusive use of one motor car"/>
    <s v="Number"/>
    <n v="2440"/>
  </r>
  <r>
    <s v="141"/>
    <s v="Cork City"/>
    <s v="05"/>
    <s v="E. Manual skilled"/>
    <s v="2002"/>
    <s v="2002"/>
    <s v="B0923C3"/>
    <s v="Number of households having the exclusive use of two motor cars"/>
    <s v="Number"/>
    <n v="1008"/>
  </r>
  <r>
    <s v="141"/>
    <s v="Cork City"/>
    <s v="05"/>
    <s v="E. Manual skilled"/>
    <s v="2002"/>
    <s v="2002"/>
    <s v="B0923C4"/>
    <s v="Number of households having the exclusive use of three motor cars"/>
    <s v="Number"/>
    <n v="192"/>
  </r>
  <r>
    <s v="141"/>
    <s v="Cork City"/>
    <s v="05"/>
    <s v="E. Manual skilled"/>
    <s v="2002"/>
    <s v="2002"/>
    <s v="B0923C5"/>
    <s v="Number of households having the exclusive use of four motor cars"/>
    <s v="Number"/>
    <n v="44"/>
  </r>
  <r>
    <s v="141"/>
    <s v="Cork City"/>
    <s v="05"/>
    <s v="E. Manual skilled"/>
    <s v="2002"/>
    <s v="2002"/>
    <s v="B0923C6"/>
    <s v="Number of households having the exclusive use of five or more motor cars"/>
    <s v="Number"/>
    <n v="15"/>
  </r>
  <r>
    <s v="141"/>
    <s v="Cork City"/>
    <s v="05"/>
    <s v="E. Manual skilled"/>
    <s v="2002"/>
    <s v="2002"/>
    <s v="B0923C7"/>
    <s v="Total households having at least one motor car"/>
    <s v="Number"/>
    <n v="3699"/>
  </r>
  <r>
    <s v="141"/>
    <s v="Cork City"/>
    <s v="05"/>
    <s v="E. Manual skilled"/>
    <s v="2002"/>
    <s v="2002"/>
    <s v="B0923C8"/>
    <s v="Total households not having a motor car"/>
    <s v="Number"/>
    <n v="1075"/>
  </r>
  <r>
    <s v="141"/>
    <s v="Cork City"/>
    <s v="05"/>
    <s v="E. Manual skilled"/>
    <s v="2002"/>
    <s v="2002"/>
    <s v="B0923C9"/>
    <s v="Percentage of households having at least one motor car"/>
    <s v="%"/>
    <n v="77.5"/>
  </r>
  <r>
    <s v="141"/>
    <s v="Cork City"/>
    <s v="06"/>
    <s v="F. Semi-skilled"/>
    <s v="2002"/>
    <s v="2002"/>
    <s v="B0923C1"/>
    <s v="Total households"/>
    <s v="Number"/>
    <n v="4154"/>
  </r>
  <r>
    <s v="141"/>
    <s v="Cork City"/>
    <s v="06"/>
    <s v="F. Semi-skilled"/>
    <s v="2002"/>
    <s v="2002"/>
    <s v="B0923C2"/>
    <s v="Number of households having the exclusive use of one motor car"/>
    <s v="Number"/>
    <n v="1980"/>
  </r>
  <r>
    <s v="141"/>
    <s v="Cork City"/>
    <s v="06"/>
    <s v="F. Semi-skilled"/>
    <s v="2002"/>
    <s v="2002"/>
    <s v="B0923C3"/>
    <s v="Number of households having the exclusive use of two motor cars"/>
    <s v="Number"/>
    <n v="709"/>
  </r>
  <r>
    <s v="141"/>
    <s v="Cork City"/>
    <s v="06"/>
    <s v="F. Semi-skilled"/>
    <s v="2002"/>
    <s v="2002"/>
    <s v="B0923C4"/>
    <s v="Number of households having the exclusive use of three motor cars"/>
    <s v="Number"/>
    <n v="116"/>
  </r>
  <r>
    <s v="141"/>
    <s v="Cork City"/>
    <s v="06"/>
    <s v="F. Semi-skilled"/>
    <s v="2002"/>
    <s v="2002"/>
    <s v="B0923C5"/>
    <s v="Number of households having the exclusive use of four motor cars"/>
    <s v="Number"/>
    <n v="37"/>
  </r>
  <r>
    <s v="141"/>
    <s v="Cork City"/>
    <s v="06"/>
    <s v="F. Semi-skilled"/>
    <s v="2002"/>
    <s v="2002"/>
    <s v="B0923C6"/>
    <s v="Number of households having the exclusive use of five or more motor cars"/>
    <s v="Number"/>
    <n v="8"/>
  </r>
  <r>
    <s v="141"/>
    <s v="Cork City"/>
    <s v="06"/>
    <s v="F. Semi-skilled"/>
    <s v="2002"/>
    <s v="2002"/>
    <s v="B0923C7"/>
    <s v="Total households having at least one motor car"/>
    <s v="Number"/>
    <n v="2850"/>
  </r>
  <r>
    <s v="141"/>
    <s v="Cork City"/>
    <s v="06"/>
    <s v="F. Semi-skilled"/>
    <s v="2002"/>
    <s v="2002"/>
    <s v="B0923C8"/>
    <s v="Total households not having a motor car"/>
    <s v="Number"/>
    <n v="1304"/>
  </r>
  <r>
    <s v="141"/>
    <s v="Cork City"/>
    <s v="06"/>
    <s v="F. Semi-skilled"/>
    <s v="2002"/>
    <s v="2002"/>
    <s v="B0923C9"/>
    <s v="Percentage of households having at least one motor car"/>
    <s v="%"/>
    <n v="68.6"/>
  </r>
  <r>
    <s v="141"/>
    <s v="Cork City"/>
    <s v="07"/>
    <s v="G. Unskilled"/>
    <s v="2002"/>
    <s v="2002"/>
    <s v="B0923C1"/>
    <s v="Total households"/>
    <s v="Number"/>
    <n v="3039"/>
  </r>
  <r>
    <s v="141"/>
    <s v="Cork City"/>
    <s v="07"/>
    <s v="G. Unskilled"/>
    <s v="2002"/>
    <s v="2002"/>
    <s v="B0923C2"/>
    <s v="Number of households having the exclusive use of one motor car"/>
    <s v="Number"/>
    <n v="1204"/>
  </r>
  <r>
    <s v="141"/>
    <s v="Cork City"/>
    <s v="07"/>
    <s v="G. Unskilled"/>
    <s v="2002"/>
    <s v="2002"/>
    <s v="B0923C3"/>
    <s v="Number of households having the exclusive use of two motor cars"/>
    <s v="Number"/>
    <n v="270"/>
  </r>
  <r>
    <s v="141"/>
    <s v="Cork City"/>
    <s v="07"/>
    <s v="G. Unskilled"/>
    <s v="2002"/>
    <s v="2002"/>
    <s v="B0923C4"/>
    <s v="Number of households having the exclusive use of three motor cars"/>
    <s v="Number"/>
    <n v="52"/>
  </r>
  <r>
    <s v="141"/>
    <s v="Cork City"/>
    <s v="07"/>
    <s v="G. Unskilled"/>
    <s v="2002"/>
    <s v="2002"/>
    <s v="B0923C5"/>
    <s v="Number of households having the exclusive use of four motor cars"/>
    <s v="Number"/>
    <n v="8"/>
  </r>
  <r>
    <s v="141"/>
    <s v="Cork City"/>
    <s v="07"/>
    <s v="G. Unskilled"/>
    <s v="2002"/>
    <s v="2002"/>
    <s v="B0923C6"/>
    <s v="Number of households having the exclusive use of five or more motor cars"/>
    <s v="Number"/>
    <n v="1"/>
  </r>
  <r>
    <s v="141"/>
    <s v="Cork City"/>
    <s v="07"/>
    <s v="G. Unskilled"/>
    <s v="2002"/>
    <s v="2002"/>
    <s v="B0923C7"/>
    <s v="Total households having at least one motor car"/>
    <s v="Number"/>
    <n v="1535"/>
  </r>
  <r>
    <s v="141"/>
    <s v="Cork City"/>
    <s v="07"/>
    <s v="G. Unskilled"/>
    <s v="2002"/>
    <s v="2002"/>
    <s v="B0923C8"/>
    <s v="Total households not having a motor car"/>
    <s v="Number"/>
    <n v="1504"/>
  </r>
  <r>
    <s v="141"/>
    <s v="Cork City"/>
    <s v="07"/>
    <s v="G. Unskilled"/>
    <s v="2002"/>
    <s v="2002"/>
    <s v="B0923C9"/>
    <s v="Percentage of households having at least one motor car"/>
    <s v="%"/>
    <n v="50.5"/>
  </r>
  <r>
    <s v="141"/>
    <s v="Cork City"/>
    <s v="08"/>
    <s v="H. Own account workers"/>
    <s v="2002"/>
    <s v="2002"/>
    <s v="B0923C1"/>
    <s v="Total households"/>
    <s v="Number"/>
    <n v="1478"/>
  </r>
  <r>
    <s v="141"/>
    <s v="Cork City"/>
    <s v="08"/>
    <s v="H. Own account workers"/>
    <s v="2002"/>
    <s v="2002"/>
    <s v="B0923C2"/>
    <s v="Number of households having the exclusive use of one motor car"/>
    <s v="Number"/>
    <n v="636"/>
  </r>
  <r>
    <s v="141"/>
    <s v="Cork City"/>
    <s v="08"/>
    <s v="H. Own account workers"/>
    <s v="2002"/>
    <s v="2002"/>
    <s v="B0923C3"/>
    <s v="Number of households having the exclusive use of two motor cars"/>
    <s v="Number"/>
    <n v="570"/>
  </r>
  <r>
    <s v="141"/>
    <s v="Cork City"/>
    <s v="08"/>
    <s v="H. Own account workers"/>
    <s v="2002"/>
    <s v="2002"/>
    <s v="B0923C4"/>
    <s v="Number of households having the exclusive use of three motor cars"/>
    <s v="Number"/>
    <n v="104"/>
  </r>
  <r>
    <s v="141"/>
    <s v="Cork City"/>
    <s v="08"/>
    <s v="H. Own account workers"/>
    <s v="2002"/>
    <s v="2002"/>
    <s v="B0923C5"/>
    <s v="Number of households having the exclusive use of four motor cars"/>
    <s v="Number"/>
    <n v="29"/>
  </r>
  <r>
    <s v="141"/>
    <s v="Cork City"/>
    <s v="08"/>
    <s v="H. Own account workers"/>
    <s v="2002"/>
    <s v="2002"/>
    <s v="B0923C6"/>
    <s v="Number of households having the exclusive use of five or more motor cars"/>
    <s v="Number"/>
    <n v="6"/>
  </r>
  <r>
    <s v="141"/>
    <s v="Cork City"/>
    <s v="08"/>
    <s v="H. Own account workers"/>
    <s v="2002"/>
    <s v="2002"/>
    <s v="B0923C7"/>
    <s v="Total households having at least one motor car"/>
    <s v="Number"/>
    <n v="1345"/>
  </r>
  <r>
    <s v="141"/>
    <s v="Cork City"/>
    <s v="08"/>
    <s v="H. Own account workers"/>
    <s v="2002"/>
    <s v="2002"/>
    <s v="B0923C8"/>
    <s v="Total households not having a motor car"/>
    <s v="Number"/>
    <n v="133"/>
  </r>
  <r>
    <s v="141"/>
    <s v="Cork City"/>
    <s v="08"/>
    <s v="H. Own account workers"/>
    <s v="2002"/>
    <s v="2002"/>
    <s v="B0923C9"/>
    <s v="Percentage of households having at least one motor car"/>
    <s v="%"/>
    <n v="91"/>
  </r>
  <r>
    <s v="141"/>
    <s v="Cork City"/>
    <s v="09"/>
    <s v="I. Farmers"/>
    <s v="2002"/>
    <s v="2002"/>
    <s v="B0923C1"/>
    <s v="Total households"/>
    <s v="Number"/>
    <n v="63"/>
  </r>
  <r>
    <s v="141"/>
    <s v="Cork City"/>
    <s v="09"/>
    <s v="I. Farmers"/>
    <s v="2002"/>
    <s v="2002"/>
    <s v="B0923C2"/>
    <s v="Number of households having the exclusive use of one motor car"/>
    <s v="Number"/>
    <n v="24"/>
  </r>
  <r>
    <s v="141"/>
    <s v="Cork City"/>
    <s v="09"/>
    <s v="I. Farmers"/>
    <s v="2002"/>
    <s v="2002"/>
    <s v="B0923C3"/>
    <s v="Number of households having the exclusive use of two motor cars"/>
    <s v="Number"/>
    <n v="14"/>
  </r>
  <r>
    <s v="141"/>
    <s v="Cork City"/>
    <s v="09"/>
    <s v="I. Farmers"/>
    <s v="2002"/>
    <s v="2002"/>
    <s v="B0923C4"/>
    <s v="Number of households having the exclusive use of three motor cars"/>
    <s v="Number"/>
    <n v="2"/>
  </r>
  <r>
    <s v="141"/>
    <s v="Cork City"/>
    <s v="09"/>
    <s v="I. Farmers"/>
    <s v="2002"/>
    <s v="2002"/>
    <s v="B0923C5"/>
    <s v="Number of households having the exclusive use of four motor cars"/>
    <s v="Number"/>
    <n v="0"/>
  </r>
  <r>
    <s v="141"/>
    <s v="Cork City"/>
    <s v="09"/>
    <s v="I. Farmers"/>
    <s v="2002"/>
    <s v="2002"/>
    <s v="B0923C6"/>
    <s v="Number of households having the exclusive use of five or more motor cars"/>
    <s v="Number"/>
    <n v="0"/>
  </r>
  <r>
    <s v="141"/>
    <s v="Cork City"/>
    <s v="09"/>
    <s v="I. Farmers"/>
    <s v="2002"/>
    <s v="2002"/>
    <s v="B0923C7"/>
    <s v="Total households having at least one motor car"/>
    <s v="Number"/>
    <n v="40"/>
  </r>
  <r>
    <s v="141"/>
    <s v="Cork City"/>
    <s v="09"/>
    <s v="I. Farmers"/>
    <s v="2002"/>
    <s v="2002"/>
    <s v="B0923C8"/>
    <s v="Total households not having a motor car"/>
    <s v="Number"/>
    <n v="23"/>
  </r>
  <r>
    <s v="141"/>
    <s v="Cork City"/>
    <s v="09"/>
    <s v="I. Farmers"/>
    <s v="2002"/>
    <s v="2002"/>
    <s v="B0923C9"/>
    <s v="Percentage of households having at least one motor car"/>
    <s v="%"/>
    <n v="63.5"/>
  </r>
  <r>
    <s v="141"/>
    <s v="Cork City"/>
    <s v="10"/>
    <s v="J. Agricultural workers"/>
    <s v="2002"/>
    <s v="2002"/>
    <s v="B0923C1"/>
    <s v="Total households"/>
    <s v="Number"/>
    <n v="47"/>
  </r>
  <r>
    <s v="141"/>
    <s v="Cork City"/>
    <s v="10"/>
    <s v="J. Agricultural workers"/>
    <s v="2002"/>
    <s v="2002"/>
    <s v="B0923C2"/>
    <s v="Number of households having the exclusive use of one motor car"/>
    <s v="Number"/>
    <n v="23"/>
  </r>
  <r>
    <s v="141"/>
    <s v="Cork City"/>
    <s v="10"/>
    <s v="J. Agricultural workers"/>
    <s v="2002"/>
    <s v="2002"/>
    <s v="B0923C3"/>
    <s v="Number of households having the exclusive use of two motor cars"/>
    <s v="Number"/>
    <n v="6"/>
  </r>
  <r>
    <s v="141"/>
    <s v="Cork City"/>
    <s v="10"/>
    <s v="J. Agricultural workers"/>
    <s v="2002"/>
    <s v="2002"/>
    <s v="B0923C4"/>
    <s v="Number of households having the exclusive use of three motor cars"/>
    <s v="Number"/>
    <n v="1"/>
  </r>
  <r>
    <s v="141"/>
    <s v="Cork City"/>
    <s v="10"/>
    <s v="J. Agricultural workers"/>
    <s v="2002"/>
    <s v="2002"/>
    <s v="B0923C5"/>
    <s v="Number of households having the exclusive use of four motor cars"/>
    <s v="Number"/>
    <n v="1"/>
  </r>
  <r>
    <s v="141"/>
    <s v="Cork City"/>
    <s v="10"/>
    <s v="J. Agricultural workers"/>
    <s v="2002"/>
    <s v="2002"/>
    <s v="B0923C6"/>
    <s v="Number of households having the exclusive use of five or more motor cars"/>
    <s v="Number"/>
    <n v="0"/>
  </r>
  <r>
    <s v="141"/>
    <s v="Cork City"/>
    <s v="10"/>
    <s v="J. Agricultural workers"/>
    <s v="2002"/>
    <s v="2002"/>
    <s v="B0923C7"/>
    <s v="Total households having at least one motor car"/>
    <s v="Number"/>
    <n v="31"/>
  </r>
  <r>
    <s v="141"/>
    <s v="Cork City"/>
    <s v="10"/>
    <s v="J. Agricultural workers"/>
    <s v="2002"/>
    <s v="2002"/>
    <s v="B0923C8"/>
    <s v="Total households not having a motor car"/>
    <s v="Number"/>
    <n v="16"/>
  </r>
  <r>
    <s v="141"/>
    <s v="Cork City"/>
    <s v="10"/>
    <s v="J. Agricultural workers"/>
    <s v="2002"/>
    <s v="2002"/>
    <s v="B0923C9"/>
    <s v="Percentage of households having at least one motor car"/>
    <s v="%"/>
    <n v="66"/>
  </r>
  <r>
    <s v="141"/>
    <s v="Cork City"/>
    <s v="11"/>
    <s v="Z. All others gainfully occupied and unknown"/>
    <s v="2002"/>
    <s v="2002"/>
    <s v="B0923C1"/>
    <s v="Total households"/>
    <s v="Number"/>
    <n v="11214"/>
  </r>
  <r>
    <s v="141"/>
    <s v="Cork City"/>
    <s v="11"/>
    <s v="Z. All others gainfully occupied and unknown"/>
    <s v="2002"/>
    <s v="2002"/>
    <s v="B0923C2"/>
    <s v="Number of households having the exclusive use of one motor car"/>
    <s v="Number"/>
    <n v="3368"/>
  </r>
  <r>
    <s v="141"/>
    <s v="Cork City"/>
    <s v="11"/>
    <s v="Z. All others gainfully occupied and unknown"/>
    <s v="2002"/>
    <s v="2002"/>
    <s v="B0923C3"/>
    <s v="Number of households having the exclusive use of two motor cars"/>
    <s v="Number"/>
    <n v="633"/>
  </r>
  <r>
    <s v="141"/>
    <s v="Cork City"/>
    <s v="11"/>
    <s v="Z. All others gainfully occupied and unknown"/>
    <s v="2002"/>
    <s v="2002"/>
    <s v="B0923C4"/>
    <s v="Number of households having the exclusive use of three motor cars"/>
    <s v="Number"/>
    <n v="116"/>
  </r>
  <r>
    <s v="141"/>
    <s v="Cork City"/>
    <s v="11"/>
    <s v="Z. All others gainfully occupied and unknown"/>
    <s v="2002"/>
    <s v="2002"/>
    <s v="B0923C5"/>
    <s v="Number of households having the exclusive use of four motor cars"/>
    <s v="Number"/>
    <n v="22"/>
  </r>
  <r>
    <s v="141"/>
    <s v="Cork City"/>
    <s v="11"/>
    <s v="Z. All others gainfully occupied and unknown"/>
    <s v="2002"/>
    <s v="2002"/>
    <s v="B0923C6"/>
    <s v="Number of households having the exclusive use of five or more motor cars"/>
    <s v="Number"/>
    <n v="24"/>
  </r>
  <r>
    <s v="141"/>
    <s v="Cork City"/>
    <s v="11"/>
    <s v="Z. All others gainfully occupied and unknown"/>
    <s v="2002"/>
    <s v="2002"/>
    <s v="B0923C7"/>
    <s v="Total households having at least one motor car"/>
    <s v="Number"/>
    <n v="4163"/>
  </r>
  <r>
    <s v="141"/>
    <s v="Cork City"/>
    <s v="11"/>
    <s v="Z. All others gainfully occupied and unknown"/>
    <s v="2002"/>
    <s v="2002"/>
    <s v="B0923C8"/>
    <s v="Total households not having a motor car"/>
    <s v="Number"/>
    <n v="7051"/>
  </r>
  <r>
    <s v="141"/>
    <s v="Cork City"/>
    <s v="11"/>
    <s v="Z. All others gainfully occupied and unknown"/>
    <s v="2002"/>
    <s v="2002"/>
    <s v="B0923C9"/>
    <s v="Percentage of households having at least one motor car"/>
    <s v="%"/>
    <n v="37.1"/>
  </r>
  <r>
    <s v="142"/>
    <s v="Cork County"/>
    <s v="-"/>
    <s v="All socio-economic groups"/>
    <s v="2002"/>
    <s v="2002"/>
    <s v="B0923C1"/>
    <s v="Total households"/>
    <s v="Number"/>
    <n v="104577"/>
  </r>
  <r>
    <s v="142"/>
    <s v="Cork County"/>
    <s v="-"/>
    <s v="All socio-economic groups"/>
    <s v="2002"/>
    <s v="2002"/>
    <s v="B0923C2"/>
    <s v="Number of households having the exclusive use of one motor car"/>
    <s v="Number"/>
    <n v="40433"/>
  </r>
  <r>
    <s v="142"/>
    <s v="Cork County"/>
    <s v="-"/>
    <s v="All socio-economic groups"/>
    <s v="2002"/>
    <s v="2002"/>
    <s v="B0923C3"/>
    <s v="Number of households having the exclusive use of two motor cars"/>
    <s v="Number"/>
    <n v="39148"/>
  </r>
  <r>
    <s v="142"/>
    <s v="Cork County"/>
    <s v="-"/>
    <s v="All socio-economic groups"/>
    <s v="2002"/>
    <s v="2002"/>
    <s v="B0923C4"/>
    <s v="Number of households having the exclusive use of three motor cars"/>
    <s v="Number"/>
    <n v="7416"/>
  </r>
  <r>
    <s v="142"/>
    <s v="Cork County"/>
    <s v="-"/>
    <s v="All socio-economic groups"/>
    <s v="2002"/>
    <s v="2002"/>
    <s v="B0923C5"/>
    <s v="Number of households having the exclusive use of four motor cars"/>
    <s v="Number"/>
    <n v="2233"/>
  </r>
  <r>
    <s v="142"/>
    <s v="Cork County"/>
    <s v="-"/>
    <s v="All socio-economic groups"/>
    <s v="2002"/>
    <s v="2002"/>
    <s v="B0923C6"/>
    <s v="Number of households having the exclusive use of five or more motor cars"/>
    <s v="Number"/>
    <n v="716"/>
  </r>
  <r>
    <s v="142"/>
    <s v="Cork County"/>
    <s v="-"/>
    <s v="All socio-economic groups"/>
    <s v="2002"/>
    <s v="2002"/>
    <s v="B0923C7"/>
    <s v="Total households having at least one motor car"/>
    <s v="Number"/>
    <n v="89946"/>
  </r>
  <r>
    <s v="142"/>
    <s v="Cork County"/>
    <s v="-"/>
    <s v="All socio-economic groups"/>
    <s v="2002"/>
    <s v="2002"/>
    <s v="B0923C8"/>
    <s v="Total households not having a motor car"/>
    <s v="Number"/>
    <n v="14631"/>
  </r>
  <r>
    <s v="142"/>
    <s v="Cork County"/>
    <s v="-"/>
    <s v="All socio-economic groups"/>
    <s v="2002"/>
    <s v="2002"/>
    <s v="B0923C9"/>
    <s v="Percentage of households having at least one motor car"/>
    <s v="%"/>
    <n v="86"/>
  </r>
  <r>
    <s v="142"/>
    <s v="Cork County"/>
    <s v="01"/>
    <s v="A. Employers and managers"/>
    <s v="2002"/>
    <s v="2002"/>
    <s v="B0923C1"/>
    <s v="Total households"/>
    <s v="Number"/>
    <n v="15620"/>
  </r>
  <r>
    <s v="142"/>
    <s v="Cork County"/>
    <s v="01"/>
    <s v="A. Employers and managers"/>
    <s v="2002"/>
    <s v="2002"/>
    <s v="B0923C2"/>
    <s v="Number of households having the exclusive use of one motor car"/>
    <s v="Number"/>
    <n v="4368"/>
  </r>
  <r>
    <s v="142"/>
    <s v="Cork County"/>
    <s v="01"/>
    <s v="A. Employers and managers"/>
    <s v="2002"/>
    <s v="2002"/>
    <s v="B0923C3"/>
    <s v="Number of households having the exclusive use of two motor cars"/>
    <s v="Number"/>
    <n v="8190"/>
  </r>
  <r>
    <s v="142"/>
    <s v="Cork County"/>
    <s v="01"/>
    <s v="A. Employers and managers"/>
    <s v="2002"/>
    <s v="2002"/>
    <s v="B0923C4"/>
    <s v="Number of households having the exclusive use of three motor cars"/>
    <s v="Number"/>
    <n v="1706"/>
  </r>
  <r>
    <s v="142"/>
    <s v="Cork County"/>
    <s v="01"/>
    <s v="A. Employers and managers"/>
    <s v="2002"/>
    <s v="2002"/>
    <s v="B0923C5"/>
    <s v="Number of households having the exclusive use of four motor cars"/>
    <s v="Number"/>
    <n v="557"/>
  </r>
  <r>
    <s v="142"/>
    <s v="Cork County"/>
    <s v="01"/>
    <s v="A. Employers and managers"/>
    <s v="2002"/>
    <s v="2002"/>
    <s v="B0923C6"/>
    <s v="Number of households having the exclusive use of five or more motor cars"/>
    <s v="Number"/>
    <n v="210"/>
  </r>
  <r>
    <s v="142"/>
    <s v="Cork County"/>
    <s v="01"/>
    <s v="A. Employers and managers"/>
    <s v="2002"/>
    <s v="2002"/>
    <s v="B0923C7"/>
    <s v="Total households having at least one motor car"/>
    <s v="Number"/>
    <n v="15031"/>
  </r>
  <r>
    <s v="142"/>
    <s v="Cork County"/>
    <s v="01"/>
    <s v="A. Employers and managers"/>
    <s v="2002"/>
    <s v="2002"/>
    <s v="B0923C8"/>
    <s v="Total households not having a motor car"/>
    <s v="Number"/>
    <n v="589"/>
  </r>
  <r>
    <s v="142"/>
    <s v="Cork County"/>
    <s v="01"/>
    <s v="A. Employers and managers"/>
    <s v="2002"/>
    <s v="2002"/>
    <s v="B0923C9"/>
    <s v="Percentage of households having at least one motor car"/>
    <s v="%"/>
    <n v="96.2"/>
  </r>
  <r>
    <s v="142"/>
    <s v="Cork County"/>
    <s v="02"/>
    <s v="B. Higher professional"/>
    <s v="2002"/>
    <s v="2002"/>
    <s v="B0923C1"/>
    <s v="Total households"/>
    <s v="Number"/>
    <n v="5847"/>
  </r>
  <r>
    <s v="142"/>
    <s v="Cork County"/>
    <s v="02"/>
    <s v="B. Higher professional"/>
    <s v="2002"/>
    <s v="2002"/>
    <s v="B0923C2"/>
    <s v="Number of households having the exclusive use of one motor car"/>
    <s v="Number"/>
    <n v="1732"/>
  </r>
  <r>
    <s v="142"/>
    <s v="Cork County"/>
    <s v="02"/>
    <s v="B. Higher professional"/>
    <s v="2002"/>
    <s v="2002"/>
    <s v="B0923C3"/>
    <s v="Number of households having the exclusive use of two motor cars"/>
    <s v="Number"/>
    <n v="3366"/>
  </r>
  <r>
    <s v="142"/>
    <s v="Cork County"/>
    <s v="02"/>
    <s v="B. Higher professional"/>
    <s v="2002"/>
    <s v="2002"/>
    <s v="B0923C4"/>
    <s v="Number of households having the exclusive use of three motor cars"/>
    <s v="Number"/>
    <n v="495"/>
  </r>
  <r>
    <s v="142"/>
    <s v="Cork County"/>
    <s v="02"/>
    <s v="B. Higher professional"/>
    <s v="2002"/>
    <s v="2002"/>
    <s v="B0923C5"/>
    <s v="Number of households having the exclusive use of four motor cars"/>
    <s v="Number"/>
    <n v="125"/>
  </r>
  <r>
    <s v="142"/>
    <s v="Cork County"/>
    <s v="02"/>
    <s v="B. Higher professional"/>
    <s v="2002"/>
    <s v="2002"/>
    <s v="B0923C6"/>
    <s v="Number of households having the exclusive use of five or more motor cars"/>
    <s v="Number"/>
    <n v="28"/>
  </r>
  <r>
    <s v="142"/>
    <s v="Cork County"/>
    <s v="02"/>
    <s v="B. Higher professional"/>
    <s v="2002"/>
    <s v="2002"/>
    <s v="B0923C7"/>
    <s v="Total households having at least one motor car"/>
    <s v="Number"/>
    <n v="5746"/>
  </r>
  <r>
    <s v="142"/>
    <s v="Cork County"/>
    <s v="02"/>
    <s v="B. Higher professional"/>
    <s v="2002"/>
    <s v="2002"/>
    <s v="B0923C8"/>
    <s v="Total households not having a motor car"/>
    <s v="Number"/>
    <n v="101"/>
  </r>
  <r>
    <s v="142"/>
    <s v="Cork County"/>
    <s v="02"/>
    <s v="B. Higher professional"/>
    <s v="2002"/>
    <s v="2002"/>
    <s v="B0923C9"/>
    <s v="Percentage of households having at least one motor car"/>
    <s v="%"/>
    <n v="98.3"/>
  </r>
  <r>
    <s v="142"/>
    <s v="Cork County"/>
    <s v="03"/>
    <s v="C. Lower professional"/>
    <s v="2002"/>
    <s v="2002"/>
    <s v="B0923C1"/>
    <s v="Total households"/>
    <s v="Number"/>
    <n v="9498"/>
  </r>
  <r>
    <s v="142"/>
    <s v="Cork County"/>
    <s v="03"/>
    <s v="C. Lower professional"/>
    <s v="2002"/>
    <s v="2002"/>
    <s v="B0923C2"/>
    <s v="Number of households having the exclusive use of one motor car"/>
    <s v="Number"/>
    <n v="3674"/>
  </r>
  <r>
    <s v="142"/>
    <s v="Cork County"/>
    <s v="03"/>
    <s v="C. Lower professional"/>
    <s v="2002"/>
    <s v="2002"/>
    <s v="B0923C3"/>
    <s v="Number of households having the exclusive use of two motor cars"/>
    <s v="Number"/>
    <n v="4384"/>
  </r>
  <r>
    <s v="142"/>
    <s v="Cork County"/>
    <s v="03"/>
    <s v="C. Lower professional"/>
    <s v="2002"/>
    <s v="2002"/>
    <s v="B0923C4"/>
    <s v="Number of households having the exclusive use of three motor cars"/>
    <s v="Number"/>
    <n v="690"/>
  </r>
  <r>
    <s v="142"/>
    <s v="Cork County"/>
    <s v="03"/>
    <s v="C. Lower professional"/>
    <s v="2002"/>
    <s v="2002"/>
    <s v="B0923C5"/>
    <s v="Number of households having the exclusive use of four motor cars"/>
    <s v="Number"/>
    <n v="186"/>
  </r>
  <r>
    <s v="142"/>
    <s v="Cork County"/>
    <s v="03"/>
    <s v="C. Lower professional"/>
    <s v="2002"/>
    <s v="2002"/>
    <s v="B0923C6"/>
    <s v="Number of households having the exclusive use of five or more motor cars"/>
    <s v="Number"/>
    <n v="51"/>
  </r>
  <r>
    <s v="142"/>
    <s v="Cork County"/>
    <s v="03"/>
    <s v="C. Lower professional"/>
    <s v="2002"/>
    <s v="2002"/>
    <s v="B0923C7"/>
    <s v="Total households having at least one motor car"/>
    <s v="Number"/>
    <n v="8985"/>
  </r>
  <r>
    <s v="142"/>
    <s v="Cork County"/>
    <s v="03"/>
    <s v="C. Lower professional"/>
    <s v="2002"/>
    <s v="2002"/>
    <s v="B0923C8"/>
    <s v="Total households not having a motor car"/>
    <s v="Number"/>
    <n v="513"/>
  </r>
  <r>
    <s v="142"/>
    <s v="Cork County"/>
    <s v="03"/>
    <s v="C. Lower professional"/>
    <s v="2002"/>
    <s v="2002"/>
    <s v="B0923C9"/>
    <s v="Percentage of households having at least one motor car"/>
    <s v="%"/>
    <n v="94.6"/>
  </r>
  <r>
    <s v="142"/>
    <s v="Cork County"/>
    <s v="04"/>
    <s v="D. Non-manual"/>
    <s v="2002"/>
    <s v="2002"/>
    <s v="B0923C1"/>
    <s v="Total households"/>
    <s v="Number"/>
    <n v="13474"/>
  </r>
  <r>
    <s v="142"/>
    <s v="Cork County"/>
    <s v="04"/>
    <s v="D. Non-manual"/>
    <s v="2002"/>
    <s v="2002"/>
    <s v="B0923C2"/>
    <s v="Number of households having the exclusive use of one motor car"/>
    <s v="Number"/>
    <n v="5660"/>
  </r>
  <r>
    <s v="142"/>
    <s v="Cork County"/>
    <s v="04"/>
    <s v="D. Non-manual"/>
    <s v="2002"/>
    <s v="2002"/>
    <s v="B0923C3"/>
    <s v="Number of households having the exclusive use of two motor cars"/>
    <s v="Number"/>
    <n v="4980"/>
  </r>
  <r>
    <s v="142"/>
    <s v="Cork County"/>
    <s v="04"/>
    <s v="D. Non-manual"/>
    <s v="2002"/>
    <s v="2002"/>
    <s v="B0923C4"/>
    <s v="Number of households having the exclusive use of three motor cars"/>
    <s v="Number"/>
    <n v="759"/>
  </r>
  <r>
    <s v="142"/>
    <s v="Cork County"/>
    <s v="04"/>
    <s v="D. Non-manual"/>
    <s v="2002"/>
    <s v="2002"/>
    <s v="B0923C5"/>
    <s v="Number of households having the exclusive use of four motor cars"/>
    <s v="Number"/>
    <n v="206"/>
  </r>
  <r>
    <s v="142"/>
    <s v="Cork County"/>
    <s v="04"/>
    <s v="D. Non-manual"/>
    <s v="2002"/>
    <s v="2002"/>
    <s v="B0923C6"/>
    <s v="Number of households having the exclusive use of five or more motor cars"/>
    <s v="Number"/>
    <n v="56"/>
  </r>
  <r>
    <s v="142"/>
    <s v="Cork County"/>
    <s v="04"/>
    <s v="D. Non-manual"/>
    <s v="2002"/>
    <s v="2002"/>
    <s v="B0923C7"/>
    <s v="Total households having at least one motor car"/>
    <s v="Number"/>
    <n v="11661"/>
  </r>
  <r>
    <s v="142"/>
    <s v="Cork County"/>
    <s v="04"/>
    <s v="D. Non-manual"/>
    <s v="2002"/>
    <s v="2002"/>
    <s v="B0923C8"/>
    <s v="Total households not having a motor car"/>
    <s v="Number"/>
    <n v="1813"/>
  </r>
  <r>
    <s v="142"/>
    <s v="Cork County"/>
    <s v="04"/>
    <s v="D. Non-manual"/>
    <s v="2002"/>
    <s v="2002"/>
    <s v="B0923C9"/>
    <s v="Percentage of households having at least one motor car"/>
    <s v="%"/>
    <n v="86.5"/>
  </r>
  <r>
    <s v="142"/>
    <s v="Cork County"/>
    <s v="05"/>
    <s v="E. Manual skilled"/>
    <s v="2002"/>
    <s v="2002"/>
    <s v="B0923C1"/>
    <s v="Total households"/>
    <s v="Number"/>
    <n v="11529"/>
  </r>
  <r>
    <s v="142"/>
    <s v="Cork County"/>
    <s v="05"/>
    <s v="E. Manual skilled"/>
    <s v="2002"/>
    <s v="2002"/>
    <s v="B0923C2"/>
    <s v="Number of households having the exclusive use of one motor car"/>
    <s v="Number"/>
    <n v="5097"/>
  </r>
  <r>
    <s v="142"/>
    <s v="Cork County"/>
    <s v="05"/>
    <s v="E. Manual skilled"/>
    <s v="2002"/>
    <s v="2002"/>
    <s v="B0923C3"/>
    <s v="Number of households having the exclusive use of two motor cars"/>
    <s v="Number"/>
    <n v="4351"/>
  </r>
  <r>
    <s v="142"/>
    <s v="Cork County"/>
    <s v="05"/>
    <s v="E. Manual skilled"/>
    <s v="2002"/>
    <s v="2002"/>
    <s v="B0923C4"/>
    <s v="Number of households having the exclusive use of three motor cars"/>
    <s v="Number"/>
    <n v="789"/>
  </r>
  <r>
    <s v="142"/>
    <s v="Cork County"/>
    <s v="05"/>
    <s v="E. Manual skilled"/>
    <s v="2002"/>
    <s v="2002"/>
    <s v="B0923C5"/>
    <s v="Number of households having the exclusive use of four motor cars"/>
    <s v="Number"/>
    <n v="203"/>
  </r>
  <r>
    <s v="142"/>
    <s v="Cork County"/>
    <s v="05"/>
    <s v="E. Manual skilled"/>
    <s v="2002"/>
    <s v="2002"/>
    <s v="B0923C6"/>
    <s v="Number of households having the exclusive use of five or more motor cars"/>
    <s v="Number"/>
    <n v="61"/>
  </r>
  <r>
    <s v="142"/>
    <s v="Cork County"/>
    <s v="05"/>
    <s v="E. Manual skilled"/>
    <s v="2002"/>
    <s v="2002"/>
    <s v="B0923C7"/>
    <s v="Total households having at least one motor car"/>
    <s v="Number"/>
    <n v="10501"/>
  </r>
  <r>
    <s v="142"/>
    <s v="Cork County"/>
    <s v="05"/>
    <s v="E. Manual skilled"/>
    <s v="2002"/>
    <s v="2002"/>
    <s v="B0923C8"/>
    <s v="Total households not having a motor car"/>
    <s v="Number"/>
    <n v="1028"/>
  </r>
  <r>
    <s v="142"/>
    <s v="Cork County"/>
    <s v="05"/>
    <s v="E. Manual skilled"/>
    <s v="2002"/>
    <s v="2002"/>
    <s v="B0923C9"/>
    <s v="Percentage of households having at least one motor car"/>
    <s v="%"/>
    <n v="91.1"/>
  </r>
  <r>
    <s v="142"/>
    <s v="Cork County"/>
    <s v="06"/>
    <s v="F. Semi-skilled"/>
    <s v="2002"/>
    <s v="2002"/>
    <s v="B0923C1"/>
    <s v="Total households"/>
    <s v="Number"/>
    <n v="9008"/>
  </r>
  <r>
    <s v="142"/>
    <s v="Cork County"/>
    <s v="06"/>
    <s v="F. Semi-skilled"/>
    <s v="2002"/>
    <s v="2002"/>
    <s v="B0923C2"/>
    <s v="Number of households having the exclusive use of one motor car"/>
    <s v="Number"/>
    <n v="4071"/>
  </r>
  <r>
    <s v="142"/>
    <s v="Cork County"/>
    <s v="06"/>
    <s v="F. Semi-skilled"/>
    <s v="2002"/>
    <s v="2002"/>
    <s v="B0923C3"/>
    <s v="Number of households having the exclusive use of two motor cars"/>
    <s v="Number"/>
    <n v="3022"/>
  </r>
  <r>
    <s v="142"/>
    <s v="Cork County"/>
    <s v="06"/>
    <s v="F. Semi-skilled"/>
    <s v="2002"/>
    <s v="2002"/>
    <s v="B0923C4"/>
    <s v="Number of households having the exclusive use of three motor cars"/>
    <s v="Number"/>
    <n v="520"/>
  </r>
  <r>
    <s v="142"/>
    <s v="Cork County"/>
    <s v="06"/>
    <s v="F. Semi-skilled"/>
    <s v="2002"/>
    <s v="2002"/>
    <s v="B0923C5"/>
    <s v="Number of households having the exclusive use of four motor cars"/>
    <s v="Number"/>
    <n v="135"/>
  </r>
  <r>
    <s v="142"/>
    <s v="Cork County"/>
    <s v="06"/>
    <s v="F. Semi-skilled"/>
    <s v="2002"/>
    <s v="2002"/>
    <s v="B0923C6"/>
    <s v="Number of households having the exclusive use of five or more motor cars"/>
    <s v="Number"/>
    <n v="33"/>
  </r>
  <r>
    <s v="142"/>
    <s v="Cork County"/>
    <s v="06"/>
    <s v="F. Semi-skilled"/>
    <s v="2002"/>
    <s v="2002"/>
    <s v="B0923C7"/>
    <s v="Total households having at least one motor car"/>
    <s v="Number"/>
    <n v="7781"/>
  </r>
  <r>
    <s v="142"/>
    <s v="Cork County"/>
    <s v="06"/>
    <s v="F. Semi-skilled"/>
    <s v="2002"/>
    <s v="2002"/>
    <s v="B0923C8"/>
    <s v="Total households not having a motor car"/>
    <s v="Number"/>
    <n v="1227"/>
  </r>
  <r>
    <s v="142"/>
    <s v="Cork County"/>
    <s v="06"/>
    <s v="F. Semi-skilled"/>
    <s v="2002"/>
    <s v="2002"/>
    <s v="B0923C9"/>
    <s v="Percentage of households having at least one motor car"/>
    <s v="%"/>
    <n v="86.4"/>
  </r>
  <r>
    <s v="142"/>
    <s v="Cork County"/>
    <s v="07"/>
    <s v="G. Unskilled"/>
    <s v="2002"/>
    <s v="2002"/>
    <s v="B0923C1"/>
    <s v="Total households"/>
    <s v="Number"/>
    <n v="4917"/>
  </r>
  <r>
    <s v="142"/>
    <s v="Cork County"/>
    <s v="07"/>
    <s v="G. Unskilled"/>
    <s v="2002"/>
    <s v="2002"/>
    <s v="B0923C2"/>
    <s v="Number of households having the exclusive use of one motor car"/>
    <s v="Number"/>
    <n v="2220"/>
  </r>
  <r>
    <s v="142"/>
    <s v="Cork County"/>
    <s v="07"/>
    <s v="G. Unskilled"/>
    <s v="2002"/>
    <s v="2002"/>
    <s v="B0923C3"/>
    <s v="Number of households having the exclusive use of two motor cars"/>
    <s v="Number"/>
    <n v="1012"/>
  </r>
  <r>
    <s v="142"/>
    <s v="Cork County"/>
    <s v="07"/>
    <s v="G. Unskilled"/>
    <s v="2002"/>
    <s v="2002"/>
    <s v="B0923C4"/>
    <s v="Number of households having the exclusive use of three motor cars"/>
    <s v="Number"/>
    <n v="232"/>
  </r>
  <r>
    <s v="142"/>
    <s v="Cork County"/>
    <s v="07"/>
    <s v="G. Unskilled"/>
    <s v="2002"/>
    <s v="2002"/>
    <s v="B0923C5"/>
    <s v="Number of households having the exclusive use of four motor cars"/>
    <s v="Number"/>
    <n v="57"/>
  </r>
  <r>
    <s v="142"/>
    <s v="Cork County"/>
    <s v="07"/>
    <s v="G. Unskilled"/>
    <s v="2002"/>
    <s v="2002"/>
    <s v="B0923C6"/>
    <s v="Number of households having the exclusive use of five or more motor cars"/>
    <s v="Number"/>
    <n v="15"/>
  </r>
  <r>
    <s v="142"/>
    <s v="Cork County"/>
    <s v="07"/>
    <s v="G. Unskilled"/>
    <s v="2002"/>
    <s v="2002"/>
    <s v="B0923C7"/>
    <s v="Total households having at least one motor car"/>
    <s v="Number"/>
    <n v="3536"/>
  </r>
  <r>
    <s v="142"/>
    <s v="Cork County"/>
    <s v="07"/>
    <s v="G. Unskilled"/>
    <s v="2002"/>
    <s v="2002"/>
    <s v="B0923C8"/>
    <s v="Total households not having a motor car"/>
    <s v="Number"/>
    <n v="1381"/>
  </r>
  <r>
    <s v="142"/>
    <s v="Cork County"/>
    <s v="07"/>
    <s v="G. Unskilled"/>
    <s v="2002"/>
    <s v="2002"/>
    <s v="B0923C9"/>
    <s v="Percentage of households having at least one motor car"/>
    <s v="%"/>
    <n v="71.9"/>
  </r>
  <r>
    <s v="142"/>
    <s v="Cork County"/>
    <s v="08"/>
    <s v="H. Own account workers"/>
    <s v="2002"/>
    <s v="2002"/>
    <s v="B0923C1"/>
    <s v="Total households"/>
    <s v="Number"/>
    <n v="6203"/>
  </r>
  <r>
    <s v="142"/>
    <s v="Cork County"/>
    <s v="08"/>
    <s v="H. Own account workers"/>
    <s v="2002"/>
    <s v="2002"/>
    <s v="B0923C2"/>
    <s v="Number of households having the exclusive use of one motor car"/>
    <s v="Number"/>
    <n v="2020"/>
  </r>
  <r>
    <s v="142"/>
    <s v="Cork County"/>
    <s v="08"/>
    <s v="H. Own account workers"/>
    <s v="2002"/>
    <s v="2002"/>
    <s v="B0923C3"/>
    <s v="Number of households having the exclusive use of two motor cars"/>
    <s v="Number"/>
    <n v="3014"/>
  </r>
  <r>
    <s v="142"/>
    <s v="Cork County"/>
    <s v="08"/>
    <s v="H. Own account workers"/>
    <s v="2002"/>
    <s v="2002"/>
    <s v="B0923C4"/>
    <s v="Number of households having the exclusive use of three motor cars"/>
    <s v="Number"/>
    <n v="603"/>
  </r>
  <r>
    <s v="142"/>
    <s v="Cork County"/>
    <s v="08"/>
    <s v="H. Own account workers"/>
    <s v="2002"/>
    <s v="2002"/>
    <s v="B0923C5"/>
    <s v="Number of households having the exclusive use of four motor cars"/>
    <s v="Number"/>
    <n v="181"/>
  </r>
  <r>
    <s v="142"/>
    <s v="Cork County"/>
    <s v="08"/>
    <s v="H. Own account workers"/>
    <s v="2002"/>
    <s v="2002"/>
    <s v="B0923C6"/>
    <s v="Number of households having the exclusive use of five or more motor cars"/>
    <s v="Number"/>
    <n v="52"/>
  </r>
  <r>
    <s v="142"/>
    <s v="Cork County"/>
    <s v="08"/>
    <s v="H. Own account workers"/>
    <s v="2002"/>
    <s v="2002"/>
    <s v="B0923C7"/>
    <s v="Total households having at least one motor car"/>
    <s v="Number"/>
    <n v="5870"/>
  </r>
  <r>
    <s v="142"/>
    <s v="Cork County"/>
    <s v="08"/>
    <s v="H. Own account workers"/>
    <s v="2002"/>
    <s v="2002"/>
    <s v="B0923C8"/>
    <s v="Total households not having a motor car"/>
    <s v="Number"/>
    <n v="333"/>
  </r>
  <r>
    <s v="142"/>
    <s v="Cork County"/>
    <s v="08"/>
    <s v="H. Own account workers"/>
    <s v="2002"/>
    <s v="2002"/>
    <s v="B0923C9"/>
    <s v="Percentage of households having at least one motor car"/>
    <s v="%"/>
    <n v="94.6"/>
  </r>
  <r>
    <s v="142"/>
    <s v="Cork County"/>
    <s v="09"/>
    <s v="I. Farmers"/>
    <s v="2002"/>
    <s v="2002"/>
    <s v="B0923C1"/>
    <s v="Total households"/>
    <s v="Number"/>
    <n v="11586"/>
  </r>
  <r>
    <s v="142"/>
    <s v="Cork County"/>
    <s v="09"/>
    <s v="I. Farmers"/>
    <s v="2002"/>
    <s v="2002"/>
    <s v="B0923C2"/>
    <s v="Number of households having the exclusive use of one motor car"/>
    <s v="Number"/>
    <n v="4437"/>
  </r>
  <r>
    <s v="142"/>
    <s v="Cork County"/>
    <s v="09"/>
    <s v="I. Farmers"/>
    <s v="2002"/>
    <s v="2002"/>
    <s v="B0923C3"/>
    <s v="Number of households having the exclusive use of two motor cars"/>
    <s v="Number"/>
    <n v="4480"/>
  </r>
  <r>
    <s v="142"/>
    <s v="Cork County"/>
    <s v="09"/>
    <s v="I. Farmers"/>
    <s v="2002"/>
    <s v="2002"/>
    <s v="B0923C4"/>
    <s v="Number of households having the exclusive use of three motor cars"/>
    <s v="Number"/>
    <n v="1215"/>
  </r>
  <r>
    <s v="142"/>
    <s v="Cork County"/>
    <s v="09"/>
    <s v="I. Farmers"/>
    <s v="2002"/>
    <s v="2002"/>
    <s v="B0923C5"/>
    <s v="Number of households having the exclusive use of four motor cars"/>
    <s v="Number"/>
    <n v="470"/>
  </r>
  <r>
    <s v="142"/>
    <s v="Cork County"/>
    <s v="09"/>
    <s v="I. Farmers"/>
    <s v="2002"/>
    <s v="2002"/>
    <s v="B0923C6"/>
    <s v="Number of households having the exclusive use of five or more motor cars"/>
    <s v="Number"/>
    <n v="173"/>
  </r>
  <r>
    <s v="142"/>
    <s v="Cork County"/>
    <s v="09"/>
    <s v="I. Farmers"/>
    <s v="2002"/>
    <s v="2002"/>
    <s v="B0923C7"/>
    <s v="Total households having at least one motor car"/>
    <s v="Number"/>
    <n v="10775"/>
  </r>
  <r>
    <s v="142"/>
    <s v="Cork County"/>
    <s v="09"/>
    <s v="I. Farmers"/>
    <s v="2002"/>
    <s v="2002"/>
    <s v="B0923C8"/>
    <s v="Total households not having a motor car"/>
    <s v="Number"/>
    <n v="811"/>
  </r>
  <r>
    <s v="142"/>
    <s v="Cork County"/>
    <s v="09"/>
    <s v="I. Farmers"/>
    <s v="2002"/>
    <s v="2002"/>
    <s v="B0923C9"/>
    <s v="Percentage of households having at least one motor car"/>
    <s v="%"/>
    <n v="93"/>
  </r>
  <r>
    <s v="142"/>
    <s v="Cork County"/>
    <s v="10"/>
    <s v="J. Agricultural workers"/>
    <s v="2002"/>
    <s v="2002"/>
    <s v="B0923C1"/>
    <s v="Total households"/>
    <s v="Number"/>
    <n v="1118"/>
  </r>
  <r>
    <s v="142"/>
    <s v="Cork County"/>
    <s v="10"/>
    <s v="J. Agricultural workers"/>
    <s v="2002"/>
    <s v="2002"/>
    <s v="B0923C2"/>
    <s v="Number of households having the exclusive use of one motor car"/>
    <s v="Number"/>
    <n v="468"/>
  </r>
  <r>
    <s v="142"/>
    <s v="Cork County"/>
    <s v="10"/>
    <s v="J. Agricultural workers"/>
    <s v="2002"/>
    <s v="2002"/>
    <s v="B0923C3"/>
    <s v="Number of households having the exclusive use of two motor cars"/>
    <s v="Number"/>
    <n v="291"/>
  </r>
  <r>
    <s v="142"/>
    <s v="Cork County"/>
    <s v="10"/>
    <s v="J. Agricultural workers"/>
    <s v="2002"/>
    <s v="2002"/>
    <s v="B0923C4"/>
    <s v="Number of households having the exclusive use of three motor cars"/>
    <s v="Number"/>
    <n v="59"/>
  </r>
  <r>
    <s v="142"/>
    <s v="Cork County"/>
    <s v="10"/>
    <s v="J. Agricultural workers"/>
    <s v="2002"/>
    <s v="2002"/>
    <s v="B0923C5"/>
    <s v="Number of households having the exclusive use of four motor cars"/>
    <s v="Number"/>
    <n v="24"/>
  </r>
  <r>
    <s v="142"/>
    <s v="Cork County"/>
    <s v="10"/>
    <s v="J. Agricultural workers"/>
    <s v="2002"/>
    <s v="2002"/>
    <s v="B0923C6"/>
    <s v="Number of households having the exclusive use of five or more motor cars"/>
    <s v="Number"/>
    <n v="4"/>
  </r>
  <r>
    <s v="142"/>
    <s v="Cork County"/>
    <s v="10"/>
    <s v="J. Agricultural workers"/>
    <s v="2002"/>
    <s v="2002"/>
    <s v="B0923C7"/>
    <s v="Total households having at least one motor car"/>
    <s v="Number"/>
    <n v="846"/>
  </r>
  <r>
    <s v="142"/>
    <s v="Cork County"/>
    <s v="10"/>
    <s v="J. Agricultural workers"/>
    <s v="2002"/>
    <s v="2002"/>
    <s v="B0923C8"/>
    <s v="Total households not having a motor car"/>
    <s v="Number"/>
    <n v="272"/>
  </r>
  <r>
    <s v="142"/>
    <s v="Cork County"/>
    <s v="10"/>
    <s v="J. Agricultural workers"/>
    <s v="2002"/>
    <s v="2002"/>
    <s v="B0923C9"/>
    <s v="Percentage of households having at least one motor car"/>
    <s v="%"/>
    <n v="75.7"/>
  </r>
  <r>
    <s v="142"/>
    <s v="Cork County"/>
    <s v="11"/>
    <s v="Z. All others gainfully occupied and unknown"/>
    <s v="2002"/>
    <s v="2002"/>
    <s v="B0923C1"/>
    <s v="Total households"/>
    <s v="Number"/>
    <n v="15777"/>
  </r>
  <r>
    <s v="142"/>
    <s v="Cork County"/>
    <s v="11"/>
    <s v="Z. All others gainfully occupied and unknown"/>
    <s v="2002"/>
    <s v="2002"/>
    <s v="B0923C2"/>
    <s v="Number of households having the exclusive use of one motor car"/>
    <s v="Number"/>
    <n v="6686"/>
  </r>
  <r>
    <s v="142"/>
    <s v="Cork County"/>
    <s v="11"/>
    <s v="Z. All others gainfully occupied and unknown"/>
    <s v="2002"/>
    <s v="2002"/>
    <s v="B0923C3"/>
    <s v="Number of households having the exclusive use of two motor cars"/>
    <s v="Number"/>
    <n v="2058"/>
  </r>
  <r>
    <s v="142"/>
    <s v="Cork County"/>
    <s v="11"/>
    <s v="Z. All others gainfully occupied and unknown"/>
    <s v="2002"/>
    <s v="2002"/>
    <s v="B0923C4"/>
    <s v="Number of households having the exclusive use of three motor cars"/>
    <s v="Number"/>
    <n v="348"/>
  </r>
  <r>
    <s v="142"/>
    <s v="Cork County"/>
    <s v="11"/>
    <s v="Z. All others gainfully occupied and unknown"/>
    <s v="2002"/>
    <s v="2002"/>
    <s v="B0923C5"/>
    <s v="Number of households having the exclusive use of four motor cars"/>
    <s v="Number"/>
    <n v="89"/>
  </r>
  <r>
    <s v="142"/>
    <s v="Cork County"/>
    <s v="11"/>
    <s v="Z. All others gainfully occupied and unknown"/>
    <s v="2002"/>
    <s v="2002"/>
    <s v="B0923C6"/>
    <s v="Number of households having the exclusive use of five or more motor cars"/>
    <s v="Number"/>
    <n v="33"/>
  </r>
  <r>
    <s v="142"/>
    <s v="Cork County"/>
    <s v="11"/>
    <s v="Z. All others gainfully occupied and unknown"/>
    <s v="2002"/>
    <s v="2002"/>
    <s v="B0923C7"/>
    <s v="Total households having at least one motor car"/>
    <s v="Number"/>
    <n v="9214"/>
  </r>
  <r>
    <s v="142"/>
    <s v="Cork County"/>
    <s v="11"/>
    <s v="Z. All others gainfully occupied and unknown"/>
    <s v="2002"/>
    <s v="2002"/>
    <s v="B0923C8"/>
    <s v="Total households not having a motor car"/>
    <s v="Number"/>
    <n v="6563"/>
  </r>
  <r>
    <s v="142"/>
    <s v="Cork County"/>
    <s v="11"/>
    <s v="Z. All others gainfully occupied and unknown"/>
    <s v="2002"/>
    <s v="2002"/>
    <s v="B0923C9"/>
    <s v="Percentage of households having at least one motor car"/>
    <s v="%"/>
    <n v="58.4"/>
  </r>
  <r>
    <s v="15"/>
    <s v="Kerry"/>
    <s v="-"/>
    <s v="All socio-economic groups"/>
    <s v="2002"/>
    <s v="2002"/>
    <s v="B0923C1"/>
    <s v="Total households"/>
    <s v="Number"/>
    <n v="42860"/>
  </r>
  <r>
    <s v="15"/>
    <s v="Kerry"/>
    <s v="-"/>
    <s v="All socio-economic groups"/>
    <s v="2002"/>
    <s v="2002"/>
    <s v="B0923C2"/>
    <s v="Number of households having the exclusive use of one motor car"/>
    <s v="Number"/>
    <n v="18758"/>
  </r>
  <r>
    <s v="15"/>
    <s v="Kerry"/>
    <s v="-"/>
    <s v="All socio-economic groups"/>
    <s v="2002"/>
    <s v="2002"/>
    <s v="B0923C3"/>
    <s v="Number of households having the exclusive use of two motor cars"/>
    <s v="Number"/>
    <n v="12566"/>
  </r>
  <r>
    <s v="15"/>
    <s v="Kerry"/>
    <s v="-"/>
    <s v="All socio-economic groups"/>
    <s v="2002"/>
    <s v="2002"/>
    <s v="B0923C4"/>
    <s v="Number of households having the exclusive use of three motor cars"/>
    <s v="Number"/>
    <n v="2147"/>
  </r>
  <r>
    <s v="15"/>
    <s v="Kerry"/>
    <s v="-"/>
    <s v="All socio-economic groups"/>
    <s v="2002"/>
    <s v="2002"/>
    <s v="B0923C5"/>
    <s v="Number of households having the exclusive use of four motor cars"/>
    <s v="Number"/>
    <n v="539"/>
  </r>
  <r>
    <s v="15"/>
    <s v="Kerry"/>
    <s v="-"/>
    <s v="All socio-economic groups"/>
    <s v="2002"/>
    <s v="2002"/>
    <s v="B0923C6"/>
    <s v="Number of households having the exclusive use of five or more motor cars"/>
    <s v="Number"/>
    <n v="210"/>
  </r>
  <r>
    <s v="15"/>
    <s v="Kerry"/>
    <s v="-"/>
    <s v="All socio-economic groups"/>
    <s v="2002"/>
    <s v="2002"/>
    <s v="B0923C7"/>
    <s v="Total households having at least one motor car"/>
    <s v="Number"/>
    <n v="34220"/>
  </r>
  <r>
    <s v="15"/>
    <s v="Kerry"/>
    <s v="-"/>
    <s v="All socio-economic groups"/>
    <s v="2002"/>
    <s v="2002"/>
    <s v="B0923C8"/>
    <s v="Total households not having a motor car"/>
    <s v="Number"/>
    <n v="8640"/>
  </r>
  <r>
    <s v="15"/>
    <s v="Kerry"/>
    <s v="-"/>
    <s v="All socio-economic groups"/>
    <s v="2002"/>
    <s v="2002"/>
    <s v="B0923C9"/>
    <s v="Percentage of households having at least one motor car"/>
    <s v="%"/>
    <n v="79.8"/>
  </r>
  <r>
    <s v="15"/>
    <s v="Kerry"/>
    <s v="01"/>
    <s v="A. Employers and managers"/>
    <s v="2002"/>
    <s v="2002"/>
    <s v="B0923C1"/>
    <s v="Total households"/>
    <s v="Number"/>
    <n v="5431"/>
  </r>
  <r>
    <s v="15"/>
    <s v="Kerry"/>
    <s v="01"/>
    <s v="A. Employers and managers"/>
    <s v="2002"/>
    <s v="2002"/>
    <s v="B0923C2"/>
    <s v="Number of households having the exclusive use of one motor car"/>
    <s v="Number"/>
    <n v="1900"/>
  </r>
  <r>
    <s v="15"/>
    <s v="Kerry"/>
    <s v="01"/>
    <s v="A. Employers and managers"/>
    <s v="2002"/>
    <s v="2002"/>
    <s v="B0923C3"/>
    <s v="Number of households having the exclusive use of two motor cars"/>
    <s v="Number"/>
    <n v="2556"/>
  </r>
  <r>
    <s v="15"/>
    <s v="Kerry"/>
    <s v="01"/>
    <s v="A. Employers and managers"/>
    <s v="2002"/>
    <s v="2002"/>
    <s v="B0923C4"/>
    <s v="Number of households having the exclusive use of three motor cars"/>
    <s v="Number"/>
    <n v="469"/>
  </r>
  <r>
    <s v="15"/>
    <s v="Kerry"/>
    <s v="01"/>
    <s v="A. Employers and managers"/>
    <s v="2002"/>
    <s v="2002"/>
    <s v="B0923C5"/>
    <s v="Number of households having the exclusive use of four motor cars"/>
    <s v="Number"/>
    <n v="141"/>
  </r>
  <r>
    <s v="15"/>
    <s v="Kerry"/>
    <s v="01"/>
    <s v="A. Employers and managers"/>
    <s v="2002"/>
    <s v="2002"/>
    <s v="B0923C6"/>
    <s v="Number of households having the exclusive use of five or more motor cars"/>
    <s v="Number"/>
    <n v="71"/>
  </r>
  <r>
    <s v="15"/>
    <s v="Kerry"/>
    <s v="01"/>
    <s v="A. Employers and managers"/>
    <s v="2002"/>
    <s v="2002"/>
    <s v="B0923C7"/>
    <s v="Total households having at least one motor car"/>
    <s v="Number"/>
    <n v="5137"/>
  </r>
  <r>
    <s v="15"/>
    <s v="Kerry"/>
    <s v="01"/>
    <s v="A. Employers and managers"/>
    <s v="2002"/>
    <s v="2002"/>
    <s v="B0923C8"/>
    <s v="Total households not having a motor car"/>
    <s v="Number"/>
    <n v="294"/>
  </r>
  <r>
    <s v="15"/>
    <s v="Kerry"/>
    <s v="01"/>
    <s v="A. Employers and managers"/>
    <s v="2002"/>
    <s v="2002"/>
    <s v="B0923C9"/>
    <s v="Percentage of households having at least one motor car"/>
    <s v="%"/>
    <n v="94.6"/>
  </r>
  <r>
    <s v="15"/>
    <s v="Kerry"/>
    <s v="02"/>
    <s v="B. Higher professional"/>
    <s v="2002"/>
    <s v="2002"/>
    <s v="B0923C1"/>
    <s v="Total households"/>
    <s v="Number"/>
    <n v="1446"/>
  </r>
  <r>
    <s v="15"/>
    <s v="Kerry"/>
    <s v="02"/>
    <s v="B. Higher professional"/>
    <s v="2002"/>
    <s v="2002"/>
    <s v="B0923C2"/>
    <s v="Number of households having the exclusive use of one motor car"/>
    <s v="Number"/>
    <n v="571"/>
  </r>
  <r>
    <s v="15"/>
    <s v="Kerry"/>
    <s v="02"/>
    <s v="B. Higher professional"/>
    <s v="2002"/>
    <s v="2002"/>
    <s v="B0923C3"/>
    <s v="Number of households having the exclusive use of two motor cars"/>
    <s v="Number"/>
    <n v="701"/>
  </r>
  <r>
    <s v="15"/>
    <s v="Kerry"/>
    <s v="02"/>
    <s v="B. Higher professional"/>
    <s v="2002"/>
    <s v="2002"/>
    <s v="B0923C4"/>
    <s v="Number of households having the exclusive use of three motor cars"/>
    <s v="Number"/>
    <n v="98"/>
  </r>
  <r>
    <s v="15"/>
    <s v="Kerry"/>
    <s v="02"/>
    <s v="B. Higher professional"/>
    <s v="2002"/>
    <s v="2002"/>
    <s v="B0923C5"/>
    <s v="Number of households having the exclusive use of four motor cars"/>
    <s v="Number"/>
    <n v="11"/>
  </r>
  <r>
    <s v="15"/>
    <s v="Kerry"/>
    <s v="02"/>
    <s v="B. Higher professional"/>
    <s v="2002"/>
    <s v="2002"/>
    <s v="B0923C6"/>
    <s v="Number of households having the exclusive use of five or more motor cars"/>
    <s v="Number"/>
    <n v="10"/>
  </r>
  <r>
    <s v="15"/>
    <s v="Kerry"/>
    <s v="02"/>
    <s v="B. Higher professional"/>
    <s v="2002"/>
    <s v="2002"/>
    <s v="B0923C7"/>
    <s v="Total households having at least one motor car"/>
    <s v="Number"/>
    <n v="1391"/>
  </r>
  <r>
    <s v="15"/>
    <s v="Kerry"/>
    <s v="02"/>
    <s v="B. Higher professional"/>
    <s v="2002"/>
    <s v="2002"/>
    <s v="B0923C8"/>
    <s v="Total households not having a motor car"/>
    <s v="Number"/>
    <n v="55"/>
  </r>
  <r>
    <s v="15"/>
    <s v="Kerry"/>
    <s v="02"/>
    <s v="B. Higher professional"/>
    <s v="2002"/>
    <s v="2002"/>
    <s v="B0923C9"/>
    <s v="Percentage of households having at least one motor car"/>
    <s v="%"/>
    <n v="96.2"/>
  </r>
  <r>
    <s v="15"/>
    <s v="Kerry"/>
    <s v="03"/>
    <s v="C. Lower professional"/>
    <s v="2002"/>
    <s v="2002"/>
    <s v="B0923C1"/>
    <s v="Total households"/>
    <s v="Number"/>
    <n v="3488"/>
  </r>
  <r>
    <s v="15"/>
    <s v="Kerry"/>
    <s v="03"/>
    <s v="C. Lower professional"/>
    <s v="2002"/>
    <s v="2002"/>
    <s v="B0923C2"/>
    <s v="Number of households having the exclusive use of one motor car"/>
    <s v="Number"/>
    <n v="1635"/>
  </r>
  <r>
    <s v="15"/>
    <s v="Kerry"/>
    <s v="03"/>
    <s v="C. Lower professional"/>
    <s v="2002"/>
    <s v="2002"/>
    <s v="B0923C3"/>
    <s v="Number of households having the exclusive use of two motor cars"/>
    <s v="Number"/>
    <n v="1343"/>
  </r>
  <r>
    <s v="15"/>
    <s v="Kerry"/>
    <s v="03"/>
    <s v="C. Lower professional"/>
    <s v="2002"/>
    <s v="2002"/>
    <s v="B0923C4"/>
    <s v="Number of households having the exclusive use of three motor cars"/>
    <s v="Number"/>
    <n v="153"/>
  </r>
  <r>
    <s v="15"/>
    <s v="Kerry"/>
    <s v="03"/>
    <s v="C. Lower professional"/>
    <s v="2002"/>
    <s v="2002"/>
    <s v="B0923C5"/>
    <s v="Number of households having the exclusive use of four motor cars"/>
    <s v="Number"/>
    <n v="38"/>
  </r>
  <r>
    <s v="15"/>
    <s v="Kerry"/>
    <s v="03"/>
    <s v="C. Lower professional"/>
    <s v="2002"/>
    <s v="2002"/>
    <s v="B0923C6"/>
    <s v="Number of households having the exclusive use of five or more motor cars"/>
    <s v="Number"/>
    <n v="10"/>
  </r>
  <r>
    <s v="15"/>
    <s v="Kerry"/>
    <s v="03"/>
    <s v="C. Lower professional"/>
    <s v="2002"/>
    <s v="2002"/>
    <s v="B0923C7"/>
    <s v="Total households having at least one motor car"/>
    <s v="Number"/>
    <n v="3179"/>
  </r>
  <r>
    <s v="15"/>
    <s v="Kerry"/>
    <s v="03"/>
    <s v="C. Lower professional"/>
    <s v="2002"/>
    <s v="2002"/>
    <s v="B0923C8"/>
    <s v="Total households not having a motor car"/>
    <s v="Number"/>
    <n v="309"/>
  </r>
  <r>
    <s v="15"/>
    <s v="Kerry"/>
    <s v="03"/>
    <s v="C. Lower professional"/>
    <s v="2002"/>
    <s v="2002"/>
    <s v="B0923C9"/>
    <s v="Percentage of households having at least one motor car"/>
    <s v="%"/>
    <n v="91.1"/>
  </r>
  <r>
    <s v="15"/>
    <s v="Kerry"/>
    <s v="04"/>
    <s v="D. Non-manual"/>
    <s v="2002"/>
    <s v="2002"/>
    <s v="B0923C1"/>
    <s v="Total households"/>
    <s v="Number"/>
    <n v="5426"/>
  </r>
  <r>
    <s v="15"/>
    <s v="Kerry"/>
    <s v="04"/>
    <s v="D. Non-manual"/>
    <s v="2002"/>
    <s v="2002"/>
    <s v="B0923C2"/>
    <s v="Number of households having the exclusive use of one motor car"/>
    <s v="Number"/>
    <n v="2587"/>
  </r>
  <r>
    <s v="15"/>
    <s v="Kerry"/>
    <s v="04"/>
    <s v="D. Non-manual"/>
    <s v="2002"/>
    <s v="2002"/>
    <s v="B0923C3"/>
    <s v="Number of households having the exclusive use of two motor cars"/>
    <s v="Number"/>
    <n v="1447"/>
  </r>
  <r>
    <s v="15"/>
    <s v="Kerry"/>
    <s v="04"/>
    <s v="D. Non-manual"/>
    <s v="2002"/>
    <s v="2002"/>
    <s v="B0923C4"/>
    <s v="Number of households having the exclusive use of three motor cars"/>
    <s v="Number"/>
    <n v="198"/>
  </r>
  <r>
    <s v="15"/>
    <s v="Kerry"/>
    <s v="04"/>
    <s v="D. Non-manual"/>
    <s v="2002"/>
    <s v="2002"/>
    <s v="B0923C5"/>
    <s v="Number of households having the exclusive use of four motor cars"/>
    <s v="Number"/>
    <n v="65"/>
  </r>
  <r>
    <s v="15"/>
    <s v="Kerry"/>
    <s v="04"/>
    <s v="D. Non-manual"/>
    <s v="2002"/>
    <s v="2002"/>
    <s v="B0923C6"/>
    <s v="Number of households having the exclusive use of five or more motor cars"/>
    <s v="Number"/>
    <n v="16"/>
  </r>
  <r>
    <s v="15"/>
    <s v="Kerry"/>
    <s v="04"/>
    <s v="D. Non-manual"/>
    <s v="2002"/>
    <s v="2002"/>
    <s v="B0923C7"/>
    <s v="Total households having at least one motor car"/>
    <s v="Number"/>
    <n v="4313"/>
  </r>
  <r>
    <s v="15"/>
    <s v="Kerry"/>
    <s v="04"/>
    <s v="D. Non-manual"/>
    <s v="2002"/>
    <s v="2002"/>
    <s v="B0923C8"/>
    <s v="Total households not having a motor car"/>
    <s v="Number"/>
    <n v="1113"/>
  </r>
  <r>
    <s v="15"/>
    <s v="Kerry"/>
    <s v="04"/>
    <s v="D. Non-manual"/>
    <s v="2002"/>
    <s v="2002"/>
    <s v="B0923C9"/>
    <s v="Percentage of households having at least one motor car"/>
    <s v="%"/>
    <n v="79.5"/>
  </r>
  <r>
    <s v="15"/>
    <s v="Kerry"/>
    <s v="05"/>
    <s v="E. Manual skilled"/>
    <s v="2002"/>
    <s v="2002"/>
    <s v="B0923C1"/>
    <s v="Total households"/>
    <s v="Number"/>
    <n v="4305"/>
  </r>
  <r>
    <s v="15"/>
    <s v="Kerry"/>
    <s v="05"/>
    <s v="E. Manual skilled"/>
    <s v="2002"/>
    <s v="2002"/>
    <s v="B0923C2"/>
    <s v="Number of households having the exclusive use of one motor car"/>
    <s v="Number"/>
    <n v="2087"/>
  </r>
  <r>
    <s v="15"/>
    <s v="Kerry"/>
    <s v="05"/>
    <s v="E. Manual skilled"/>
    <s v="2002"/>
    <s v="2002"/>
    <s v="B0923C3"/>
    <s v="Number of households having the exclusive use of two motor cars"/>
    <s v="Number"/>
    <n v="1458"/>
  </r>
  <r>
    <s v="15"/>
    <s v="Kerry"/>
    <s v="05"/>
    <s v="E. Manual skilled"/>
    <s v="2002"/>
    <s v="2002"/>
    <s v="B0923C4"/>
    <s v="Number of households having the exclusive use of three motor cars"/>
    <s v="Number"/>
    <n v="224"/>
  </r>
  <r>
    <s v="15"/>
    <s v="Kerry"/>
    <s v="05"/>
    <s v="E. Manual skilled"/>
    <s v="2002"/>
    <s v="2002"/>
    <s v="B0923C5"/>
    <s v="Number of households having the exclusive use of four motor cars"/>
    <s v="Number"/>
    <n v="58"/>
  </r>
  <r>
    <s v="15"/>
    <s v="Kerry"/>
    <s v="05"/>
    <s v="E. Manual skilled"/>
    <s v="2002"/>
    <s v="2002"/>
    <s v="B0923C6"/>
    <s v="Number of households having the exclusive use of five or more motor cars"/>
    <s v="Number"/>
    <n v="21"/>
  </r>
  <r>
    <s v="15"/>
    <s v="Kerry"/>
    <s v="05"/>
    <s v="E. Manual skilled"/>
    <s v="2002"/>
    <s v="2002"/>
    <s v="B0923C7"/>
    <s v="Total households having at least one motor car"/>
    <s v="Number"/>
    <n v="3848"/>
  </r>
  <r>
    <s v="15"/>
    <s v="Kerry"/>
    <s v="05"/>
    <s v="E. Manual skilled"/>
    <s v="2002"/>
    <s v="2002"/>
    <s v="B0923C8"/>
    <s v="Total households not having a motor car"/>
    <s v="Number"/>
    <n v="457"/>
  </r>
  <r>
    <s v="15"/>
    <s v="Kerry"/>
    <s v="05"/>
    <s v="E. Manual skilled"/>
    <s v="2002"/>
    <s v="2002"/>
    <s v="B0923C9"/>
    <s v="Percentage of households having at least one motor car"/>
    <s v="%"/>
    <n v="89.4"/>
  </r>
  <r>
    <s v="15"/>
    <s v="Kerry"/>
    <s v="06"/>
    <s v="F. Semi-skilled"/>
    <s v="2002"/>
    <s v="2002"/>
    <s v="B0923C1"/>
    <s v="Total households"/>
    <s v="Number"/>
    <n v="3404"/>
  </r>
  <r>
    <s v="15"/>
    <s v="Kerry"/>
    <s v="06"/>
    <s v="F. Semi-skilled"/>
    <s v="2002"/>
    <s v="2002"/>
    <s v="B0923C2"/>
    <s v="Number of households having the exclusive use of one motor car"/>
    <s v="Number"/>
    <n v="1688"/>
  </r>
  <r>
    <s v="15"/>
    <s v="Kerry"/>
    <s v="06"/>
    <s v="F. Semi-skilled"/>
    <s v="2002"/>
    <s v="2002"/>
    <s v="B0923C3"/>
    <s v="Number of households having the exclusive use of two motor cars"/>
    <s v="Number"/>
    <n v="917"/>
  </r>
  <r>
    <s v="15"/>
    <s v="Kerry"/>
    <s v="06"/>
    <s v="F. Semi-skilled"/>
    <s v="2002"/>
    <s v="2002"/>
    <s v="B0923C4"/>
    <s v="Number of households having the exclusive use of three motor cars"/>
    <s v="Number"/>
    <n v="140"/>
  </r>
  <r>
    <s v="15"/>
    <s v="Kerry"/>
    <s v="06"/>
    <s v="F. Semi-skilled"/>
    <s v="2002"/>
    <s v="2002"/>
    <s v="B0923C5"/>
    <s v="Number of households having the exclusive use of four motor cars"/>
    <s v="Number"/>
    <n v="34"/>
  </r>
  <r>
    <s v="15"/>
    <s v="Kerry"/>
    <s v="06"/>
    <s v="F. Semi-skilled"/>
    <s v="2002"/>
    <s v="2002"/>
    <s v="B0923C6"/>
    <s v="Number of households having the exclusive use of five or more motor cars"/>
    <s v="Number"/>
    <n v="9"/>
  </r>
  <r>
    <s v="15"/>
    <s v="Kerry"/>
    <s v="06"/>
    <s v="F. Semi-skilled"/>
    <s v="2002"/>
    <s v="2002"/>
    <s v="B0923C7"/>
    <s v="Total households having at least one motor car"/>
    <s v="Number"/>
    <n v="2788"/>
  </r>
  <r>
    <s v="15"/>
    <s v="Kerry"/>
    <s v="06"/>
    <s v="F. Semi-skilled"/>
    <s v="2002"/>
    <s v="2002"/>
    <s v="B0923C8"/>
    <s v="Total households not having a motor car"/>
    <s v="Number"/>
    <n v="616"/>
  </r>
  <r>
    <s v="15"/>
    <s v="Kerry"/>
    <s v="06"/>
    <s v="F. Semi-skilled"/>
    <s v="2002"/>
    <s v="2002"/>
    <s v="B0923C9"/>
    <s v="Percentage of households having at least one motor car"/>
    <s v="%"/>
    <n v="81.9"/>
  </r>
  <r>
    <s v="15"/>
    <s v="Kerry"/>
    <s v="07"/>
    <s v="G. Unskilled"/>
    <s v="2002"/>
    <s v="2002"/>
    <s v="B0923C1"/>
    <s v="Total households"/>
    <s v="Number"/>
    <n v="2864"/>
  </r>
  <r>
    <s v="15"/>
    <s v="Kerry"/>
    <s v="07"/>
    <s v="G. Unskilled"/>
    <s v="2002"/>
    <s v="2002"/>
    <s v="B0923C2"/>
    <s v="Number of households having the exclusive use of one motor car"/>
    <s v="Number"/>
    <n v="1313"/>
  </r>
  <r>
    <s v="15"/>
    <s v="Kerry"/>
    <s v="07"/>
    <s v="G. Unskilled"/>
    <s v="2002"/>
    <s v="2002"/>
    <s v="B0923C3"/>
    <s v="Number of households having the exclusive use of two motor cars"/>
    <s v="Number"/>
    <n v="529"/>
  </r>
  <r>
    <s v="15"/>
    <s v="Kerry"/>
    <s v="07"/>
    <s v="G. Unskilled"/>
    <s v="2002"/>
    <s v="2002"/>
    <s v="B0923C4"/>
    <s v="Number of households having the exclusive use of three motor cars"/>
    <s v="Number"/>
    <n v="89"/>
  </r>
  <r>
    <s v="15"/>
    <s v="Kerry"/>
    <s v="07"/>
    <s v="G. Unskilled"/>
    <s v="2002"/>
    <s v="2002"/>
    <s v="B0923C5"/>
    <s v="Number of households having the exclusive use of four motor cars"/>
    <s v="Number"/>
    <n v="18"/>
  </r>
  <r>
    <s v="15"/>
    <s v="Kerry"/>
    <s v="07"/>
    <s v="G. Unskilled"/>
    <s v="2002"/>
    <s v="2002"/>
    <s v="B0923C6"/>
    <s v="Number of households having the exclusive use of five or more motor cars"/>
    <s v="Number"/>
    <n v="5"/>
  </r>
  <r>
    <s v="15"/>
    <s v="Kerry"/>
    <s v="07"/>
    <s v="G. Unskilled"/>
    <s v="2002"/>
    <s v="2002"/>
    <s v="B0923C7"/>
    <s v="Total households having at least one motor car"/>
    <s v="Number"/>
    <n v="1954"/>
  </r>
  <r>
    <s v="15"/>
    <s v="Kerry"/>
    <s v="07"/>
    <s v="G. Unskilled"/>
    <s v="2002"/>
    <s v="2002"/>
    <s v="B0923C8"/>
    <s v="Total households not having a motor car"/>
    <s v="Number"/>
    <n v="910"/>
  </r>
  <r>
    <s v="15"/>
    <s v="Kerry"/>
    <s v="07"/>
    <s v="G. Unskilled"/>
    <s v="2002"/>
    <s v="2002"/>
    <s v="B0923C9"/>
    <s v="Percentage of households having at least one motor car"/>
    <s v="%"/>
    <n v="68.2"/>
  </r>
  <r>
    <s v="15"/>
    <s v="Kerry"/>
    <s v="08"/>
    <s v="H. Own account workers"/>
    <s v="2002"/>
    <s v="2002"/>
    <s v="B0923C1"/>
    <s v="Total households"/>
    <s v="Number"/>
    <n v="2505"/>
  </r>
  <r>
    <s v="15"/>
    <s v="Kerry"/>
    <s v="08"/>
    <s v="H. Own account workers"/>
    <s v="2002"/>
    <s v="2002"/>
    <s v="B0923C2"/>
    <s v="Number of households having the exclusive use of one motor car"/>
    <s v="Number"/>
    <n v="1010"/>
  </r>
  <r>
    <s v="15"/>
    <s v="Kerry"/>
    <s v="08"/>
    <s v="H. Own account workers"/>
    <s v="2002"/>
    <s v="2002"/>
    <s v="B0923C3"/>
    <s v="Number of households having the exclusive use of two motor cars"/>
    <s v="Number"/>
    <n v="1062"/>
  </r>
  <r>
    <s v="15"/>
    <s v="Kerry"/>
    <s v="08"/>
    <s v="H. Own account workers"/>
    <s v="2002"/>
    <s v="2002"/>
    <s v="B0923C4"/>
    <s v="Number of households having the exclusive use of three motor cars"/>
    <s v="Number"/>
    <n v="193"/>
  </r>
  <r>
    <s v="15"/>
    <s v="Kerry"/>
    <s v="08"/>
    <s v="H. Own account workers"/>
    <s v="2002"/>
    <s v="2002"/>
    <s v="B0923C5"/>
    <s v="Number of households having the exclusive use of four motor cars"/>
    <s v="Number"/>
    <n v="45"/>
  </r>
  <r>
    <s v="15"/>
    <s v="Kerry"/>
    <s v="08"/>
    <s v="H. Own account workers"/>
    <s v="2002"/>
    <s v="2002"/>
    <s v="B0923C6"/>
    <s v="Number of households having the exclusive use of five or more motor cars"/>
    <s v="Number"/>
    <n v="15"/>
  </r>
  <r>
    <s v="15"/>
    <s v="Kerry"/>
    <s v="08"/>
    <s v="H. Own account workers"/>
    <s v="2002"/>
    <s v="2002"/>
    <s v="B0923C7"/>
    <s v="Total households having at least one motor car"/>
    <s v="Number"/>
    <n v="2325"/>
  </r>
  <r>
    <s v="15"/>
    <s v="Kerry"/>
    <s v="08"/>
    <s v="H. Own account workers"/>
    <s v="2002"/>
    <s v="2002"/>
    <s v="B0923C8"/>
    <s v="Total households not having a motor car"/>
    <s v="Number"/>
    <n v="180"/>
  </r>
  <r>
    <s v="15"/>
    <s v="Kerry"/>
    <s v="08"/>
    <s v="H. Own account workers"/>
    <s v="2002"/>
    <s v="2002"/>
    <s v="B0923C9"/>
    <s v="Percentage of households having at least one motor car"/>
    <s v="%"/>
    <n v="92.8"/>
  </r>
  <r>
    <s v="15"/>
    <s v="Kerry"/>
    <s v="09"/>
    <s v="I. Farmers"/>
    <s v="2002"/>
    <s v="2002"/>
    <s v="B0923C1"/>
    <s v="Total households"/>
    <s v="Number"/>
    <n v="6036"/>
  </r>
  <r>
    <s v="15"/>
    <s v="Kerry"/>
    <s v="09"/>
    <s v="I. Farmers"/>
    <s v="2002"/>
    <s v="2002"/>
    <s v="B0923C2"/>
    <s v="Number of households having the exclusive use of one motor car"/>
    <s v="Number"/>
    <n v="2857"/>
  </r>
  <r>
    <s v="15"/>
    <s v="Kerry"/>
    <s v="09"/>
    <s v="I. Farmers"/>
    <s v="2002"/>
    <s v="2002"/>
    <s v="B0923C3"/>
    <s v="Number of households having the exclusive use of two motor cars"/>
    <s v="Number"/>
    <n v="1735"/>
  </r>
  <r>
    <s v="15"/>
    <s v="Kerry"/>
    <s v="09"/>
    <s v="I. Farmers"/>
    <s v="2002"/>
    <s v="2002"/>
    <s v="B0923C4"/>
    <s v="Number of households having the exclusive use of three motor cars"/>
    <s v="Number"/>
    <n v="446"/>
  </r>
  <r>
    <s v="15"/>
    <s v="Kerry"/>
    <s v="09"/>
    <s v="I. Farmers"/>
    <s v="2002"/>
    <s v="2002"/>
    <s v="B0923C5"/>
    <s v="Number of households having the exclusive use of four motor cars"/>
    <s v="Number"/>
    <n v="105"/>
  </r>
  <r>
    <s v="15"/>
    <s v="Kerry"/>
    <s v="09"/>
    <s v="I. Farmers"/>
    <s v="2002"/>
    <s v="2002"/>
    <s v="B0923C6"/>
    <s v="Number of households having the exclusive use of five or more motor cars"/>
    <s v="Number"/>
    <n v="45"/>
  </r>
  <r>
    <s v="15"/>
    <s v="Kerry"/>
    <s v="09"/>
    <s v="I. Farmers"/>
    <s v="2002"/>
    <s v="2002"/>
    <s v="B0923C7"/>
    <s v="Total households having at least one motor car"/>
    <s v="Number"/>
    <n v="5188"/>
  </r>
  <r>
    <s v="15"/>
    <s v="Kerry"/>
    <s v="09"/>
    <s v="I. Farmers"/>
    <s v="2002"/>
    <s v="2002"/>
    <s v="B0923C8"/>
    <s v="Total households not having a motor car"/>
    <s v="Number"/>
    <n v="848"/>
  </r>
  <r>
    <s v="15"/>
    <s v="Kerry"/>
    <s v="09"/>
    <s v="I. Farmers"/>
    <s v="2002"/>
    <s v="2002"/>
    <s v="B0923C9"/>
    <s v="Percentage of households having at least one motor car"/>
    <s v="%"/>
    <n v="86"/>
  </r>
  <r>
    <s v="15"/>
    <s v="Kerry"/>
    <s v="10"/>
    <s v="J. Agricultural workers"/>
    <s v="2002"/>
    <s v="2002"/>
    <s v="B0923C1"/>
    <s v="Total households"/>
    <s v="Number"/>
    <n v="466"/>
  </r>
  <r>
    <s v="15"/>
    <s v="Kerry"/>
    <s v="10"/>
    <s v="J. Agricultural workers"/>
    <s v="2002"/>
    <s v="2002"/>
    <s v="B0923C2"/>
    <s v="Number of households having the exclusive use of one motor car"/>
    <s v="Number"/>
    <n v="192"/>
  </r>
  <r>
    <s v="15"/>
    <s v="Kerry"/>
    <s v="10"/>
    <s v="J. Agricultural workers"/>
    <s v="2002"/>
    <s v="2002"/>
    <s v="B0923C3"/>
    <s v="Number of households having the exclusive use of two motor cars"/>
    <s v="Number"/>
    <n v="103"/>
  </r>
  <r>
    <s v="15"/>
    <s v="Kerry"/>
    <s v="10"/>
    <s v="J. Agricultural workers"/>
    <s v="2002"/>
    <s v="2002"/>
    <s v="B0923C4"/>
    <s v="Number of households having the exclusive use of three motor cars"/>
    <s v="Number"/>
    <n v="22"/>
  </r>
  <r>
    <s v="15"/>
    <s v="Kerry"/>
    <s v="10"/>
    <s v="J. Agricultural workers"/>
    <s v="2002"/>
    <s v="2002"/>
    <s v="B0923C5"/>
    <s v="Number of households having the exclusive use of four motor cars"/>
    <s v="Number"/>
    <n v="6"/>
  </r>
  <r>
    <s v="15"/>
    <s v="Kerry"/>
    <s v="10"/>
    <s v="J. Agricultural workers"/>
    <s v="2002"/>
    <s v="2002"/>
    <s v="B0923C6"/>
    <s v="Number of households having the exclusive use of five or more motor cars"/>
    <s v="Number"/>
    <n v="2"/>
  </r>
  <r>
    <s v="15"/>
    <s v="Kerry"/>
    <s v="10"/>
    <s v="J. Agricultural workers"/>
    <s v="2002"/>
    <s v="2002"/>
    <s v="B0923C7"/>
    <s v="Total households having at least one motor car"/>
    <s v="Number"/>
    <n v="325"/>
  </r>
  <r>
    <s v="15"/>
    <s v="Kerry"/>
    <s v="10"/>
    <s v="J. Agricultural workers"/>
    <s v="2002"/>
    <s v="2002"/>
    <s v="B0923C8"/>
    <s v="Total households not having a motor car"/>
    <s v="Number"/>
    <n v="141"/>
  </r>
  <r>
    <s v="15"/>
    <s v="Kerry"/>
    <s v="10"/>
    <s v="J. Agricultural workers"/>
    <s v="2002"/>
    <s v="2002"/>
    <s v="B0923C9"/>
    <s v="Percentage of households having at least one motor car"/>
    <s v="%"/>
    <n v="69.7"/>
  </r>
  <r>
    <s v="15"/>
    <s v="Kerry"/>
    <s v="11"/>
    <s v="Z. All others gainfully occupied and unknown"/>
    <s v="2002"/>
    <s v="2002"/>
    <s v="B0923C1"/>
    <s v="Total households"/>
    <s v="Number"/>
    <n v="7489"/>
  </r>
  <r>
    <s v="15"/>
    <s v="Kerry"/>
    <s v="11"/>
    <s v="Z. All others gainfully occupied and unknown"/>
    <s v="2002"/>
    <s v="2002"/>
    <s v="B0923C2"/>
    <s v="Number of households having the exclusive use of one motor car"/>
    <s v="Number"/>
    <n v="2918"/>
  </r>
  <r>
    <s v="15"/>
    <s v="Kerry"/>
    <s v="11"/>
    <s v="Z. All others gainfully occupied and unknown"/>
    <s v="2002"/>
    <s v="2002"/>
    <s v="B0923C3"/>
    <s v="Number of households having the exclusive use of two motor cars"/>
    <s v="Number"/>
    <n v="715"/>
  </r>
  <r>
    <s v="15"/>
    <s v="Kerry"/>
    <s v="11"/>
    <s v="Z. All others gainfully occupied and unknown"/>
    <s v="2002"/>
    <s v="2002"/>
    <s v="B0923C4"/>
    <s v="Number of households having the exclusive use of three motor cars"/>
    <s v="Number"/>
    <n v="115"/>
  </r>
  <r>
    <s v="15"/>
    <s v="Kerry"/>
    <s v="11"/>
    <s v="Z. All others gainfully occupied and unknown"/>
    <s v="2002"/>
    <s v="2002"/>
    <s v="B0923C5"/>
    <s v="Number of households having the exclusive use of four motor cars"/>
    <s v="Number"/>
    <n v="18"/>
  </r>
  <r>
    <s v="15"/>
    <s v="Kerry"/>
    <s v="11"/>
    <s v="Z. All others gainfully occupied and unknown"/>
    <s v="2002"/>
    <s v="2002"/>
    <s v="B0923C6"/>
    <s v="Number of households having the exclusive use of five or more motor cars"/>
    <s v="Number"/>
    <n v="6"/>
  </r>
  <r>
    <s v="15"/>
    <s v="Kerry"/>
    <s v="11"/>
    <s v="Z. All others gainfully occupied and unknown"/>
    <s v="2002"/>
    <s v="2002"/>
    <s v="B0923C7"/>
    <s v="Total households having at least one motor car"/>
    <s v="Number"/>
    <n v="3772"/>
  </r>
  <r>
    <s v="15"/>
    <s v="Kerry"/>
    <s v="11"/>
    <s v="Z. All others gainfully occupied and unknown"/>
    <s v="2002"/>
    <s v="2002"/>
    <s v="B0923C8"/>
    <s v="Total households not having a motor car"/>
    <s v="Number"/>
    <n v="3717"/>
  </r>
  <r>
    <s v="15"/>
    <s v="Kerry"/>
    <s v="11"/>
    <s v="Z. All others gainfully occupied and unknown"/>
    <s v="2002"/>
    <s v="2002"/>
    <s v="B0923C9"/>
    <s v="Percentage of households having at least one motor car"/>
    <s v="%"/>
    <n v="50.4"/>
  </r>
  <r>
    <s v="161"/>
    <s v="Limerick City"/>
    <s v="-"/>
    <s v="All socio-economic groups"/>
    <s v="2002"/>
    <s v="2002"/>
    <s v="B0923C1"/>
    <s v="Total households"/>
    <s v="Number"/>
    <n v="18902"/>
  </r>
  <r>
    <s v="161"/>
    <s v="Limerick City"/>
    <s v="-"/>
    <s v="All socio-economic groups"/>
    <s v="2002"/>
    <s v="2002"/>
    <s v="B0923C2"/>
    <s v="Number of households having the exclusive use of one motor car"/>
    <s v="Number"/>
    <n v="7786"/>
  </r>
  <r>
    <s v="161"/>
    <s v="Limerick City"/>
    <s v="-"/>
    <s v="All socio-economic groups"/>
    <s v="2002"/>
    <s v="2002"/>
    <s v="B0923C3"/>
    <s v="Number of households having the exclusive use of two motor cars"/>
    <s v="Number"/>
    <n v="3133"/>
  </r>
  <r>
    <s v="161"/>
    <s v="Limerick City"/>
    <s v="-"/>
    <s v="All socio-economic groups"/>
    <s v="2002"/>
    <s v="2002"/>
    <s v="B0923C4"/>
    <s v="Number of households having the exclusive use of three motor cars"/>
    <s v="Number"/>
    <n v="499"/>
  </r>
  <r>
    <s v="161"/>
    <s v="Limerick City"/>
    <s v="-"/>
    <s v="All socio-economic groups"/>
    <s v="2002"/>
    <s v="2002"/>
    <s v="B0923C5"/>
    <s v="Number of households having the exclusive use of four motor cars"/>
    <s v="Number"/>
    <n v="85"/>
  </r>
  <r>
    <s v="161"/>
    <s v="Limerick City"/>
    <s v="-"/>
    <s v="All socio-economic groups"/>
    <s v="2002"/>
    <s v="2002"/>
    <s v="B0923C6"/>
    <s v="Number of households having the exclusive use of five or more motor cars"/>
    <s v="Number"/>
    <n v="26"/>
  </r>
  <r>
    <s v="161"/>
    <s v="Limerick City"/>
    <s v="-"/>
    <s v="All socio-economic groups"/>
    <s v="2002"/>
    <s v="2002"/>
    <s v="B0923C7"/>
    <s v="Total households having at least one motor car"/>
    <s v="Number"/>
    <n v="11529"/>
  </r>
  <r>
    <s v="161"/>
    <s v="Limerick City"/>
    <s v="-"/>
    <s v="All socio-economic groups"/>
    <s v="2002"/>
    <s v="2002"/>
    <s v="B0923C8"/>
    <s v="Total households not having a motor car"/>
    <s v="Number"/>
    <n v="7373"/>
  </r>
  <r>
    <s v="161"/>
    <s v="Limerick City"/>
    <s v="-"/>
    <s v="All socio-economic groups"/>
    <s v="2002"/>
    <s v="2002"/>
    <s v="B0923C9"/>
    <s v="Percentage of households having at least one motor car"/>
    <s v="%"/>
    <n v="61"/>
  </r>
  <r>
    <s v="161"/>
    <s v="Limerick City"/>
    <s v="01"/>
    <s v="A. Employers and managers"/>
    <s v="2002"/>
    <s v="2002"/>
    <s v="B0923C1"/>
    <s v="Total households"/>
    <s v="Number"/>
    <n v="2271"/>
  </r>
  <r>
    <s v="161"/>
    <s v="Limerick City"/>
    <s v="01"/>
    <s v="A. Employers and managers"/>
    <s v="2002"/>
    <s v="2002"/>
    <s v="B0923C2"/>
    <s v="Number of households having the exclusive use of one motor car"/>
    <s v="Number"/>
    <n v="1070"/>
  </r>
  <r>
    <s v="161"/>
    <s v="Limerick City"/>
    <s v="01"/>
    <s v="A. Employers and managers"/>
    <s v="2002"/>
    <s v="2002"/>
    <s v="B0923C3"/>
    <s v="Number of households having the exclusive use of two motor cars"/>
    <s v="Number"/>
    <n v="738"/>
  </r>
  <r>
    <s v="161"/>
    <s v="Limerick City"/>
    <s v="01"/>
    <s v="A. Employers and managers"/>
    <s v="2002"/>
    <s v="2002"/>
    <s v="B0923C4"/>
    <s v="Number of households having the exclusive use of three motor cars"/>
    <s v="Number"/>
    <n v="126"/>
  </r>
  <r>
    <s v="161"/>
    <s v="Limerick City"/>
    <s v="01"/>
    <s v="A. Employers and managers"/>
    <s v="2002"/>
    <s v="2002"/>
    <s v="B0923C5"/>
    <s v="Number of households having the exclusive use of four motor cars"/>
    <s v="Number"/>
    <n v="21"/>
  </r>
  <r>
    <s v="161"/>
    <s v="Limerick City"/>
    <s v="01"/>
    <s v="A. Employers and managers"/>
    <s v="2002"/>
    <s v="2002"/>
    <s v="B0923C6"/>
    <s v="Number of households having the exclusive use of five or more motor cars"/>
    <s v="Number"/>
    <n v="9"/>
  </r>
  <r>
    <s v="161"/>
    <s v="Limerick City"/>
    <s v="01"/>
    <s v="A. Employers and managers"/>
    <s v="2002"/>
    <s v="2002"/>
    <s v="B0923C7"/>
    <s v="Total households having at least one motor car"/>
    <s v="Number"/>
    <n v="1964"/>
  </r>
  <r>
    <s v="161"/>
    <s v="Limerick City"/>
    <s v="01"/>
    <s v="A. Employers and managers"/>
    <s v="2002"/>
    <s v="2002"/>
    <s v="B0923C8"/>
    <s v="Total households not having a motor car"/>
    <s v="Number"/>
    <n v="307"/>
  </r>
  <r>
    <s v="161"/>
    <s v="Limerick City"/>
    <s v="01"/>
    <s v="A. Employers and managers"/>
    <s v="2002"/>
    <s v="2002"/>
    <s v="B0923C9"/>
    <s v="Percentage of households having at least one motor car"/>
    <s v="%"/>
    <n v="86.5"/>
  </r>
  <r>
    <s v="161"/>
    <s v="Limerick City"/>
    <s v="02"/>
    <s v="B. Higher professional"/>
    <s v="2002"/>
    <s v="2002"/>
    <s v="B0923C1"/>
    <s v="Total households"/>
    <s v="Number"/>
    <n v="935"/>
  </r>
  <r>
    <s v="161"/>
    <s v="Limerick City"/>
    <s v="02"/>
    <s v="B. Higher professional"/>
    <s v="2002"/>
    <s v="2002"/>
    <s v="B0923C2"/>
    <s v="Number of households having the exclusive use of one motor car"/>
    <s v="Number"/>
    <n v="396"/>
  </r>
  <r>
    <s v="161"/>
    <s v="Limerick City"/>
    <s v="02"/>
    <s v="B. Higher professional"/>
    <s v="2002"/>
    <s v="2002"/>
    <s v="B0923C3"/>
    <s v="Number of households having the exclusive use of two motor cars"/>
    <s v="Number"/>
    <n v="368"/>
  </r>
  <r>
    <s v="161"/>
    <s v="Limerick City"/>
    <s v="02"/>
    <s v="B. Higher professional"/>
    <s v="2002"/>
    <s v="2002"/>
    <s v="B0923C4"/>
    <s v="Number of households having the exclusive use of three motor cars"/>
    <s v="Number"/>
    <n v="58"/>
  </r>
  <r>
    <s v="161"/>
    <s v="Limerick City"/>
    <s v="02"/>
    <s v="B. Higher professional"/>
    <s v="2002"/>
    <s v="2002"/>
    <s v="B0923C5"/>
    <s v="Number of households having the exclusive use of four motor cars"/>
    <s v="Number"/>
    <n v="19"/>
  </r>
  <r>
    <s v="161"/>
    <s v="Limerick City"/>
    <s v="02"/>
    <s v="B. Higher professional"/>
    <s v="2002"/>
    <s v="2002"/>
    <s v="B0923C6"/>
    <s v="Number of households having the exclusive use of five or more motor cars"/>
    <s v="Number"/>
    <n v="2"/>
  </r>
  <r>
    <s v="161"/>
    <s v="Limerick City"/>
    <s v="02"/>
    <s v="B. Higher professional"/>
    <s v="2002"/>
    <s v="2002"/>
    <s v="B0923C7"/>
    <s v="Total households having at least one motor car"/>
    <s v="Number"/>
    <n v="843"/>
  </r>
  <r>
    <s v="161"/>
    <s v="Limerick City"/>
    <s v="02"/>
    <s v="B. Higher professional"/>
    <s v="2002"/>
    <s v="2002"/>
    <s v="B0923C8"/>
    <s v="Total households not having a motor car"/>
    <s v="Number"/>
    <n v="92"/>
  </r>
  <r>
    <s v="161"/>
    <s v="Limerick City"/>
    <s v="02"/>
    <s v="B. Higher professional"/>
    <s v="2002"/>
    <s v="2002"/>
    <s v="B0923C9"/>
    <s v="Percentage of households having at least one motor car"/>
    <s v="%"/>
    <n v="90.2"/>
  </r>
  <r>
    <s v="161"/>
    <s v="Limerick City"/>
    <s v="03"/>
    <s v="C. Lower professional"/>
    <s v="2002"/>
    <s v="2002"/>
    <s v="B0923C1"/>
    <s v="Total households"/>
    <s v="Number"/>
    <n v="1484"/>
  </r>
  <r>
    <s v="161"/>
    <s v="Limerick City"/>
    <s v="03"/>
    <s v="C. Lower professional"/>
    <s v="2002"/>
    <s v="2002"/>
    <s v="B0923C2"/>
    <s v="Number of households having the exclusive use of one motor car"/>
    <s v="Number"/>
    <n v="751"/>
  </r>
  <r>
    <s v="161"/>
    <s v="Limerick City"/>
    <s v="03"/>
    <s v="C. Lower professional"/>
    <s v="2002"/>
    <s v="2002"/>
    <s v="B0923C3"/>
    <s v="Number of households having the exclusive use of two motor cars"/>
    <s v="Number"/>
    <n v="386"/>
  </r>
  <r>
    <s v="161"/>
    <s v="Limerick City"/>
    <s v="03"/>
    <s v="C. Lower professional"/>
    <s v="2002"/>
    <s v="2002"/>
    <s v="B0923C4"/>
    <s v="Number of households having the exclusive use of three motor cars"/>
    <s v="Number"/>
    <n v="65"/>
  </r>
  <r>
    <s v="161"/>
    <s v="Limerick City"/>
    <s v="03"/>
    <s v="C. Lower professional"/>
    <s v="2002"/>
    <s v="2002"/>
    <s v="B0923C5"/>
    <s v="Number of households having the exclusive use of four motor cars"/>
    <s v="Number"/>
    <n v="9"/>
  </r>
  <r>
    <s v="161"/>
    <s v="Limerick City"/>
    <s v="03"/>
    <s v="C. Lower professional"/>
    <s v="2002"/>
    <s v="2002"/>
    <s v="B0923C6"/>
    <s v="Number of households having the exclusive use of five or more motor cars"/>
    <s v="Number"/>
    <n v="0"/>
  </r>
  <r>
    <s v="161"/>
    <s v="Limerick City"/>
    <s v="03"/>
    <s v="C. Lower professional"/>
    <s v="2002"/>
    <s v="2002"/>
    <s v="B0923C7"/>
    <s v="Total households having at least one motor car"/>
    <s v="Number"/>
    <n v="1211"/>
  </r>
  <r>
    <s v="161"/>
    <s v="Limerick City"/>
    <s v="03"/>
    <s v="C. Lower professional"/>
    <s v="2002"/>
    <s v="2002"/>
    <s v="B0923C8"/>
    <s v="Total households not having a motor car"/>
    <s v="Number"/>
    <n v="273"/>
  </r>
  <r>
    <s v="161"/>
    <s v="Limerick City"/>
    <s v="03"/>
    <s v="C. Lower professional"/>
    <s v="2002"/>
    <s v="2002"/>
    <s v="B0923C9"/>
    <s v="Percentage of households having at least one motor car"/>
    <s v="%"/>
    <n v="81.6"/>
  </r>
  <r>
    <s v="161"/>
    <s v="Limerick City"/>
    <s v="04"/>
    <s v="D. Non-manual"/>
    <s v="2002"/>
    <s v="2002"/>
    <s v="B0923C1"/>
    <s v="Total households"/>
    <s v="Number"/>
    <n v="3448"/>
  </r>
  <r>
    <s v="161"/>
    <s v="Limerick City"/>
    <s v="04"/>
    <s v="D. Non-manual"/>
    <s v="2002"/>
    <s v="2002"/>
    <s v="B0923C2"/>
    <s v="Number of households having the exclusive use of one motor car"/>
    <s v="Number"/>
    <n v="1548"/>
  </r>
  <r>
    <s v="161"/>
    <s v="Limerick City"/>
    <s v="04"/>
    <s v="D. Non-manual"/>
    <s v="2002"/>
    <s v="2002"/>
    <s v="B0923C3"/>
    <s v="Number of households having the exclusive use of two motor cars"/>
    <s v="Number"/>
    <n v="516"/>
  </r>
  <r>
    <s v="161"/>
    <s v="Limerick City"/>
    <s v="04"/>
    <s v="D. Non-manual"/>
    <s v="2002"/>
    <s v="2002"/>
    <s v="B0923C4"/>
    <s v="Number of households having the exclusive use of three motor cars"/>
    <s v="Number"/>
    <n v="68"/>
  </r>
  <r>
    <s v="161"/>
    <s v="Limerick City"/>
    <s v="04"/>
    <s v="D. Non-manual"/>
    <s v="2002"/>
    <s v="2002"/>
    <s v="B0923C5"/>
    <s v="Number of households having the exclusive use of four motor cars"/>
    <s v="Number"/>
    <n v="15"/>
  </r>
  <r>
    <s v="161"/>
    <s v="Limerick City"/>
    <s v="04"/>
    <s v="D. Non-manual"/>
    <s v="2002"/>
    <s v="2002"/>
    <s v="B0923C6"/>
    <s v="Number of households having the exclusive use of five or more motor cars"/>
    <s v="Number"/>
    <n v="3"/>
  </r>
  <r>
    <s v="161"/>
    <s v="Limerick City"/>
    <s v="04"/>
    <s v="D. Non-manual"/>
    <s v="2002"/>
    <s v="2002"/>
    <s v="B0923C7"/>
    <s v="Total households having at least one motor car"/>
    <s v="Number"/>
    <n v="2150"/>
  </r>
  <r>
    <s v="161"/>
    <s v="Limerick City"/>
    <s v="04"/>
    <s v="D. Non-manual"/>
    <s v="2002"/>
    <s v="2002"/>
    <s v="B0923C8"/>
    <s v="Total households not having a motor car"/>
    <s v="Number"/>
    <n v="1298"/>
  </r>
  <r>
    <s v="161"/>
    <s v="Limerick City"/>
    <s v="04"/>
    <s v="D. Non-manual"/>
    <s v="2002"/>
    <s v="2002"/>
    <s v="B0923C9"/>
    <s v="Percentage of households having at least one motor car"/>
    <s v="%"/>
    <n v="62.4"/>
  </r>
  <r>
    <s v="161"/>
    <s v="Limerick City"/>
    <s v="05"/>
    <s v="E. Manual skilled"/>
    <s v="2002"/>
    <s v="2002"/>
    <s v="B0923C1"/>
    <s v="Total households"/>
    <s v="Number"/>
    <n v="2256"/>
  </r>
  <r>
    <s v="161"/>
    <s v="Limerick City"/>
    <s v="05"/>
    <s v="E. Manual skilled"/>
    <s v="2002"/>
    <s v="2002"/>
    <s v="B0923C2"/>
    <s v="Number of households having the exclusive use of one motor car"/>
    <s v="Number"/>
    <n v="1128"/>
  </r>
  <r>
    <s v="161"/>
    <s v="Limerick City"/>
    <s v="05"/>
    <s v="E. Manual skilled"/>
    <s v="2002"/>
    <s v="2002"/>
    <s v="B0923C3"/>
    <s v="Number of households having the exclusive use of two motor cars"/>
    <s v="Number"/>
    <n v="396"/>
  </r>
  <r>
    <s v="161"/>
    <s v="Limerick City"/>
    <s v="05"/>
    <s v="E. Manual skilled"/>
    <s v="2002"/>
    <s v="2002"/>
    <s v="B0923C4"/>
    <s v="Number of households having the exclusive use of three motor cars"/>
    <s v="Number"/>
    <n v="70"/>
  </r>
  <r>
    <s v="161"/>
    <s v="Limerick City"/>
    <s v="05"/>
    <s v="E. Manual skilled"/>
    <s v="2002"/>
    <s v="2002"/>
    <s v="B0923C5"/>
    <s v="Number of households having the exclusive use of four motor cars"/>
    <s v="Number"/>
    <n v="9"/>
  </r>
  <r>
    <s v="161"/>
    <s v="Limerick City"/>
    <s v="05"/>
    <s v="E. Manual skilled"/>
    <s v="2002"/>
    <s v="2002"/>
    <s v="B0923C6"/>
    <s v="Number of households having the exclusive use of five or more motor cars"/>
    <s v="Number"/>
    <n v="4"/>
  </r>
  <r>
    <s v="161"/>
    <s v="Limerick City"/>
    <s v="05"/>
    <s v="E. Manual skilled"/>
    <s v="2002"/>
    <s v="2002"/>
    <s v="B0923C7"/>
    <s v="Total households having at least one motor car"/>
    <s v="Number"/>
    <n v="1607"/>
  </r>
  <r>
    <s v="161"/>
    <s v="Limerick City"/>
    <s v="05"/>
    <s v="E. Manual skilled"/>
    <s v="2002"/>
    <s v="2002"/>
    <s v="B0923C8"/>
    <s v="Total households not having a motor car"/>
    <s v="Number"/>
    <n v="649"/>
  </r>
  <r>
    <s v="161"/>
    <s v="Limerick City"/>
    <s v="05"/>
    <s v="E. Manual skilled"/>
    <s v="2002"/>
    <s v="2002"/>
    <s v="B0923C9"/>
    <s v="Percentage of households having at least one motor car"/>
    <s v="%"/>
    <n v="71.2"/>
  </r>
  <r>
    <s v="161"/>
    <s v="Limerick City"/>
    <s v="06"/>
    <s v="F. Semi-skilled"/>
    <s v="2002"/>
    <s v="2002"/>
    <s v="B0923C1"/>
    <s v="Total households"/>
    <s v="Number"/>
    <n v="2226"/>
  </r>
  <r>
    <s v="161"/>
    <s v="Limerick City"/>
    <s v="06"/>
    <s v="F. Semi-skilled"/>
    <s v="2002"/>
    <s v="2002"/>
    <s v="B0923C2"/>
    <s v="Number of households having the exclusive use of one motor car"/>
    <s v="Number"/>
    <n v="1003"/>
  </r>
  <r>
    <s v="161"/>
    <s v="Limerick City"/>
    <s v="06"/>
    <s v="F. Semi-skilled"/>
    <s v="2002"/>
    <s v="2002"/>
    <s v="B0923C3"/>
    <s v="Number of households having the exclusive use of two motor cars"/>
    <s v="Number"/>
    <n v="263"/>
  </r>
  <r>
    <s v="161"/>
    <s v="Limerick City"/>
    <s v="06"/>
    <s v="F. Semi-skilled"/>
    <s v="2002"/>
    <s v="2002"/>
    <s v="B0923C4"/>
    <s v="Number of households having the exclusive use of three motor cars"/>
    <s v="Number"/>
    <n v="34"/>
  </r>
  <r>
    <s v="161"/>
    <s v="Limerick City"/>
    <s v="06"/>
    <s v="F. Semi-skilled"/>
    <s v="2002"/>
    <s v="2002"/>
    <s v="B0923C5"/>
    <s v="Number of households having the exclusive use of four motor cars"/>
    <s v="Number"/>
    <n v="5"/>
  </r>
  <r>
    <s v="161"/>
    <s v="Limerick City"/>
    <s v="06"/>
    <s v="F. Semi-skilled"/>
    <s v="2002"/>
    <s v="2002"/>
    <s v="B0923C6"/>
    <s v="Number of households having the exclusive use of five or more motor cars"/>
    <s v="Number"/>
    <n v="4"/>
  </r>
  <r>
    <s v="161"/>
    <s v="Limerick City"/>
    <s v="06"/>
    <s v="F. Semi-skilled"/>
    <s v="2002"/>
    <s v="2002"/>
    <s v="B0923C7"/>
    <s v="Total households having at least one motor car"/>
    <s v="Number"/>
    <n v="1309"/>
  </r>
  <r>
    <s v="161"/>
    <s v="Limerick City"/>
    <s v="06"/>
    <s v="F. Semi-skilled"/>
    <s v="2002"/>
    <s v="2002"/>
    <s v="B0923C8"/>
    <s v="Total households not having a motor car"/>
    <s v="Number"/>
    <n v="917"/>
  </r>
  <r>
    <s v="161"/>
    <s v="Limerick City"/>
    <s v="06"/>
    <s v="F. Semi-skilled"/>
    <s v="2002"/>
    <s v="2002"/>
    <s v="B0923C9"/>
    <s v="Percentage of households having at least one motor car"/>
    <s v="%"/>
    <n v="58.8"/>
  </r>
  <r>
    <s v="161"/>
    <s v="Limerick City"/>
    <s v="07"/>
    <s v="G. Unskilled"/>
    <s v="2002"/>
    <s v="2002"/>
    <s v="B0923C1"/>
    <s v="Total households"/>
    <s v="Number"/>
    <n v="1375"/>
  </r>
  <r>
    <s v="161"/>
    <s v="Limerick City"/>
    <s v="07"/>
    <s v="G. Unskilled"/>
    <s v="2002"/>
    <s v="2002"/>
    <s v="B0923C2"/>
    <s v="Number of households having the exclusive use of one motor car"/>
    <s v="Number"/>
    <n v="445"/>
  </r>
  <r>
    <s v="161"/>
    <s v="Limerick City"/>
    <s v="07"/>
    <s v="G. Unskilled"/>
    <s v="2002"/>
    <s v="2002"/>
    <s v="B0923C3"/>
    <s v="Number of households having the exclusive use of two motor cars"/>
    <s v="Number"/>
    <n v="90"/>
  </r>
  <r>
    <s v="161"/>
    <s v="Limerick City"/>
    <s v="07"/>
    <s v="G. Unskilled"/>
    <s v="2002"/>
    <s v="2002"/>
    <s v="B0923C4"/>
    <s v="Number of households having the exclusive use of three motor cars"/>
    <s v="Number"/>
    <n v="15"/>
  </r>
  <r>
    <s v="161"/>
    <s v="Limerick City"/>
    <s v="07"/>
    <s v="G. Unskilled"/>
    <s v="2002"/>
    <s v="2002"/>
    <s v="B0923C5"/>
    <s v="Number of households having the exclusive use of four motor cars"/>
    <s v="Number"/>
    <n v="0"/>
  </r>
  <r>
    <s v="161"/>
    <s v="Limerick City"/>
    <s v="07"/>
    <s v="G. Unskilled"/>
    <s v="2002"/>
    <s v="2002"/>
    <s v="B0923C6"/>
    <s v="Number of households having the exclusive use of five or more motor cars"/>
    <s v="Number"/>
    <n v="0"/>
  </r>
  <r>
    <s v="161"/>
    <s v="Limerick City"/>
    <s v="07"/>
    <s v="G. Unskilled"/>
    <s v="2002"/>
    <s v="2002"/>
    <s v="B0923C7"/>
    <s v="Total households having at least one motor car"/>
    <s v="Number"/>
    <n v="550"/>
  </r>
  <r>
    <s v="161"/>
    <s v="Limerick City"/>
    <s v="07"/>
    <s v="G. Unskilled"/>
    <s v="2002"/>
    <s v="2002"/>
    <s v="B0923C8"/>
    <s v="Total households not having a motor car"/>
    <s v="Number"/>
    <n v="825"/>
  </r>
  <r>
    <s v="161"/>
    <s v="Limerick City"/>
    <s v="07"/>
    <s v="G. Unskilled"/>
    <s v="2002"/>
    <s v="2002"/>
    <s v="B0923C9"/>
    <s v="Percentage of households having at least one motor car"/>
    <s v="%"/>
    <n v="40"/>
  </r>
  <r>
    <s v="161"/>
    <s v="Limerick City"/>
    <s v="08"/>
    <s v="H. Own account workers"/>
    <s v="2002"/>
    <s v="2002"/>
    <s v="B0923C1"/>
    <s v="Total households"/>
    <s v="Number"/>
    <n v="583"/>
  </r>
  <r>
    <s v="161"/>
    <s v="Limerick City"/>
    <s v="08"/>
    <s v="H. Own account workers"/>
    <s v="2002"/>
    <s v="2002"/>
    <s v="B0923C2"/>
    <s v="Number of households having the exclusive use of one motor car"/>
    <s v="Number"/>
    <n v="285"/>
  </r>
  <r>
    <s v="161"/>
    <s v="Limerick City"/>
    <s v="08"/>
    <s v="H. Own account workers"/>
    <s v="2002"/>
    <s v="2002"/>
    <s v="B0923C3"/>
    <s v="Number of households having the exclusive use of two motor cars"/>
    <s v="Number"/>
    <n v="194"/>
  </r>
  <r>
    <s v="161"/>
    <s v="Limerick City"/>
    <s v="08"/>
    <s v="H. Own account workers"/>
    <s v="2002"/>
    <s v="2002"/>
    <s v="B0923C4"/>
    <s v="Number of households having the exclusive use of three motor cars"/>
    <s v="Number"/>
    <n v="34"/>
  </r>
  <r>
    <s v="161"/>
    <s v="Limerick City"/>
    <s v="08"/>
    <s v="H. Own account workers"/>
    <s v="2002"/>
    <s v="2002"/>
    <s v="B0923C5"/>
    <s v="Number of households having the exclusive use of four motor cars"/>
    <s v="Number"/>
    <n v="3"/>
  </r>
  <r>
    <s v="161"/>
    <s v="Limerick City"/>
    <s v="08"/>
    <s v="H. Own account workers"/>
    <s v="2002"/>
    <s v="2002"/>
    <s v="B0923C6"/>
    <s v="Number of households having the exclusive use of five or more motor cars"/>
    <s v="Number"/>
    <n v="0"/>
  </r>
  <r>
    <s v="161"/>
    <s v="Limerick City"/>
    <s v="08"/>
    <s v="H. Own account workers"/>
    <s v="2002"/>
    <s v="2002"/>
    <s v="B0923C7"/>
    <s v="Total households having at least one motor car"/>
    <s v="Number"/>
    <n v="516"/>
  </r>
  <r>
    <s v="161"/>
    <s v="Limerick City"/>
    <s v="08"/>
    <s v="H. Own account workers"/>
    <s v="2002"/>
    <s v="2002"/>
    <s v="B0923C8"/>
    <s v="Total households not having a motor car"/>
    <s v="Number"/>
    <n v="67"/>
  </r>
  <r>
    <s v="161"/>
    <s v="Limerick City"/>
    <s v="08"/>
    <s v="H. Own account workers"/>
    <s v="2002"/>
    <s v="2002"/>
    <s v="B0923C9"/>
    <s v="Percentage of households having at least one motor car"/>
    <s v="%"/>
    <n v="88.5"/>
  </r>
  <r>
    <s v="161"/>
    <s v="Limerick City"/>
    <s v="09"/>
    <s v="I. Farmers"/>
    <s v="2002"/>
    <s v="2002"/>
    <s v="B0923C1"/>
    <s v="Total households"/>
    <s v="Number"/>
    <n v="32"/>
  </r>
  <r>
    <s v="161"/>
    <s v="Limerick City"/>
    <s v="09"/>
    <s v="I. Farmers"/>
    <s v="2002"/>
    <s v="2002"/>
    <s v="B0923C2"/>
    <s v="Number of households having the exclusive use of one motor car"/>
    <s v="Number"/>
    <n v="15"/>
  </r>
  <r>
    <s v="161"/>
    <s v="Limerick City"/>
    <s v="09"/>
    <s v="I. Farmers"/>
    <s v="2002"/>
    <s v="2002"/>
    <s v="B0923C3"/>
    <s v="Number of households having the exclusive use of two motor cars"/>
    <s v="Number"/>
    <n v="7"/>
  </r>
  <r>
    <s v="161"/>
    <s v="Limerick City"/>
    <s v="09"/>
    <s v="I. Farmers"/>
    <s v="2002"/>
    <s v="2002"/>
    <s v="B0923C4"/>
    <s v="Number of households having the exclusive use of three motor cars"/>
    <s v="Number"/>
    <n v="0"/>
  </r>
  <r>
    <s v="161"/>
    <s v="Limerick City"/>
    <s v="09"/>
    <s v="I. Farmers"/>
    <s v="2002"/>
    <s v="2002"/>
    <s v="B0923C5"/>
    <s v="Number of households having the exclusive use of four motor cars"/>
    <s v="Number"/>
    <n v="0"/>
  </r>
  <r>
    <s v="161"/>
    <s v="Limerick City"/>
    <s v="09"/>
    <s v="I. Farmers"/>
    <s v="2002"/>
    <s v="2002"/>
    <s v="B0923C6"/>
    <s v="Number of households having the exclusive use of five or more motor cars"/>
    <s v="Number"/>
    <n v="0"/>
  </r>
  <r>
    <s v="161"/>
    <s v="Limerick City"/>
    <s v="09"/>
    <s v="I. Farmers"/>
    <s v="2002"/>
    <s v="2002"/>
    <s v="B0923C7"/>
    <s v="Total households having at least one motor car"/>
    <s v="Number"/>
    <n v="22"/>
  </r>
  <r>
    <s v="161"/>
    <s v="Limerick City"/>
    <s v="09"/>
    <s v="I. Farmers"/>
    <s v="2002"/>
    <s v="2002"/>
    <s v="B0923C8"/>
    <s v="Total households not having a motor car"/>
    <s v="Number"/>
    <n v="10"/>
  </r>
  <r>
    <s v="161"/>
    <s v="Limerick City"/>
    <s v="09"/>
    <s v="I. Farmers"/>
    <s v="2002"/>
    <s v="2002"/>
    <s v="B0923C9"/>
    <s v="Percentage of households having at least one motor car"/>
    <s v="%"/>
    <n v="68.8"/>
  </r>
  <r>
    <s v="161"/>
    <s v="Limerick City"/>
    <s v="10"/>
    <s v="J. Agricultural workers"/>
    <s v="2002"/>
    <s v="2002"/>
    <s v="B0923C1"/>
    <s v="Total households"/>
    <s v="Number"/>
    <n v="19"/>
  </r>
  <r>
    <s v="161"/>
    <s v="Limerick City"/>
    <s v="10"/>
    <s v="J. Agricultural workers"/>
    <s v="2002"/>
    <s v="2002"/>
    <s v="B0923C2"/>
    <s v="Number of households having the exclusive use of one motor car"/>
    <s v="Number"/>
    <n v="6"/>
  </r>
  <r>
    <s v="161"/>
    <s v="Limerick City"/>
    <s v="10"/>
    <s v="J. Agricultural workers"/>
    <s v="2002"/>
    <s v="2002"/>
    <s v="B0923C3"/>
    <s v="Number of households having the exclusive use of two motor cars"/>
    <s v="Number"/>
    <n v="3"/>
  </r>
  <r>
    <s v="161"/>
    <s v="Limerick City"/>
    <s v="10"/>
    <s v="J. Agricultural workers"/>
    <s v="2002"/>
    <s v="2002"/>
    <s v="B0923C4"/>
    <s v="Number of households having the exclusive use of three motor cars"/>
    <s v="Number"/>
    <n v="0"/>
  </r>
  <r>
    <s v="161"/>
    <s v="Limerick City"/>
    <s v="10"/>
    <s v="J. Agricultural workers"/>
    <s v="2002"/>
    <s v="2002"/>
    <s v="B0923C5"/>
    <s v="Number of households having the exclusive use of four motor cars"/>
    <s v="Number"/>
    <n v="0"/>
  </r>
  <r>
    <s v="161"/>
    <s v="Limerick City"/>
    <s v="10"/>
    <s v="J. Agricultural workers"/>
    <s v="2002"/>
    <s v="2002"/>
    <s v="B0923C6"/>
    <s v="Number of households having the exclusive use of five or more motor cars"/>
    <s v="Number"/>
    <n v="0"/>
  </r>
  <r>
    <s v="161"/>
    <s v="Limerick City"/>
    <s v="10"/>
    <s v="J. Agricultural workers"/>
    <s v="2002"/>
    <s v="2002"/>
    <s v="B0923C7"/>
    <s v="Total households having at least one motor car"/>
    <s v="Number"/>
    <n v="9"/>
  </r>
  <r>
    <s v="161"/>
    <s v="Limerick City"/>
    <s v="10"/>
    <s v="J. Agricultural workers"/>
    <s v="2002"/>
    <s v="2002"/>
    <s v="B0923C8"/>
    <s v="Total households not having a motor car"/>
    <s v="Number"/>
    <n v="10"/>
  </r>
  <r>
    <s v="161"/>
    <s v="Limerick City"/>
    <s v="10"/>
    <s v="J. Agricultural workers"/>
    <s v="2002"/>
    <s v="2002"/>
    <s v="B0923C9"/>
    <s v="Percentage of households having at least one motor car"/>
    <s v="%"/>
    <n v="47.4"/>
  </r>
  <r>
    <s v="161"/>
    <s v="Limerick City"/>
    <s v="11"/>
    <s v="Z. All others gainfully occupied and unknown"/>
    <s v="2002"/>
    <s v="2002"/>
    <s v="B0923C1"/>
    <s v="Total households"/>
    <s v="Number"/>
    <n v="4273"/>
  </r>
  <r>
    <s v="161"/>
    <s v="Limerick City"/>
    <s v="11"/>
    <s v="Z. All others gainfully occupied and unknown"/>
    <s v="2002"/>
    <s v="2002"/>
    <s v="B0923C2"/>
    <s v="Number of households having the exclusive use of one motor car"/>
    <s v="Number"/>
    <n v="1139"/>
  </r>
  <r>
    <s v="161"/>
    <s v="Limerick City"/>
    <s v="11"/>
    <s v="Z. All others gainfully occupied and unknown"/>
    <s v="2002"/>
    <s v="2002"/>
    <s v="B0923C3"/>
    <s v="Number of households having the exclusive use of two motor cars"/>
    <s v="Number"/>
    <n v="172"/>
  </r>
  <r>
    <s v="161"/>
    <s v="Limerick City"/>
    <s v="11"/>
    <s v="Z. All others gainfully occupied and unknown"/>
    <s v="2002"/>
    <s v="2002"/>
    <s v="B0923C4"/>
    <s v="Number of households having the exclusive use of three motor cars"/>
    <s v="Number"/>
    <n v="29"/>
  </r>
  <r>
    <s v="161"/>
    <s v="Limerick City"/>
    <s v="11"/>
    <s v="Z. All others gainfully occupied and unknown"/>
    <s v="2002"/>
    <s v="2002"/>
    <s v="B0923C5"/>
    <s v="Number of households having the exclusive use of four motor cars"/>
    <s v="Number"/>
    <n v="4"/>
  </r>
  <r>
    <s v="161"/>
    <s v="Limerick City"/>
    <s v="11"/>
    <s v="Z. All others gainfully occupied and unknown"/>
    <s v="2002"/>
    <s v="2002"/>
    <s v="B0923C6"/>
    <s v="Number of households having the exclusive use of five or more motor cars"/>
    <s v="Number"/>
    <n v="4"/>
  </r>
  <r>
    <s v="161"/>
    <s v="Limerick City"/>
    <s v="11"/>
    <s v="Z. All others gainfully occupied and unknown"/>
    <s v="2002"/>
    <s v="2002"/>
    <s v="B0923C7"/>
    <s v="Total households having at least one motor car"/>
    <s v="Number"/>
    <n v="1348"/>
  </r>
  <r>
    <s v="161"/>
    <s v="Limerick City"/>
    <s v="11"/>
    <s v="Z. All others gainfully occupied and unknown"/>
    <s v="2002"/>
    <s v="2002"/>
    <s v="B0923C8"/>
    <s v="Total households not having a motor car"/>
    <s v="Number"/>
    <n v="2925"/>
  </r>
  <r>
    <s v="161"/>
    <s v="Limerick City"/>
    <s v="11"/>
    <s v="Z. All others gainfully occupied and unknown"/>
    <s v="2002"/>
    <s v="2002"/>
    <s v="B0923C9"/>
    <s v="Percentage of households having at least one motor car"/>
    <s v="%"/>
    <n v="31.5"/>
  </r>
  <r>
    <s v="162"/>
    <s v="Limerick County"/>
    <s v="-"/>
    <s v="All socio-economic groups"/>
    <s v="2002"/>
    <s v="2002"/>
    <s v="B0923C1"/>
    <s v="Total households"/>
    <s v="Number"/>
    <n v="38141"/>
  </r>
  <r>
    <s v="162"/>
    <s v="Limerick County"/>
    <s v="-"/>
    <s v="All socio-economic groups"/>
    <s v="2002"/>
    <s v="2002"/>
    <s v="B0923C2"/>
    <s v="Number of households having the exclusive use of one motor car"/>
    <s v="Number"/>
    <n v="14942"/>
  </r>
  <r>
    <s v="162"/>
    <s v="Limerick County"/>
    <s v="-"/>
    <s v="All socio-economic groups"/>
    <s v="2002"/>
    <s v="2002"/>
    <s v="B0923C3"/>
    <s v="Number of households having the exclusive use of two motor cars"/>
    <s v="Number"/>
    <n v="13838"/>
  </r>
  <r>
    <s v="162"/>
    <s v="Limerick County"/>
    <s v="-"/>
    <s v="All socio-economic groups"/>
    <s v="2002"/>
    <s v="2002"/>
    <s v="B0923C4"/>
    <s v="Number of households having the exclusive use of three motor cars"/>
    <s v="Number"/>
    <n v="2635"/>
  </r>
  <r>
    <s v="162"/>
    <s v="Limerick County"/>
    <s v="-"/>
    <s v="All socio-economic groups"/>
    <s v="2002"/>
    <s v="2002"/>
    <s v="B0923C5"/>
    <s v="Number of households having the exclusive use of four motor cars"/>
    <s v="Number"/>
    <n v="722"/>
  </r>
  <r>
    <s v="162"/>
    <s v="Limerick County"/>
    <s v="-"/>
    <s v="All socio-economic groups"/>
    <s v="2002"/>
    <s v="2002"/>
    <s v="B0923C6"/>
    <s v="Number of households having the exclusive use of five or more motor cars"/>
    <s v="Number"/>
    <n v="278"/>
  </r>
  <r>
    <s v="162"/>
    <s v="Limerick County"/>
    <s v="-"/>
    <s v="All socio-economic groups"/>
    <s v="2002"/>
    <s v="2002"/>
    <s v="B0923C7"/>
    <s v="Total households having at least one motor car"/>
    <s v="Number"/>
    <n v="32415"/>
  </r>
  <r>
    <s v="162"/>
    <s v="Limerick County"/>
    <s v="-"/>
    <s v="All socio-economic groups"/>
    <s v="2002"/>
    <s v="2002"/>
    <s v="B0923C8"/>
    <s v="Total households not having a motor car"/>
    <s v="Number"/>
    <n v="5726"/>
  </r>
  <r>
    <s v="162"/>
    <s v="Limerick County"/>
    <s v="-"/>
    <s v="All socio-economic groups"/>
    <s v="2002"/>
    <s v="2002"/>
    <s v="B0923C9"/>
    <s v="Percentage of households having at least one motor car"/>
    <s v="%"/>
    <n v="85"/>
  </r>
  <r>
    <s v="162"/>
    <s v="Limerick County"/>
    <s v="01"/>
    <s v="A. Employers and managers"/>
    <s v="2002"/>
    <s v="2002"/>
    <s v="B0923C1"/>
    <s v="Total households"/>
    <s v="Number"/>
    <n v="5229"/>
  </r>
  <r>
    <s v="162"/>
    <s v="Limerick County"/>
    <s v="01"/>
    <s v="A. Employers and managers"/>
    <s v="2002"/>
    <s v="2002"/>
    <s v="B0923C2"/>
    <s v="Number of households having the exclusive use of one motor car"/>
    <s v="Number"/>
    <n v="1476"/>
  </r>
  <r>
    <s v="162"/>
    <s v="Limerick County"/>
    <s v="01"/>
    <s v="A. Employers and managers"/>
    <s v="2002"/>
    <s v="2002"/>
    <s v="B0923C3"/>
    <s v="Number of households having the exclusive use of two motor cars"/>
    <s v="Number"/>
    <n v="2739"/>
  </r>
  <r>
    <s v="162"/>
    <s v="Limerick County"/>
    <s v="01"/>
    <s v="A. Employers and managers"/>
    <s v="2002"/>
    <s v="2002"/>
    <s v="B0923C4"/>
    <s v="Number of households having the exclusive use of three motor cars"/>
    <s v="Number"/>
    <n v="565"/>
  </r>
  <r>
    <s v="162"/>
    <s v="Limerick County"/>
    <s v="01"/>
    <s v="A. Employers and managers"/>
    <s v="2002"/>
    <s v="2002"/>
    <s v="B0923C5"/>
    <s v="Number of households having the exclusive use of four motor cars"/>
    <s v="Number"/>
    <n v="180"/>
  </r>
  <r>
    <s v="162"/>
    <s v="Limerick County"/>
    <s v="01"/>
    <s v="A. Employers and managers"/>
    <s v="2002"/>
    <s v="2002"/>
    <s v="B0923C6"/>
    <s v="Number of households having the exclusive use of five or more motor cars"/>
    <s v="Number"/>
    <n v="81"/>
  </r>
  <r>
    <s v="162"/>
    <s v="Limerick County"/>
    <s v="01"/>
    <s v="A. Employers and managers"/>
    <s v="2002"/>
    <s v="2002"/>
    <s v="B0923C7"/>
    <s v="Total households having at least one motor car"/>
    <s v="Number"/>
    <n v="5041"/>
  </r>
  <r>
    <s v="162"/>
    <s v="Limerick County"/>
    <s v="01"/>
    <s v="A. Employers and managers"/>
    <s v="2002"/>
    <s v="2002"/>
    <s v="B0923C8"/>
    <s v="Total households not having a motor car"/>
    <s v="Number"/>
    <n v="188"/>
  </r>
  <r>
    <s v="162"/>
    <s v="Limerick County"/>
    <s v="01"/>
    <s v="A. Employers and managers"/>
    <s v="2002"/>
    <s v="2002"/>
    <s v="B0923C9"/>
    <s v="Percentage of households having at least one motor car"/>
    <s v="%"/>
    <n v="96.4"/>
  </r>
  <r>
    <s v="162"/>
    <s v="Limerick County"/>
    <s v="02"/>
    <s v="B. Higher professional"/>
    <s v="2002"/>
    <s v="2002"/>
    <s v="B0923C1"/>
    <s v="Total households"/>
    <s v="Number"/>
    <n v="2063"/>
  </r>
  <r>
    <s v="162"/>
    <s v="Limerick County"/>
    <s v="02"/>
    <s v="B. Higher professional"/>
    <s v="2002"/>
    <s v="2002"/>
    <s v="B0923C2"/>
    <s v="Number of households having the exclusive use of one motor car"/>
    <s v="Number"/>
    <n v="637"/>
  </r>
  <r>
    <s v="162"/>
    <s v="Limerick County"/>
    <s v="02"/>
    <s v="B. Higher professional"/>
    <s v="2002"/>
    <s v="2002"/>
    <s v="B0923C3"/>
    <s v="Number of households having the exclusive use of two motor cars"/>
    <s v="Number"/>
    <n v="1150"/>
  </r>
  <r>
    <s v="162"/>
    <s v="Limerick County"/>
    <s v="02"/>
    <s v="B. Higher professional"/>
    <s v="2002"/>
    <s v="2002"/>
    <s v="B0923C4"/>
    <s v="Number of households having the exclusive use of three motor cars"/>
    <s v="Number"/>
    <n v="151"/>
  </r>
  <r>
    <s v="162"/>
    <s v="Limerick County"/>
    <s v="02"/>
    <s v="B. Higher professional"/>
    <s v="2002"/>
    <s v="2002"/>
    <s v="B0923C5"/>
    <s v="Number of households having the exclusive use of four motor cars"/>
    <s v="Number"/>
    <n v="44"/>
  </r>
  <r>
    <s v="162"/>
    <s v="Limerick County"/>
    <s v="02"/>
    <s v="B. Higher professional"/>
    <s v="2002"/>
    <s v="2002"/>
    <s v="B0923C6"/>
    <s v="Number of households having the exclusive use of five or more motor cars"/>
    <s v="Number"/>
    <n v="22"/>
  </r>
  <r>
    <s v="162"/>
    <s v="Limerick County"/>
    <s v="02"/>
    <s v="B. Higher professional"/>
    <s v="2002"/>
    <s v="2002"/>
    <s v="B0923C7"/>
    <s v="Total households having at least one motor car"/>
    <s v="Number"/>
    <n v="2004"/>
  </r>
  <r>
    <s v="162"/>
    <s v="Limerick County"/>
    <s v="02"/>
    <s v="B. Higher professional"/>
    <s v="2002"/>
    <s v="2002"/>
    <s v="B0923C8"/>
    <s v="Total households not having a motor car"/>
    <s v="Number"/>
    <n v="59"/>
  </r>
  <r>
    <s v="162"/>
    <s v="Limerick County"/>
    <s v="02"/>
    <s v="B. Higher professional"/>
    <s v="2002"/>
    <s v="2002"/>
    <s v="B0923C9"/>
    <s v="Percentage of households having at least one motor car"/>
    <s v="%"/>
    <n v="97.1"/>
  </r>
  <r>
    <s v="162"/>
    <s v="Limerick County"/>
    <s v="03"/>
    <s v="C. Lower professional"/>
    <s v="2002"/>
    <s v="2002"/>
    <s v="B0923C1"/>
    <s v="Total households"/>
    <s v="Number"/>
    <n v="3379"/>
  </r>
  <r>
    <s v="162"/>
    <s v="Limerick County"/>
    <s v="03"/>
    <s v="C. Lower professional"/>
    <s v="2002"/>
    <s v="2002"/>
    <s v="B0923C2"/>
    <s v="Number of households having the exclusive use of one motor car"/>
    <s v="Number"/>
    <n v="1313"/>
  </r>
  <r>
    <s v="162"/>
    <s v="Limerick County"/>
    <s v="03"/>
    <s v="C. Lower professional"/>
    <s v="2002"/>
    <s v="2002"/>
    <s v="B0923C3"/>
    <s v="Number of households having the exclusive use of two motor cars"/>
    <s v="Number"/>
    <n v="1523"/>
  </r>
  <r>
    <s v="162"/>
    <s v="Limerick County"/>
    <s v="03"/>
    <s v="C. Lower professional"/>
    <s v="2002"/>
    <s v="2002"/>
    <s v="B0923C4"/>
    <s v="Number of households having the exclusive use of three motor cars"/>
    <s v="Number"/>
    <n v="244"/>
  </r>
  <r>
    <s v="162"/>
    <s v="Limerick County"/>
    <s v="03"/>
    <s v="C. Lower professional"/>
    <s v="2002"/>
    <s v="2002"/>
    <s v="B0923C5"/>
    <s v="Number of households having the exclusive use of four motor cars"/>
    <s v="Number"/>
    <n v="62"/>
  </r>
  <r>
    <s v="162"/>
    <s v="Limerick County"/>
    <s v="03"/>
    <s v="C. Lower professional"/>
    <s v="2002"/>
    <s v="2002"/>
    <s v="B0923C6"/>
    <s v="Number of households having the exclusive use of five or more motor cars"/>
    <s v="Number"/>
    <n v="28"/>
  </r>
  <r>
    <s v="162"/>
    <s v="Limerick County"/>
    <s v="03"/>
    <s v="C. Lower professional"/>
    <s v="2002"/>
    <s v="2002"/>
    <s v="B0923C7"/>
    <s v="Total households having at least one motor car"/>
    <s v="Number"/>
    <n v="3170"/>
  </r>
  <r>
    <s v="162"/>
    <s v="Limerick County"/>
    <s v="03"/>
    <s v="C. Lower professional"/>
    <s v="2002"/>
    <s v="2002"/>
    <s v="B0923C8"/>
    <s v="Total households not having a motor car"/>
    <s v="Number"/>
    <n v="209"/>
  </r>
  <r>
    <s v="162"/>
    <s v="Limerick County"/>
    <s v="03"/>
    <s v="C. Lower professional"/>
    <s v="2002"/>
    <s v="2002"/>
    <s v="B0923C9"/>
    <s v="Percentage of households having at least one motor car"/>
    <s v="%"/>
    <n v="93.8"/>
  </r>
  <r>
    <s v="162"/>
    <s v="Limerick County"/>
    <s v="04"/>
    <s v="D. Non-manual"/>
    <s v="2002"/>
    <s v="2002"/>
    <s v="B0923C1"/>
    <s v="Total households"/>
    <s v="Number"/>
    <n v="4751"/>
  </r>
  <r>
    <s v="162"/>
    <s v="Limerick County"/>
    <s v="04"/>
    <s v="D. Non-manual"/>
    <s v="2002"/>
    <s v="2002"/>
    <s v="B0923C2"/>
    <s v="Number of households having the exclusive use of one motor car"/>
    <s v="Number"/>
    <n v="1941"/>
  </r>
  <r>
    <s v="162"/>
    <s v="Limerick County"/>
    <s v="04"/>
    <s v="D. Non-manual"/>
    <s v="2002"/>
    <s v="2002"/>
    <s v="B0923C3"/>
    <s v="Number of households having the exclusive use of two motor cars"/>
    <s v="Number"/>
    <n v="1835"/>
  </r>
  <r>
    <s v="162"/>
    <s v="Limerick County"/>
    <s v="04"/>
    <s v="D. Non-manual"/>
    <s v="2002"/>
    <s v="2002"/>
    <s v="B0923C4"/>
    <s v="Number of households having the exclusive use of three motor cars"/>
    <s v="Number"/>
    <n v="290"/>
  </r>
  <r>
    <s v="162"/>
    <s v="Limerick County"/>
    <s v="04"/>
    <s v="D. Non-manual"/>
    <s v="2002"/>
    <s v="2002"/>
    <s v="B0923C5"/>
    <s v="Number of households having the exclusive use of four motor cars"/>
    <s v="Number"/>
    <n v="73"/>
  </r>
  <r>
    <s v="162"/>
    <s v="Limerick County"/>
    <s v="04"/>
    <s v="D. Non-manual"/>
    <s v="2002"/>
    <s v="2002"/>
    <s v="B0923C6"/>
    <s v="Number of households having the exclusive use of five or more motor cars"/>
    <s v="Number"/>
    <n v="19"/>
  </r>
  <r>
    <s v="162"/>
    <s v="Limerick County"/>
    <s v="04"/>
    <s v="D. Non-manual"/>
    <s v="2002"/>
    <s v="2002"/>
    <s v="B0923C7"/>
    <s v="Total households having at least one motor car"/>
    <s v="Number"/>
    <n v="4158"/>
  </r>
  <r>
    <s v="162"/>
    <s v="Limerick County"/>
    <s v="04"/>
    <s v="D. Non-manual"/>
    <s v="2002"/>
    <s v="2002"/>
    <s v="B0923C8"/>
    <s v="Total households not having a motor car"/>
    <s v="Number"/>
    <n v="593"/>
  </r>
  <r>
    <s v="162"/>
    <s v="Limerick County"/>
    <s v="04"/>
    <s v="D. Non-manual"/>
    <s v="2002"/>
    <s v="2002"/>
    <s v="B0923C9"/>
    <s v="Percentage of households having at least one motor car"/>
    <s v="%"/>
    <n v="87.5"/>
  </r>
  <r>
    <s v="162"/>
    <s v="Limerick County"/>
    <s v="05"/>
    <s v="E. Manual skilled"/>
    <s v="2002"/>
    <s v="2002"/>
    <s v="B0923C1"/>
    <s v="Total households"/>
    <s v="Number"/>
    <n v="4202"/>
  </r>
  <r>
    <s v="162"/>
    <s v="Limerick County"/>
    <s v="05"/>
    <s v="E. Manual skilled"/>
    <s v="2002"/>
    <s v="2002"/>
    <s v="B0923C2"/>
    <s v="Number of households having the exclusive use of one motor car"/>
    <s v="Number"/>
    <n v="1825"/>
  </r>
  <r>
    <s v="162"/>
    <s v="Limerick County"/>
    <s v="05"/>
    <s v="E. Manual skilled"/>
    <s v="2002"/>
    <s v="2002"/>
    <s v="B0923C3"/>
    <s v="Number of households having the exclusive use of two motor cars"/>
    <s v="Number"/>
    <n v="1674"/>
  </r>
  <r>
    <s v="162"/>
    <s v="Limerick County"/>
    <s v="05"/>
    <s v="E. Manual skilled"/>
    <s v="2002"/>
    <s v="2002"/>
    <s v="B0923C4"/>
    <s v="Number of households having the exclusive use of three motor cars"/>
    <s v="Number"/>
    <n v="325"/>
  </r>
  <r>
    <s v="162"/>
    <s v="Limerick County"/>
    <s v="05"/>
    <s v="E. Manual skilled"/>
    <s v="2002"/>
    <s v="2002"/>
    <s v="B0923C5"/>
    <s v="Number of households having the exclusive use of four motor cars"/>
    <s v="Number"/>
    <n v="82"/>
  </r>
  <r>
    <s v="162"/>
    <s v="Limerick County"/>
    <s v="05"/>
    <s v="E. Manual skilled"/>
    <s v="2002"/>
    <s v="2002"/>
    <s v="B0923C6"/>
    <s v="Number of households having the exclusive use of five or more motor cars"/>
    <s v="Number"/>
    <n v="15"/>
  </r>
  <r>
    <s v="162"/>
    <s v="Limerick County"/>
    <s v="05"/>
    <s v="E. Manual skilled"/>
    <s v="2002"/>
    <s v="2002"/>
    <s v="B0923C7"/>
    <s v="Total households having at least one motor car"/>
    <s v="Number"/>
    <n v="3921"/>
  </r>
  <r>
    <s v="162"/>
    <s v="Limerick County"/>
    <s v="05"/>
    <s v="E. Manual skilled"/>
    <s v="2002"/>
    <s v="2002"/>
    <s v="B0923C8"/>
    <s v="Total households not having a motor car"/>
    <s v="Number"/>
    <n v="281"/>
  </r>
  <r>
    <s v="162"/>
    <s v="Limerick County"/>
    <s v="05"/>
    <s v="E. Manual skilled"/>
    <s v="2002"/>
    <s v="2002"/>
    <s v="B0923C9"/>
    <s v="Percentage of households having at least one motor car"/>
    <s v="%"/>
    <n v="93.3"/>
  </r>
  <r>
    <s v="162"/>
    <s v="Limerick County"/>
    <s v="06"/>
    <s v="F. Semi-skilled"/>
    <s v="2002"/>
    <s v="2002"/>
    <s v="B0923C1"/>
    <s v="Total households"/>
    <s v="Number"/>
    <n v="3180"/>
  </r>
  <r>
    <s v="162"/>
    <s v="Limerick County"/>
    <s v="06"/>
    <s v="F. Semi-skilled"/>
    <s v="2002"/>
    <s v="2002"/>
    <s v="B0923C2"/>
    <s v="Number of households having the exclusive use of one motor car"/>
    <s v="Number"/>
    <n v="1468"/>
  </r>
  <r>
    <s v="162"/>
    <s v="Limerick County"/>
    <s v="06"/>
    <s v="F. Semi-skilled"/>
    <s v="2002"/>
    <s v="2002"/>
    <s v="B0923C3"/>
    <s v="Number of households having the exclusive use of two motor cars"/>
    <s v="Number"/>
    <n v="1053"/>
  </r>
  <r>
    <s v="162"/>
    <s v="Limerick County"/>
    <s v="06"/>
    <s v="F. Semi-skilled"/>
    <s v="2002"/>
    <s v="2002"/>
    <s v="B0923C4"/>
    <s v="Number of households having the exclusive use of three motor cars"/>
    <s v="Number"/>
    <n v="179"/>
  </r>
  <r>
    <s v="162"/>
    <s v="Limerick County"/>
    <s v="06"/>
    <s v="F. Semi-skilled"/>
    <s v="2002"/>
    <s v="2002"/>
    <s v="B0923C5"/>
    <s v="Number of households having the exclusive use of four motor cars"/>
    <s v="Number"/>
    <n v="43"/>
  </r>
  <r>
    <s v="162"/>
    <s v="Limerick County"/>
    <s v="06"/>
    <s v="F. Semi-skilled"/>
    <s v="2002"/>
    <s v="2002"/>
    <s v="B0923C6"/>
    <s v="Number of households having the exclusive use of five or more motor cars"/>
    <s v="Number"/>
    <n v="16"/>
  </r>
  <r>
    <s v="162"/>
    <s v="Limerick County"/>
    <s v="06"/>
    <s v="F. Semi-skilled"/>
    <s v="2002"/>
    <s v="2002"/>
    <s v="B0923C7"/>
    <s v="Total households having at least one motor car"/>
    <s v="Number"/>
    <n v="2759"/>
  </r>
  <r>
    <s v="162"/>
    <s v="Limerick County"/>
    <s v="06"/>
    <s v="F. Semi-skilled"/>
    <s v="2002"/>
    <s v="2002"/>
    <s v="B0923C8"/>
    <s v="Total households not having a motor car"/>
    <s v="Number"/>
    <n v="421"/>
  </r>
  <r>
    <s v="162"/>
    <s v="Limerick County"/>
    <s v="06"/>
    <s v="F. Semi-skilled"/>
    <s v="2002"/>
    <s v="2002"/>
    <s v="B0923C9"/>
    <s v="Percentage of households having at least one motor car"/>
    <s v="%"/>
    <n v="86.8"/>
  </r>
  <r>
    <s v="162"/>
    <s v="Limerick County"/>
    <s v="07"/>
    <s v="G. Unskilled"/>
    <s v="2002"/>
    <s v="2002"/>
    <s v="B0923C1"/>
    <s v="Total households"/>
    <s v="Number"/>
    <n v="2269"/>
  </r>
  <r>
    <s v="162"/>
    <s v="Limerick County"/>
    <s v="07"/>
    <s v="G. Unskilled"/>
    <s v="2002"/>
    <s v="2002"/>
    <s v="B0923C2"/>
    <s v="Number of households having the exclusive use of one motor car"/>
    <s v="Number"/>
    <n v="1044"/>
  </r>
  <r>
    <s v="162"/>
    <s v="Limerick County"/>
    <s v="07"/>
    <s v="G. Unskilled"/>
    <s v="2002"/>
    <s v="2002"/>
    <s v="B0923C3"/>
    <s v="Number of households having the exclusive use of two motor cars"/>
    <s v="Number"/>
    <n v="488"/>
  </r>
  <r>
    <s v="162"/>
    <s v="Limerick County"/>
    <s v="07"/>
    <s v="G. Unskilled"/>
    <s v="2002"/>
    <s v="2002"/>
    <s v="B0923C4"/>
    <s v="Number of households having the exclusive use of three motor cars"/>
    <s v="Number"/>
    <n v="88"/>
  </r>
  <r>
    <s v="162"/>
    <s v="Limerick County"/>
    <s v="07"/>
    <s v="G. Unskilled"/>
    <s v="2002"/>
    <s v="2002"/>
    <s v="B0923C5"/>
    <s v="Number of households having the exclusive use of four motor cars"/>
    <s v="Number"/>
    <n v="18"/>
  </r>
  <r>
    <s v="162"/>
    <s v="Limerick County"/>
    <s v="07"/>
    <s v="G. Unskilled"/>
    <s v="2002"/>
    <s v="2002"/>
    <s v="B0923C6"/>
    <s v="Number of households having the exclusive use of five or more motor cars"/>
    <s v="Number"/>
    <n v="8"/>
  </r>
  <r>
    <s v="162"/>
    <s v="Limerick County"/>
    <s v="07"/>
    <s v="G. Unskilled"/>
    <s v="2002"/>
    <s v="2002"/>
    <s v="B0923C7"/>
    <s v="Total households having at least one motor car"/>
    <s v="Number"/>
    <n v="1646"/>
  </r>
  <r>
    <s v="162"/>
    <s v="Limerick County"/>
    <s v="07"/>
    <s v="G. Unskilled"/>
    <s v="2002"/>
    <s v="2002"/>
    <s v="B0923C8"/>
    <s v="Total households not having a motor car"/>
    <s v="Number"/>
    <n v="623"/>
  </r>
  <r>
    <s v="162"/>
    <s v="Limerick County"/>
    <s v="07"/>
    <s v="G. Unskilled"/>
    <s v="2002"/>
    <s v="2002"/>
    <s v="B0923C9"/>
    <s v="Percentage of households having at least one motor car"/>
    <s v="%"/>
    <n v="72.5"/>
  </r>
  <r>
    <s v="162"/>
    <s v="Limerick County"/>
    <s v="08"/>
    <s v="H. Own account workers"/>
    <s v="2002"/>
    <s v="2002"/>
    <s v="B0923C1"/>
    <s v="Total households"/>
    <s v="Number"/>
    <n v="1908"/>
  </r>
  <r>
    <s v="162"/>
    <s v="Limerick County"/>
    <s v="08"/>
    <s v="H. Own account workers"/>
    <s v="2002"/>
    <s v="2002"/>
    <s v="B0923C2"/>
    <s v="Number of households having the exclusive use of one motor car"/>
    <s v="Number"/>
    <n v="640"/>
  </r>
  <r>
    <s v="162"/>
    <s v="Limerick County"/>
    <s v="08"/>
    <s v="H. Own account workers"/>
    <s v="2002"/>
    <s v="2002"/>
    <s v="B0923C3"/>
    <s v="Number of households having the exclusive use of two motor cars"/>
    <s v="Number"/>
    <n v="910"/>
  </r>
  <r>
    <s v="162"/>
    <s v="Limerick County"/>
    <s v="08"/>
    <s v="H. Own account workers"/>
    <s v="2002"/>
    <s v="2002"/>
    <s v="B0923C4"/>
    <s v="Number of households having the exclusive use of three motor cars"/>
    <s v="Number"/>
    <n v="184"/>
  </r>
  <r>
    <s v="162"/>
    <s v="Limerick County"/>
    <s v="08"/>
    <s v="H. Own account workers"/>
    <s v="2002"/>
    <s v="2002"/>
    <s v="B0923C5"/>
    <s v="Number of households having the exclusive use of four motor cars"/>
    <s v="Number"/>
    <n v="56"/>
  </r>
  <r>
    <s v="162"/>
    <s v="Limerick County"/>
    <s v="08"/>
    <s v="H. Own account workers"/>
    <s v="2002"/>
    <s v="2002"/>
    <s v="B0923C6"/>
    <s v="Number of households having the exclusive use of five or more motor cars"/>
    <s v="Number"/>
    <n v="21"/>
  </r>
  <r>
    <s v="162"/>
    <s v="Limerick County"/>
    <s v="08"/>
    <s v="H. Own account workers"/>
    <s v="2002"/>
    <s v="2002"/>
    <s v="B0923C7"/>
    <s v="Total households having at least one motor car"/>
    <s v="Number"/>
    <n v="1811"/>
  </r>
  <r>
    <s v="162"/>
    <s v="Limerick County"/>
    <s v="08"/>
    <s v="H. Own account workers"/>
    <s v="2002"/>
    <s v="2002"/>
    <s v="B0923C8"/>
    <s v="Total households not having a motor car"/>
    <s v="Number"/>
    <n v="97"/>
  </r>
  <r>
    <s v="162"/>
    <s v="Limerick County"/>
    <s v="08"/>
    <s v="H. Own account workers"/>
    <s v="2002"/>
    <s v="2002"/>
    <s v="B0923C9"/>
    <s v="Percentage of households having at least one motor car"/>
    <s v="%"/>
    <n v="94.9"/>
  </r>
  <r>
    <s v="162"/>
    <s v="Limerick County"/>
    <s v="09"/>
    <s v="I. Farmers"/>
    <s v="2002"/>
    <s v="2002"/>
    <s v="B0923C1"/>
    <s v="Total households"/>
    <s v="Number"/>
    <n v="4384"/>
  </r>
  <r>
    <s v="162"/>
    <s v="Limerick County"/>
    <s v="09"/>
    <s v="I. Farmers"/>
    <s v="2002"/>
    <s v="2002"/>
    <s v="B0923C2"/>
    <s v="Number of households having the exclusive use of one motor car"/>
    <s v="Number"/>
    <n v="1808"/>
  </r>
  <r>
    <s v="162"/>
    <s v="Limerick County"/>
    <s v="09"/>
    <s v="I. Farmers"/>
    <s v="2002"/>
    <s v="2002"/>
    <s v="B0923C3"/>
    <s v="Number of households having the exclusive use of two motor cars"/>
    <s v="Number"/>
    <n v="1618"/>
  </r>
  <r>
    <s v="162"/>
    <s v="Limerick County"/>
    <s v="09"/>
    <s v="I. Farmers"/>
    <s v="2002"/>
    <s v="2002"/>
    <s v="B0923C4"/>
    <s v="Number of households having the exclusive use of three motor cars"/>
    <s v="Number"/>
    <n v="436"/>
  </r>
  <r>
    <s v="162"/>
    <s v="Limerick County"/>
    <s v="09"/>
    <s v="I. Farmers"/>
    <s v="2002"/>
    <s v="2002"/>
    <s v="B0923C5"/>
    <s v="Number of households having the exclusive use of four motor cars"/>
    <s v="Number"/>
    <n v="114"/>
  </r>
  <r>
    <s v="162"/>
    <s v="Limerick County"/>
    <s v="09"/>
    <s v="I. Farmers"/>
    <s v="2002"/>
    <s v="2002"/>
    <s v="B0923C6"/>
    <s v="Number of households having the exclusive use of five or more motor cars"/>
    <s v="Number"/>
    <n v="50"/>
  </r>
  <r>
    <s v="162"/>
    <s v="Limerick County"/>
    <s v="09"/>
    <s v="I. Farmers"/>
    <s v="2002"/>
    <s v="2002"/>
    <s v="B0923C7"/>
    <s v="Total households having at least one motor car"/>
    <s v="Number"/>
    <n v="4026"/>
  </r>
  <r>
    <s v="162"/>
    <s v="Limerick County"/>
    <s v="09"/>
    <s v="I. Farmers"/>
    <s v="2002"/>
    <s v="2002"/>
    <s v="B0923C8"/>
    <s v="Total households not having a motor car"/>
    <s v="Number"/>
    <n v="358"/>
  </r>
  <r>
    <s v="162"/>
    <s v="Limerick County"/>
    <s v="09"/>
    <s v="I. Farmers"/>
    <s v="2002"/>
    <s v="2002"/>
    <s v="B0923C9"/>
    <s v="Percentage of households having at least one motor car"/>
    <s v="%"/>
    <n v="91.8"/>
  </r>
  <r>
    <s v="162"/>
    <s v="Limerick County"/>
    <s v="10"/>
    <s v="J. Agricultural workers"/>
    <s v="2002"/>
    <s v="2002"/>
    <s v="B0923C1"/>
    <s v="Total households"/>
    <s v="Number"/>
    <n v="415"/>
  </r>
  <r>
    <s v="162"/>
    <s v="Limerick County"/>
    <s v="10"/>
    <s v="J. Agricultural workers"/>
    <s v="2002"/>
    <s v="2002"/>
    <s v="B0923C2"/>
    <s v="Number of households having the exclusive use of one motor car"/>
    <s v="Number"/>
    <n v="162"/>
  </r>
  <r>
    <s v="162"/>
    <s v="Limerick County"/>
    <s v="10"/>
    <s v="J. Agricultural workers"/>
    <s v="2002"/>
    <s v="2002"/>
    <s v="B0923C3"/>
    <s v="Number of households having the exclusive use of two motor cars"/>
    <s v="Number"/>
    <n v="83"/>
  </r>
  <r>
    <s v="162"/>
    <s v="Limerick County"/>
    <s v="10"/>
    <s v="J. Agricultural workers"/>
    <s v="2002"/>
    <s v="2002"/>
    <s v="B0923C4"/>
    <s v="Number of households having the exclusive use of three motor cars"/>
    <s v="Number"/>
    <n v="20"/>
  </r>
  <r>
    <s v="162"/>
    <s v="Limerick County"/>
    <s v="10"/>
    <s v="J. Agricultural workers"/>
    <s v="2002"/>
    <s v="2002"/>
    <s v="B0923C5"/>
    <s v="Number of households having the exclusive use of four motor cars"/>
    <s v="Number"/>
    <n v="9"/>
  </r>
  <r>
    <s v="162"/>
    <s v="Limerick County"/>
    <s v="10"/>
    <s v="J. Agricultural workers"/>
    <s v="2002"/>
    <s v="2002"/>
    <s v="B0923C6"/>
    <s v="Number of households having the exclusive use of five or more motor cars"/>
    <s v="Number"/>
    <n v="0"/>
  </r>
  <r>
    <s v="162"/>
    <s v="Limerick County"/>
    <s v="10"/>
    <s v="J. Agricultural workers"/>
    <s v="2002"/>
    <s v="2002"/>
    <s v="B0923C7"/>
    <s v="Total households having at least one motor car"/>
    <s v="Number"/>
    <n v="274"/>
  </r>
  <r>
    <s v="162"/>
    <s v="Limerick County"/>
    <s v="10"/>
    <s v="J. Agricultural workers"/>
    <s v="2002"/>
    <s v="2002"/>
    <s v="B0923C8"/>
    <s v="Total households not having a motor car"/>
    <s v="Number"/>
    <n v="141"/>
  </r>
  <r>
    <s v="162"/>
    <s v="Limerick County"/>
    <s v="10"/>
    <s v="J. Agricultural workers"/>
    <s v="2002"/>
    <s v="2002"/>
    <s v="B0923C9"/>
    <s v="Percentage of households having at least one motor car"/>
    <s v="%"/>
    <n v="66"/>
  </r>
  <r>
    <s v="162"/>
    <s v="Limerick County"/>
    <s v="11"/>
    <s v="Z. All others gainfully occupied and unknown"/>
    <s v="2002"/>
    <s v="2002"/>
    <s v="B0923C1"/>
    <s v="Total households"/>
    <s v="Number"/>
    <n v="6361"/>
  </r>
  <r>
    <s v="162"/>
    <s v="Limerick County"/>
    <s v="11"/>
    <s v="Z. All others gainfully occupied and unknown"/>
    <s v="2002"/>
    <s v="2002"/>
    <s v="B0923C2"/>
    <s v="Number of households having the exclusive use of one motor car"/>
    <s v="Number"/>
    <n v="2628"/>
  </r>
  <r>
    <s v="162"/>
    <s v="Limerick County"/>
    <s v="11"/>
    <s v="Z. All others gainfully occupied and unknown"/>
    <s v="2002"/>
    <s v="2002"/>
    <s v="B0923C3"/>
    <s v="Number of households having the exclusive use of two motor cars"/>
    <s v="Number"/>
    <n v="765"/>
  </r>
  <r>
    <s v="162"/>
    <s v="Limerick County"/>
    <s v="11"/>
    <s v="Z. All others gainfully occupied and unknown"/>
    <s v="2002"/>
    <s v="2002"/>
    <s v="B0923C4"/>
    <s v="Number of households having the exclusive use of three motor cars"/>
    <s v="Number"/>
    <n v="153"/>
  </r>
  <r>
    <s v="162"/>
    <s v="Limerick County"/>
    <s v="11"/>
    <s v="Z. All others gainfully occupied and unknown"/>
    <s v="2002"/>
    <s v="2002"/>
    <s v="B0923C5"/>
    <s v="Number of households having the exclusive use of four motor cars"/>
    <s v="Number"/>
    <n v="41"/>
  </r>
  <r>
    <s v="162"/>
    <s v="Limerick County"/>
    <s v="11"/>
    <s v="Z. All others gainfully occupied and unknown"/>
    <s v="2002"/>
    <s v="2002"/>
    <s v="B0923C6"/>
    <s v="Number of households having the exclusive use of five or more motor cars"/>
    <s v="Number"/>
    <n v="18"/>
  </r>
  <r>
    <s v="162"/>
    <s v="Limerick County"/>
    <s v="11"/>
    <s v="Z. All others gainfully occupied and unknown"/>
    <s v="2002"/>
    <s v="2002"/>
    <s v="B0923C7"/>
    <s v="Total households having at least one motor car"/>
    <s v="Number"/>
    <n v="3605"/>
  </r>
  <r>
    <s v="162"/>
    <s v="Limerick County"/>
    <s v="11"/>
    <s v="Z. All others gainfully occupied and unknown"/>
    <s v="2002"/>
    <s v="2002"/>
    <s v="B0923C8"/>
    <s v="Total households not having a motor car"/>
    <s v="Number"/>
    <n v="2756"/>
  </r>
  <r>
    <s v="162"/>
    <s v="Limerick County"/>
    <s v="11"/>
    <s v="Z. All others gainfully occupied and unknown"/>
    <s v="2002"/>
    <s v="2002"/>
    <s v="B0923C9"/>
    <s v="Percentage of households having at least one motor car"/>
    <s v="%"/>
    <n v="56.7"/>
  </r>
  <r>
    <s v="171"/>
    <s v="North Tipperary"/>
    <s v="-"/>
    <s v="All socio-economic groups"/>
    <s v="2002"/>
    <s v="2002"/>
    <s v="B0923C1"/>
    <s v="Total households"/>
    <s v="Number"/>
    <n v="20026"/>
  </r>
  <r>
    <s v="171"/>
    <s v="North Tipperary"/>
    <s v="-"/>
    <s v="All socio-economic groups"/>
    <s v="2002"/>
    <s v="2002"/>
    <s v="B0923C2"/>
    <s v="Number of households having the exclusive use of one motor car"/>
    <s v="Number"/>
    <n v="8315"/>
  </r>
  <r>
    <s v="171"/>
    <s v="North Tipperary"/>
    <s v="-"/>
    <s v="All socio-economic groups"/>
    <s v="2002"/>
    <s v="2002"/>
    <s v="B0923C3"/>
    <s v="Number of households having the exclusive use of two motor cars"/>
    <s v="Number"/>
    <n v="6440"/>
  </r>
  <r>
    <s v="171"/>
    <s v="North Tipperary"/>
    <s v="-"/>
    <s v="All socio-economic groups"/>
    <s v="2002"/>
    <s v="2002"/>
    <s v="B0923C4"/>
    <s v="Number of households having the exclusive use of three motor cars"/>
    <s v="Number"/>
    <n v="1182"/>
  </r>
  <r>
    <s v="171"/>
    <s v="North Tipperary"/>
    <s v="-"/>
    <s v="All socio-economic groups"/>
    <s v="2002"/>
    <s v="2002"/>
    <s v="B0923C5"/>
    <s v="Number of households having the exclusive use of four motor cars"/>
    <s v="Number"/>
    <n v="286"/>
  </r>
  <r>
    <s v="171"/>
    <s v="North Tipperary"/>
    <s v="-"/>
    <s v="All socio-economic groups"/>
    <s v="2002"/>
    <s v="2002"/>
    <s v="B0923C6"/>
    <s v="Number of households having the exclusive use of five or more motor cars"/>
    <s v="Number"/>
    <n v="101"/>
  </r>
  <r>
    <s v="171"/>
    <s v="North Tipperary"/>
    <s v="-"/>
    <s v="All socio-economic groups"/>
    <s v="2002"/>
    <s v="2002"/>
    <s v="B0923C7"/>
    <s v="Total households having at least one motor car"/>
    <s v="Number"/>
    <n v="16324"/>
  </r>
  <r>
    <s v="171"/>
    <s v="North Tipperary"/>
    <s v="-"/>
    <s v="All socio-economic groups"/>
    <s v="2002"/>
    <s v="2002"/>
    <s v="B0923C8"/>
    <s v="Total households not having a motor car"/>
    <s v="Number"/>
    <n v="3702"/>
  </r>
  <r>
    <s v="171"/>
    <s v="North Tipperary"/>
    <s v="-"/>
    <s v="All socio-economic groups"/>
    <s v="2002"/>
    <s v="2002"/>
    <s v="B0923C9"/>
    <s v="Percentage of households having at least one motor car"/>
    <s v="%"/>
    <n v="81.5"/>
  </r>
  <r>
    <s v="171"/>
    <s v="North Tipperary"/>
    <s v="01"/>
    <s v="A. Employers and managers"/>
    <s v="2002"/>
    <s v="2002"/>
    <s v="B0923C1"/>
    <s v="Total households"/>
    <s v="Number"/>
    <n v="2431"/>
  </r>
  <r>
    <s v="171"/>
    <s v="North Tipperary"/>
    <s v="01"/>
    <s v="A. Employers and managers"/>
    <s v="2002"/>
    <s v="2002"/>
    <s v="B0923C2"/>
    <s v="Number of households having the exclusive use of one motor car"/>
    <s v="Number"/>
    <n v="784"/>
  </r>
  <r>
    <s v="171"/>
    <s v="North Tipperary"/>
    <s v="01"/>
    <s v="A. Employers and managers"/>
    <s v="2002"/>
    <s v="2002"/>
    <s v="B0923C3"/>
    <s v="Number of households having the exclusive use of two motor cars"/>
    <s v="Number"/>
    <n v="1182"/>
  </r>
  <r>
    <s v="171"/>
    <s v="North Tipperary"/>
    <s v="01"/>
    <s v="A. Employers and managers"/>
    <s v="2002"/>
    <s v="2002"/>
    <s v="B0923C4"/>
    <s v="Number of households having the exclusive use of three motor cars"/>
    <s v="Number"/>
    <n v="229"/>
  </r>
  <r>
    <s v="171"/>
    <s v="North Tipperary"/>
    <s v="01"/>
    <s v="A. Employers and managers"/>
    <s v="2002"/>
    <s v="2002"/>
    <s v="B0923C5"/>
    <s v="Number of households having the exclusive use of four motor cars"/>
    <s v="Number"/>
    <n v="70"/>
  </r>
  <r>
    <s v="171"/>
    <s v="North Tipperary"/>
    <s v="01"/>
    <s v="A. Employers and managers"/>
    <s v="2002"/>
    <s v="2002"/>
    <s v="B0923C6"/>
    <s v="Number of households having the exclusive use of five or more motor cars"/>
    <s v="Number"/>
    <n v="38"/>
  </r>
  <r>
    <s v="171"/>
    <s v="North Tipperary"/>
    <s v="01"/>
    <s v="A. Employers and managers"/>
    <s v="2002"/>
    <s v="2002"/>
    <s v="B0923C7"/>
    <s v="Total households having at least one motor car"/>
    <s v="Number"/>
    <n v="2303"/>
  </r>
  <r>
    <s v="171"/>
    <s v="North Tipperary"/>
    <s v="01"/>
    <s v="A. Employers and managers"/>
    <s v="2002"/>
    <s v="2002"/>
    <s v="B0923C8"/>
    <s v="Total households not having a motor car"/>
    <s v="Number"/>
    <n v="128"/>
  </r>
  <r>
    <s v="171"/>
    <s v="North Tipperary"/>
    <s v="01"/>
    <s v="A. Employers and managers"/>
    <s v="2002"/>
    <s v="2002"/>
    <s v="B0923C9"/>
    <s v="Percentage of households having at least one motor car"/>
    <s v="%"/>
    <n v="94.7"/>
  </r>
  <r>
    <s v="171"/>
    <s v="North Tipperary"/>
    <s v="02"/>
    <s v="B. Higher professional"/>
    <s v="2002"/>
    <s v="2002"/>
    <s v="B0923C1"/>
    <s v="Total households"/>
    <s v="Number"/>
    <n v="661"/>
  </r>
  <r>
    <s v="171"/>
    <s v="North Tipperary"/>
    <s v="02"/>
    <s v="B. Higher professional"/>
    <s v="2002"/>
    <s v="2002"/>
    <s v="B0923C2"/>
    <s v="Number of households having the exclusive use of one motor car"/>
    <s v="Number"/>
    <n v="238"/>
  </r>
  <r>
    <s v="171"/>
    <s v="North Tipperary"/>
    <s v="02"/>
    <s v="B. Higher professional"/>
    <s v="2002"/>
    <s v="2002"/>
    <s v="B0923C3"/>
    <s v="Number of households having the exclusive use of two motor cars"/>
    <s v="Number"/>
    <n v="345"/>
  </r>
  <r>
    <s v="171"/>
    <s v="North Tipperary"/>
    <s v="02"/>
    <s v="B. Higher professional"/>
    <s v="2002"/>
    <s v="2002"/>
    <s v="B0923C4"/>
    <s v="Number of households having the exclusive use of three motor cars"/>
    <s v="Number"/>
    <n v="42"/>
  </r>
  <r>
    <s v="171"/>
    <s v="North Tipperary"/>
    <s v="02"/>
    <s v="B. Higher professional"/>
    <s v="2002"/>
    <s v="2002"/>
    <s v="B0923C5"/>
    <s v="Number of households having the exclusive use of four motor cars"/>
    <s v="Number"/>
    <n v="11"/>
  </r>
  <r>
    <s v="171"/>
    <s v="North Tipperary"/>
    <s v="02"/>
    <s v="B. Higher professional"/>
    <s v="2002"/>
    <s v="2002"/>
    <s v="B0923C6"/>
    <s v="Number of households having the exclusive use of five or more motor cars"/>
    <s v="Number"/>
    <n v="3"/>
  </r>
  <r>
    <s v="171"/>
    <s v="North Tipperary"/>
    <s v="02"/>
    <s v="B. Higher professional"/>
    <s v="2002"/>
    <s v="2002"/>
    <s v="B0923C7"/>
    <s v="Total households having at least one motor car"/>
    <s v="Number"/>
    <n v="639"/>
  </r>
  <r>
    <s v="171"/>
    <s v="North Tipperary"/>
    <s v="02"/>
    <s v="B. Higher professional"/>
    <s v="2002"/>
    <s v="2002"/>
    <s v="B0923C8"/>
    <s v="Total households not having a motor car"/>
    <s v="Number"/>
    <n v="22"/>
  </r>
  <r>
    <s v="171"/>
    <s v="North Tipperary"/>
    <s v="02"/>
    <s v="B. Higher professional"/>
    <s v="2002"/>
    <s v="2002"/>
    <s v="B0923C9"/>
    <s v="Percentage of households having at least one motor car"/>
    <s v="%"/>
    <n v="96.7"/>
  </r>
  <r>
    <s v="171"/>
    <s v="North Tipperary"/>
    <s v="03"/>
    <s v="C. Lower professional"/>
    <s v="2002"/>
    <s v="2002"/>
    <s v="B0923C1"/>
    <s v="Total households"/>
    <s v="Number"/>
    <n v="1510"/>
  </r>
  <r>
    <s v="171"/>
    <s v="North Tipperary"/>
    <s v="03"/>
    <s v="C. Lower professional"/>
    <s v="2002"/>
    <s v="2002"/>
    <s v="B0923C2"/>
    <s v="Number of households having the exclusive use of one motor car"/>
    <s v="Number"/>
    <n v="657"/>
  </r>
  <r>
    <s v="171"/>
    <s v="North Tipperary"/>
    <s v="03"/>
    <s v="C. Lower professional"/>
    <s v="2002"/>
    <s v="2002"/>
    <s v="B0923C3"/>
    <s v="Number of households having the exclusive use of two motor cars"/>
    <s v="Number"/>
    <n v="641"/>
  </r>
  <r>
    <s v="171"/>
    <s v="North Tipperary"/>
    <s v="03"/>
    <s v="C. Lower professional"/>
    <s v="2002"/>
    <s v="2002"/>
    <s v="B0923C4"/>
    <s v="Number of households having the exclusive use of three motor cars"/>
    <s v="Number"/>
    <n v="91"/>
  </r>
  <r>
    <s v="171"/>
    <s v="North Tipperary"/>
    <s v="03"/>
    <s v="C. Lower professional"/>
    <s v="2002"/>
    <s v="2002"/>
    <s v="B0923C5"/>
    <s v="Number of households having the exclusive use of four motor cars"/>
    <s v="Number"/>
    <n v="18"/>
  </r>
  <r>
    <s v="171"/>
    <s v="North Tipperary"/>
    <s v="03"/>
    <s v="C. Lower professional"/>
    <s v="2002"/>
    <s v="2002"/>
    <s v="B0923C6"/>
    <s v="Number of households having the exclusive use of five or more motor cars"/>
    <s v="Number"/>
    <n v="3"/>
  </r>
  <r>
    <s v="171"/>
    <s v="North Tipperary"/>
    <s v="03"/>
    <s v="C. Lower professional"/>
    <s v="2002"/>
    <s v="2002"/>
    <s v="B0923C7"/>
    <s v="Total households having at least one motor car"/>
    <s v="Number"/>
    <n v="1410"/>
  </r>
  <r>
    <s v="171"/>
    <s v="North Tipperary"/>
    <s v="03"/>
    <s v="C. Lower professional"/>
    <s v="2002"/>
    <s v="2002"/>
    <s v="B0923C8"/>
    <s v="Total households not having a motor car"/>
    <s v="Number"/>
    <n v="100"/>
  </r>
  <r>
    <s v="171"/>
    <s v="North Tipperary"/>
    <s v="03"/>
    <s v="C. Lower professional"/>
    <s v="2002"/>
    <s v="2002"/>
    <s v="B0923C9"/>
    <s v="Percentage of households having at least one motor car"/>
    <s v="%"/>
    <n v="93.4"/>
  </r>
  <r>
    <s v="171"/>
    <s v="North Tipperary"/>
    <s v="04"/>
    <s v="D. Non-manual"/>
    <s v="2002"/>
    <s v="2002"/>
    <s v="B0923C1"/>
    <s v="Total households"/>
    <s v="Number"/>
    <n v="2443"/>
  </r>
  <r>
    <s v="171"/>
    <s v="North Tipperary"/>
    <s v="04"/>
    <s v="D. Non-manual"/>
    <s v="2002"/>
    <s v="2002"/>
    <s v="B0923C2"/>
    <s v="Number of households having the exclusive use of one motor car"/>
    <s v="Number"/>
    <n v="1087"/>
  </r>
  <r>
    <s v="171"/>
    <s v="North Tipperary"/>
    <s v="04"/>
    <s v="D. Non-manual"/>
    <s v="2002"/>
    <s v="2002"/>
    <s v="B0923C3"/>
    <s v="Number of households having the exclusive use of two motor cars"/>
    <s v="Number"/>
    <n v="752"/>
  </r>
  <r>
    <s v="171"/>
    <s v="North Tipperary"/>
    <s v="04"/>
    <s v="D. Non-manual"/>
    <s v="2002"/>
    <s v="2002"/>
    <s v="B0923C4"/>
    <s v="Number of households having the exclusive use of three motor cars"/>
    <s v="Number"/>
    <n v="125"/>
  </r>
  <r>
    <s v="171"/>
    <s v="North Tipperary"/>
    <s v="04"/>
    <s v="D. Non-manual"/>
    <s v="2002"/>
    <s v="2002"/>
    <s v="B0923C5"/>
    <s v="Number of households having the exclusive use of four motor cars"/>
    <s v="Number"/>
    <n v="32"/>
  </r>
  <r>
    <s v="171"/>
    <s v="North Tipperary"/>
    <s v="04"/>
    <s v="D. Non-manual"/>
    <s v="2002"/>
    <s v="2002"/>
    <s v="B0923C6"/>
    <s v="Number of households having the exclusive use of five or more motor cars"/>
    <s v="Number"/>
    <n v="5"/>
  </r>
  <r>
    <s v="171"/>
    <s v="North Tipperary"/>
    <s v="04"/>
    <s v="D. Non-manual"/>
    <s v="2002"/>
    <s v="2002"/>
    <s v="B0923C7"/>
    <s v="Total households having at least one motor car"/>
    <s v="Number"/>
    <n v="2001"/>
  </r>
  <r>
    <s v="171"/>
    <s v="North Tipperary"/>
    <s v="04"/>
    <s v="D. Non-manual"/>
    <s v="2002"/>
    <s v="2002"/>
    <s v="B0923C8"/>
    <s v="Total households not having a motor car"/>
    <s v="Number"/>
    <n v="442"/>
  </r>
  <r>
    <s v="171"/>
    <s v="North Tipperary"/>
    <s v="04"/>
    <s v="D. Non-manual"/>
    <s v="2002"/>
    <s v="2002"/>
    <s v="B0923C9"/>
    <s v="Percentage of households having at least one motor car"/>
    <s v="%"/>
    <n v="81.9"/>
  </r>
  <r>
    <s v="171"/>
    <s v="North Tipperary"/>
    <s v="05"/>
    <s v="E. Manual skilled"/>
    <s v="2002"/>
    <s v="2002"/>
    <s v="B0923C1"/>
    <s v="Total households"/>
    <s v="Number"/>
    <n v="2228"/>
  </r>
  <r>
    <s v="171"/>
    <s v="North Tipperary"/>
    <s v="05"/>
    <s v="E. Manual skilled"/>
    <s v="2002"/>
    <s v="2002"/>
    <s v="B0923C2"/>
    <s v="Number of households having the exclusive use of one motor car"/>
    <s v="Number"/>
    <n v="1037"/>
  </r>
  <r>
    <s v="171"/>
    <s v="North Tipperary"/>
    <s v="05"/>
    <s v="E. Manual skilled"/>
    <s v="2002"/>
    <s v="2002"/>
    <s v="B0923C3"/>
    <s v="Number of households having the exclusive use of two motor cars"/>
    <s v="Number"/>
    <n v="768"/>
  </r>
  <r>
    <s v="171"/>
    <s v="North Tipperary"/>
    <s v="05"/>
    <s v="E. Manual skilled"/>
    <s v="2002"/>
    <s v="2002"/>
    <s v="B0923C4"/>
    <s v="Number of households having the exclusive use of three motor cars"/>
    <s v="Number"/>
    <n v="114"/>
  </r>
  <r>
    <s v="171"/>
    <s v="North Tipperary"/>
    <s v="05"/>
    <s v="E. Manual skilled"/>
    <s v="2002"/>
    <s v="2002"/>
    <s v="B0923C5"/>
    <s v="Number of households having the exclusive use of four motor cars"/>
    <s v="Number"/>
    <n v="27"/>
  </r>
  <r>
    <s v="171"/>
    <s v="North Tipperary"/>
    <s v="05"/>
    <s v="E. Manual skilled"/>
    <s v="2002"/>
    <s v="2002"/>
    <s v="B0923C6"/>
    <s v="Number of households having the exclusive use of five or more motor cars"/>
    <s v="Number"/>
    <n v="8"/>
  </r>
  <r>
    <s v="171"/>
    <s v="North Tipperary"/>
    <s v="05"/>
    <s v="E. Manual skilled"/>
    <s v="2002"/>
    <s v="2002"/>
    <s v="B0923C7"/>
    <s v="Total households having at least one motor car"/>
    <s v="Number"/>
    <n v="1954"/>
  </r>
  <r>
    <s v="171"/>
    <s v="North Tipperary"/>
    <s v="05"/>
    <s v="E. Manual skilled"/>
    <s v="2002"/>
    <s v="2002"/>
    <s v="B0923C8"/>
    <s v="Total households not having a motor car"/>
    <s v="Number"/>
    <n v="274"/>
  </r>
  <r>
    <s v="171"/>
    <s v="North Tipperary"/>
    <s v="05"/>
    <s v="E. Manual skilled"/>
    <s v="2002"/>
    <s v="2002"/>
    <s v="B0923C9"/>
    <s v="Percentage of households having at least one motor car"/>
    <s v="%"/>
    <n v="87.7"/>
  </r>
  <r>
    <s v="171"/>
    <s v="North Tipperary"/>
    <s v="06"/>
    <s v="F. Semi-skilled"/>
    <s v="2002"/>
    <s v="2002"/>
    <s v="B0923C1"/>
    <s v="Total households"/>
    <s v="Number"/>
    <n v="1733"/>
  </r>
  <r>
    <s v="171"/>
    <s v="North Tipperary"/>
    <s v="06"/>
    <s v="F. Semi-skilled"/>
    <s v="2002"/>
    <s v="2002"/>
    <s v="B0923C2"/>
    <s v="Number of households having the exclusive use of one motor car"/>
    <s v="Number"/>
    <n v="834"/>
  </r>
  <r>
    <s v="171"/>
    <s v="North Tipperary"/>
    <s v="06"/>
    <s v="F. Semi-skilled"/>
    <s v="2002"/>
    <s v="2002"/>
    <s v="B0923C3"/>
    <s v="Number of households having the exclusive use of two motor cars"/>
    <s v="Number"/>
    <n v="446"/>
  </r>
  <r>
    <s v="171"/>
    <s v="North Tipperary"/>
    <s v="06"/>
    <s v="F. Semi-skilled"/>
    <s v="2002"/>
    <s v="2002"/>
    <s v="B0923C4"/>
    <s v="Number of households having the exclusive use of three motor cars"/>
    <s v="Number"/>
    <n v="75"/>
  </r>
  <r>
    <s v="171"/>
    <s v="North Tipperary"/>
    <s v="06"/>
    <s v="F. Semi-skilled"/>
    <s v="2002"/>
    <s v="2002"/>
    <s v="B0923C5"/>
    <s v="Number of households having the exclusive use of four motor cars"/>
    <s v="Number"/>
    <n v="13"/>
  </r>
  <r>
    <s v="171"/>
    <s v="North Tipperary"/>
    <s v="06"/>
    <s v="F. Semi-skilled"/>
    <s v="2002"/>
    <s v="2002"/>
    <s v="B0923C6"/>
    <s v="Number of households having the exclusive use of five or more motor cars"/>
    <s v="Number"/>
    <n v="4"/>
  </r>
  <r>
    <s v="171"/>
    <s v="North Tipperary"/>
    <s v="06"/>
    <s v="F. Semi-skilled"/>
    <s v="2002"/>
    <s v="2002"/>
    <s v="B0923C7"/>
    <s v="Total households having at least one motor car"/>
    <s v="Number"/>
    <n v="1372"/>
  </r>
  <r>
    <s v="171"/>
    <s v="North Tipperary"/>
    <s v="06"/>
    <s v="F. Semi-skilled"/>
    <s v="2002"/>
    <s v="2002"/>
    <s v="B0923C8"/>
    <s v="Total households not having a motor car"/>
    <s v="Number"/>
    <n v="361"/>
  </r>
  <r>
    <s v="171"/>
    <s v="North Tipperary"/>
    <s v="06"/>
    <s v="F. Semi-skilled"/>
    <s v="2002"/>
    <s v="2002"/>
    <s v="B0923C9"/>
    <s v="Percentage of households having at least one motor car"/>
    <s v="%"/>
    <n v="79.2"/>
  </r>
  <r>
    <s v="171"/>
    <s v="North Tipperary"/>
    <s v="07"/>
    <s v="G. Unskilled"/>
    <s v="2002"/>
    <s v="2002"/>
    <s v="B0923C1"/>
    <s v="Total households"/>
    <s v="Number"/>
    <n v="1223"/>
  </r>
  <r>
    <s v="171"/>
    <s v="North Tipperary"/>
    <s v="07"/>
    <s v="G. Unskilled"/>
    <s v="2002"/>
    <s v="2002"/>
    <s v="B0923C2"/>
    <s v="Number of households having the exclusive use of one motor car"/>
    <s v="Number"/>
    <n v="560"/>
  </r>
  <r>
    <s v="171"/>
    <s v="North Tipperary"/>
    <s v="07"/>
    <s v="G. Unskilled"/>
    <s v="2002"/>
    <s v="2002"/>
    <s v="B0923C3"/>
    <s v="Number of households having the exclusive use of two motor cars"/>
    <s v="Number"/>
    <n v="208"/>
  </r>
  <r>
    <s v="171"/>
    <s v="North Tipperary"/>
    <s v="07"/>
    <s v="G. Unskilled"/>
    <s v="2002"/>
    <s v="2002"/>
    <s v="B0923C4"/>
    <s v="Number of households having the exclusive use of three motor cars"/>
    <s v="Number"/>
    <n v="38"/>
  </r>
  <r>
    <s v="171"/>
    <s v="North Tipperary"/>
    <s v="07"/>
    <s v="G. Unskilled"/>
    <s v="2002"/>
    <s v="2002"/>
    <s v="B0923C5"/>
    <s v="Number of households having the exclusive use of four motor cars"/>
    <s v="Number"/>
    <n v="4"/>
  </r>
  <r>
    <s v="171"/>
    <s v="North Tipperary"/>
    <s v="07"/>
    <s v="G. Unskilled"/>
    <s v="2002"/>
    <s v="2002"/>
    <s v="B0923C6"/>
    <s v="Number of households having the exclusive use of five or more motor cars"/>
    <s v="Number"/>
    <n v="3"/>
  </r>
  <r>
    <s v="171"/>
    <s v="North Tipperary"/>
    <s v="07"/>
    <s v="G. Unskilled"/>
    <s v="2002"/>
    <s v="2002"/>
    <s v="B0923C7"/>
    <s v="Total households having at least one motor car"/>
    <s v="Number"/>
    <n v="813"/>
  </r>
  <r>
    <s v="171"/>
    <s v="North Tipperary"/>
    <s v="07"/>
    <s v="G. Unskilled"/>
    <s v="2002"/>
    <s v="2002"/>
    <s v="B0923C8"/>
    <s v="Total households not having a motor car"/>
    <s v="Number"/>
    <n v="410"/>
  </r>
  <r>
    <s v="171"/>
    <s v="North Tipperary"/>
    <s v="07"/>
    <s v="G. Unskilled"/>
    <s v="2002"/>
    <s v="2002"/>
    <s v="B0923C9"/>
    <s v="Percentage of households having at least one motor car"/>
    <s v="%"/>
    <n v="66.5"/>
  </r>
  <r>
    <s v="171"/>
    <s v="North Tipperary"/>
    <s v="08"/>
    <s v="H. Own account workers"/>
    <s v="2002"/>
    <s v="2002"/>
    <s v="B0923C1"/>
    <s v="Total households"/>
    <s v="Number"/>
    <n v="1108"/>
  </r>
  <r>
    <s v="171"/>
    <s v="North Tipperary"/>
    <s v="08"/>
    <s v="H. Own account workers"/>
    <s v="2002"/>
    <s v="2002"/>
    <s v="B0923C2"/>
    <s v="Number of households having the exclusive use of one motor car"/>
    <s v="Number"/>
    <n v="443"/>
  </r>
  <r>
    <s v="171"/>
    <s v="North Tipperary"/>
    <s v="08"/>
    <s v="H. Own account workers"/>
    <s v="2002"/>
    <s v="2002"/>
    <s v="B0923C3"/>
    <s v="Number of households having the exclusive use of two motor cars"/>
    <s v="Number"/>
    <n v="503"/>
  </r>
  <r>
    <s v="171"/>
    <s v="North Tipperary"/>
    <s v="08"/>
    <s v="H. Own account workers"/>
    <s v="2002"/>
    <s v="2002"/>
    <s v="B0923C4"/>
    <s v="Number of households having the exclusive use of three motor cars"/>
    <s v="Number"/>
    <n v="85"/>
  </r>
  <r>
    <s v="171"/>
    <s v="North Tipperary"/>
    <s v="08"/>
    <s v="H. Own account workers"/>
    <s v="2002"/>
    <s v="2002"/>
    <s v="B0923C5"/>
    <s v="Number of households having the exclusive use of four motor cars"/>
    <s v="Number"/>
    <n v="16"/>
  </r>
  <r>
    <s v="171"/>
    <s v="North Tipperary"/>
    <s v="08"/>
    <s v="H. Own account workers"/>
    <s v="2002"/>
    <s v="2002"/>
    <s v="B0923C6"/>
    <s v="Number of households having the exclusive use of five or more motor cars"/>
    <s v="Number"/>
    <n v="7"/>
  </r>
  <r>
    <s v="171"/>
    <s v="North Tipperary"/>
    <s v="08"/>
    <s v="H. Own account workers"/>
    <s v="2002"/>
    <s v="2002"/>
    <s v="B0923C7"/>
    <s v="Total households having at least one motor car"/>
    <s v="Number"/>
    <n v="1054"/>
  </r>
  <r>
    <s v="171"/>
    <s v="North Tipperary"/>
    <s v="08"/>
    <s v="H. Own account workers"/>
    <s v="2002"/>
    <s v="2002"/>
    <s v="B0923C8"/>
    <s v="Total households not having a motor car"/>
    <s v="Number"/>
    <n v="54"/>
  </r>
  <r>
    <s v="171"/>
    <s v="North Tipperary"/>
    <s v="08"/>
    <s v="H. Own account workers"/>
    <s v="2002"/>
    <s v="2002"/>
    <s v="B0923C9"/>
    <s v="Percentage of households having at least one motor car"/>
    <s v="%"/>
    <n v="95.1"/>
  </r>
  <r>
    <s v="171"/>
    <s v="North Tipperary"/>
    <s v="09"/>
    <s v="I. Farmers"/>
    <s v="2002"/>
    <s v="2002"/>
    <s v="B0923C1"/>
    <s v="Total households"/>
    <s v="Number"/>
    <n v="2794"/>
  </r>
  <r>
    <s v="171"/>
    <s v="North Tipperary"/>
    <s v="09"/>
    <s v="I. Farmers"/>
    <s v="2002"/>
    <s v="2002"/>
    <s v="B0923C2"/>
    <s v="Number of households having the exclusive use of one motor car"/>
    <s v="Number"/>
    <n v="1054"/>
  </r>
  <r>
    <s v="171"/>
    <s v="North Tipperary"/>
    <s v="09"/>
    <s v="I. Farmers"/>
    <s v="2002"/>
    <s v="2002"/>
    <s v="B0923C3"/>
    <s v="Number of households having the exclusive use of two motor cars"/>
    <s v="Number"/>
    <n v="1143"/>
  </r>
  <r>
    <s v="171"/>
    <s v="North Tipperary"/>
    <s v="09"/>
    <s v="I. Farmers"/>
    <s v="2002"/>
    <s v="2002"/>
    <s v="B0923C4"/>
    <s v="Number of households having the exclusive use of three motor cars"/>
    <s v="Number"/>
    <n v="292"/>
  </r>
  <r>
    <s v="171"/>
    <s v="North Tipperary"/>
    <s v="09"/>
    <s v="I. Farmers"/>
    <s v="2002"/>
    <s v="2002"/>
    <s v="B0923C5"/>
    <s v="Number of households having the exclusive use of four motor cars"/>
    <s v="Number"/>
    <n v="80"/>
  </r>
  <r>
    <s v="171"/>
    <s v="North Tipperary"/>
    <s v="09"/>
    <s v="I. Farmers"/>
    <s v="2002"/>
    <s v="2002"/>
    <s v="B0923C6"/>
    <s v="Number of households having the exclusive use of five or more motor cars"/>
    <s v="Number"/>
    <n v="25"/>
  </r>
  <r>
    <s v="171"/>
    <s v="North Tipperary"/>
    <s v="09"/>
    <s v="I. Farmers"/>
    <s v="2002"/>
    <s v="2002"/>
    <s v="B0923C7"/>
    <s v="Total households having at least one motor car"/>
    <s v="Number"/>
    <n v="2594"/>
  </r>
  <r>
    <s v="171"/>
    <s v="North Tipperary"/>
    <s v="09"/>
    <s v="I. Farmers"/>
    <s v="2002"/>
    <s v="2002"/>
    <s v="B0923C8"/>
    <s v="Total households not having a motor car"/>
    <s v="Number"/>
    <n v="200"/>
  </r>
  <r>
    <s v="171"/>
    <s v="North Tipperary"/>
    <s v="09"/>
    <s v="I. Farmers"/>
    <s v="2002"/>
    <s v="2002"/>
    <s v="B0923C9"/>
    <s v="Percentage of households having at least one motor car"/>
    <s v="%"/>
    <n v="92.8"/>
  </r>
  <r>
    <s v="171"/>
    <s v="North Tipperary"/>
    <s v="10"/>
    <s v="J. Agricultural workers"/>
    <s v="2002"/>
    <s v="2002"/>
    <s v="B0923C1"/>
    <s v="Total households"/>
    <s v="Number"/>
    <n v="267"/>
  </r>
  <r>
    <s v="171"/>
    <s v="North Tipperary"/>
    <s v="10"/>
    <s v="J. Agricultural workers"/>
    <s v="2002"/>
    <s v="2002"/>
    <s v="B0923C2"/>
    <s v="Number of households having the exclusive use of one motor car"/>
    <s v="Number"/>
    <n v="113"/>
  </r>
  <r>
    <s v="171"/>
    <s v="North Tipperary"/>
    <s v="10"/>
    <s v="J. Agricultural workers"/>
    <s v="2002"/>
    <s v="2002"/>
    <s v="B0923C3"/>
    <s v="Number of households having the exclusive use of two motor cars"/>
    <s v="Number"/>
    <n v="60"/>
  </r>
  <r>
    <s v="171"/>
    <s v="North Tipperary"/>
    <s v="10"/>
    <s v="J. Agricultural workers"/>
    <s v="2002"/>
    <s v="2002"/>
    <s v="B0923C4"/>
    <s v="Number of households having the exclusive use of three motor cars"/>
    <s v="Number"/>
    <n v="22"/>
  </r>
  <r>
    <s v="171"/>
    <s v="North Tipperary"/>
    <s v="10"/>
    <s v="J. Agricultural workers"/>
    <s v="2002"/>
    <s v="2002"/>
    <s v="B0923C5"/>
    <s v="Number of households having the exclusive use of four motor cars"/>
    <s v="Number"/>
    <n v="1"/>
  </r>
  <r>
    <s v="171"/>
    <s v="North Tipperary"/>
    <s v="10"/>
    <s v="J. Agricultural workers"/>
    <s v="2002"/>
    <s v="2002"/>
    <s v="B0923C6"/>
    <s v="Number of households having the exclusive use of five or more motor cars"/>
    <s v="Number"/>
    <n v="2"/>
  </r>
  <r>
    <s v="171"/>
    <s v="North Tipperary"/>
    <s v="10"/>
    <s v="J. Agricultural workers"/>
    <s v="2002"/>
    <s v="2002"/>
    <s v="B0923C7"/>
    <s v="Total households having at least one motor car"/>
    <s v="Number"/>
    <n v="198"/>
  </r>
  <r>
    <s v="171"/>
    <s v="North Tipperary"/>
    <s v="10"/>
    <s v="J. Agricultural workers"/>
    <s v="2002"/>
    <s v="2002"/>
    <s v="B0923C8"/>
    <s v="Total households not having a motor car"/>
    <s v="Number"/>
    <n v="69"/>
  </r>
  <r>
    <s v="171"/>
    <s v="North Tipperary"/>
    <s v="10"/>
    <s v="J. Agricultural workers"/>
    <s v="2002"/>
    <s v="2002"/>
    <s v="B0923C9"/>
    <s v="Percentage of households having at least one motor car"/>
    <s v="%"/>
    <n v="74.2"/>
  </r>
  <r>
    <s v="171"/>
    <s v="North Tipperary"/>
    <s v="11"/>
    <s v="Z. All others gainfully occupied and unknown"/>
    <s v="2002"/>
    <s v="2002"/>
    <s v="B0923C1"/>
    <s v="Total households"/>
    <s v="Number"/>
    <n v="3628"/>
  </r>
  <r>
    <s v="171"/>
    <s v="North Tipperary"/>
    <s v="11"/>
    <s v="Z. All others gainfully occupied and unknown"/>
    <s v="2002"/>
    <s v="2002"/>
    <s v="B0923C2"/>
    <s v="Number of households having the exclusive use of one motor car"/>
    <s v="Number"/>
    <n v="1508"/>
  </r>
  <r>
    <s v="171"/>
    <s v="North Tipperary"/>
    <s v="11"/>
    <s v="Z. All others gainfully occupied and unknown"/>
    <s v="2002"/>
    <s v="2002"/>
    <s v="B0923C3"/>
    <s v="Number of households having the exclusive use of two motor cars"/>
    <s v="Number"/>
    <n v="392"/>
  </r>
  <r>
    <s v="171"/>
    <s v="North Tipperary"/>
    <s v="11"/>
    <s v="Z. All others gainfully occupied and unknown"/>
    <s v="2002"/>
    <s v="2002"/>
    <s v="B0923C4"/>
    <s v="Number of households having the exclusive use of three motor cars"/>
    <s v="Number"/>
    <n v="69"/>
  </r>
  <r>
    <s v="171"/>
    <s v="North Tipperary"/>
    <s v="11"/>
    <s v="Z. All others gainfully occupied and unknown"/>
    <s v="2002"/>
    <s v="2002"/>
    <s v="B0923C5"/>
    <s v="Number of households having the exclusive use of four motor cars"/>
    <s v="Number"/>
    <n v="14"/>
  </r>
  <r>
    <s v="171"/>
    <s v="North Tipperary"/>
    <s v="11"/>
    <s v="Z. All others gainfully occupied and unknown"/>
    <s v="2002"/>
    <s v="2002"/>
    <s v="B0923C6"/>
    <s v="Number of households having the exclusive use of five or more motor cars"/>
    <s v="Number"/>
    <n v="3"/>
  </r>
  <r>
    <s v="171"/>
    <s v="North Tipperary"/>
    <s v="11"/>
    <s v="Z. All others gainfully occupied and unknown"/>
    <s v="2002"/>
    <s v="2002"/>
    <s v="B0923C7"/>
    <s v="Total households having at least one motor car"/>
    <s v="Number"/>
    <n v="1986"/>
  </r>
  <r>
    <s v="171"/>
    <s v="North Tipperary"/>
    <s v="11"/>
    <s v="Z. All others gainfully occupied and unknown"/>
    <s v="2002"/>
    <s v="2002"/>
    <s v="B0923C8"/>
    <s v="Total households not having a motor car"/>
    <s v="Number"/>
    <n v="1642"/>
  </r>
  <r>
    <s v="171"/>
    <s v="North Tipperary"/>
    <s v="11"/>
    <s v="Z. All others gainfully occupied and unknown"/>
    <s v="2002"/>
    <s v="2002"/>
    <s v="B0923C9"/>
    <s v="Percentage of households having at least one motor car"/>
    <s v="%"/>
    <n v="54.7"/>
  </r>
  <r>
    <s v="172"/>
    <s v="South Tipperary"/>
    <s v="-"/>
    <s v="All socio-economic groups"/>
    <s v="2002"/>
    <s v="2002"/>
    <s v="B0923C1"/>
    <s v="Total households"/>
    <s v="Number"/>
    <n v="26258"/>
  </r>
  <r>
    <s v="172"/>
    <s v="South Tipperary"/>
    <s v="-"/>
    <s v="All socio-economic groups"/>
    <s v="2002"/>
    <s v="2002"/>
    <s v="B0923C2"/>
    <s v="Number of households having the exclusive use of one motor car"/>
    <s v="Number"/>
    <n v="11223"/>
  </r>
  <r>
    <s v="172"/>
    <s v="South Tipperary"/>
    <s v="-"/>
    <s v="All socio-economic groups"/>
    <s v="2002"/>
    <s v="2002"/>
    <s v="B0923C3"/>
    <s v="Number of households having the exclusive use of two motor cars"/>
    <s v="Number"/>
    <n v="7771"/>
  </r>
  <r>
    <s v="172"/>
    <s v="South Tipperary"/>
    <s v="-"/>
    <s v="All socio-economic groups"/>
    <s v="2002"/>
    <s v="2002"/>
    <s v="B0923C4"/>
    <s v="Number of households having the exclusive use of three motor cars"/>
    <s v="Number"/>
    <n v="1332"/>
  </r>
  <r>
    <s v="172"/>
    <s v="South Tipperary"/>
    <s v="-"/>
    <s v="All socio-economic groups"/>
    <s v="2002"/>
    <s v="2002"/>
    <s v="B0923C5"/>
    <s v="Number of households having the exclusive use of four motor cars"/>
    <s v="Number"/>
    <n v="367"/>
  </r>
  <r>
    <s v="172"/>
    <s v="South Tipperary"/>
    <s v="-"/>
    <s v="All socio-economic groups"/>
    <s v="2002"/>
    <s v="2002"/>
    <s v="B0923C6"/>
    <s v="Number of households having the exclusive use of five or more motor cars"/>
    <s v="Number"/>
    <n v="133"/>
  </r>
  <r>
    <s v="172"/>
    <s v="South Tipperary"/>
    <s v="-"/>
    <s v="All socio-economic groups"/>
    <s v="2002"/>
    <s v="2002"/>
    <s v="B0923C7"/>
    <s v="Total households having at least one motor car"/>
    <s v="Number"/>
    <n v="20826"/>
  </r>
  <r>
    <s v="172"/>
    <s v="South Tipperary"/>
    <s v="-"/>
    <s v="All socio-economic groups"/>
    <s v="2002"/>
    <s v="2002"/>
    <s v="B0923C8"/>
    <s v="Total households not having a motor car"/>
    <s v="Number"/>
    <n v="5432"/>
  </r>
  <r>
    <s v="172"/>
    <s v="South Tipperary"/>
    <s v="-"/>
    <s v="All socio-economic groups"/>
    <s v="2002"/>
    <s v="2002"/>
    <s v="B0923C9"/>
    <s v="Percentage of households having at least one motor car"/>
    <s v="%"/>
    <n v="79.3"/>
  </r>
  <r>
    <s v="172"/>
    <s v="South Tipperary"/>
    <s v="01"/>
    <s v="A. Employers and managers"/>
    <s v="2002"/>
    <s v="2002"/>
    <s v="B0923C1"/>
    <s v="Total households"/>
    <s v="Number"/>
    <n v="2946"/>
  </r>
  <r>
    <s v="172"/>
    <s v="South Tipperary"/>
    <s v="01"/>
    <s v="A. Employers and managers"/>
    <s v="2002"/>
    <s v="2002"/>
    <s v="B0923C2"/>
    <s v="Number of households having the exclusive use of one motor car"/>
    <s v="Number"/>
    <n v="1005"/>
  </r>
  <r>
    <s v="172"/>
    <s v="South Tipperary"/>
    <s v="01"/>
    <s v="A. Employers and managers"/>
    <s v="2002"/>
    <s v="2002"/>
    <s v="B0923C3"/>
    <s v="Number of households having the exclusive use of two motor cars"/>
    <s v="Number"/>
    <n v="1357"/>
  </r>
  <r>
    <s v="172"/>
    <s v="South Tipperary"/>
    <s v="01"/>
    <s v="A. Employers and managers"/>
    <s v="2002"/>
    <s v="2002"/>
    <s v="B0923C4"/>
    <s v="Number of households having the exclusive use of three motor cars"/>
    <s v="Number"/>
    <n v="273"/>
  </r>
  <r>
    <s v="172"/>
    <s v="South Tipperary"/>
    <s v="01"/>
    <s v="A. Employers and managers"/>
    <s v="2002"/>
    <s v="2002"/>
    <s v="B0923C5"/>
    <s v="Number of households having the exclusive use of four motor cars"/>
    <s v="Number"/>
    <n v="83"/>
  </r>
  <r>
    <s v="172"/>
    <s v="South Tipperary"/>
    <s v="01"/>
    <s v="A. Employers and managers"/>
    <s v="2002"/>
    <s v="2002"/>
    <s v="B0923C6"/>
    <s v="Number of households having the exclusive use of five or more motor cars"/>
    <s v="Number"/>
    <n v="40"/>
  </r>
  <r>
    <s v="172"/>
    <s v="South Tipperary"/>
    <s v="01"/>
    <s v="A. Employers and managers"/>
    <s v="2002"/>
    <s v="2002"/>
    <s v="B0923C7"/>
    <s v="Total households having at least one motor car"/>
    <s v="Number"/>
    <n v="2758"/>
  </r>
  <r>
    <s v="172"/>
    <s v="South Tipperary"/>
    <s v="01"/>
    <s v="A. Employers and managers"/>
    <s v="2002"/>
    <s v="2002"/>
    <s v="B0923C8"/>
    <s v="Total households not having a motor car"/>
    <s v="Number"/>
    <n v="188"/>
  </r>
  <r>
    <s v="172"/>
    <s v="South Tipperary"/>
    <s v="01"/>
    <s v="A. Employers and managers"/>
    <s v="2002"/>
    <s v="2002"/>
    <s v="B0923C9"/>
    <s v="Percentage of households having at least one motor car"/>
    <s v="%"/>
    <n v="93.6"/>
  </r>
  <r>
    <s v="172"/>
    <s v="South Tipperary"/>
    <s v="02"/>
    <s v="B. Higher professional"/>
    <s v="2002"/>
    <s v="2002"/>
    <s v="B0923C1"/>
    <s v="Total households"/>
    <s v="Number"/>
    <n v="790"/>
  </r>
  <r>
    <s v="172"/>
    <s v="South Tipperary"/>
    <s v="02"/>
    <s v="B. Higher professional"/>
    <s v="2002"/>
    <s v="2002"/>
    <s v="B0923C2"/>
    <s v="Number of households having the exclusive use of one motor car"/>
    <s v="Number"/>
    <n v="283"/>
  </r>
  <r>
    <s v="172"/>
    <s v="South Tipperary"/>
    <s v="02"/>
    <s v="B. Higher professional"/>
    <s v="2002"/>
    <s v="2002"/>
    <s v="B0923C3"/>
    <s v="Number of households having the exclusive use of two motor cars"/>
    <s v="Number"/>
    <n v="419"/>
  </r>
  <r>
    <s v="172"/>
    <s v="South Tipperary"/>
    <s v="02"/>
    <s v="B. Higher professional"/>
    <s v="2002"/>
    <s v="2002"/>
    <s v="B0923C4"/>
    <s v="Number of households having the exclusive use of three motor cars"/>
    <s v="Number"/>
    <n v="48"/>
  </r>
  <r>
    <s v="172"/>
    <s v="South Tipperary"/>
    <s v="02"/>
    <s v="B. Higher professional"/>
    <s v="2002"/>
    <s v="2002"/>
    <s v="B0923C5"/>
    <s v="Number of households having the exclusive use of four motor cars"/>
    <s v="Number"/>
    <n v="10"/>
  </r>
  <r>
    <s v="172"/>
    <s v="South Tipperary"/>
    <s v="02"/>
    <s v="B. Higher professional"/>
    <s v="2002"/>
    <s v="2002"/>
    <s v="B0923C6"/>
    <s v="Number of households having the exclusive use of five or more motor cars"/>
    <s v="Number"/>
    <n v="4"/>
  </r>
  <r>
    <s v="172"/>
    <s v="South Tipperary"/>
    <s v="02"/>
    <s v="B. Higher professional"/>
    <s v="2002"/>
    <s v="2002"/>
    <s v="B0923C7"/>
    <s v="Total households having at least one motor car"/>
    <s v="Number"/>
    <n v="764"/>
  </r>
  <r>
    <s v="172"/>
    <s v="South Tipperary"/>
    <s v="02"/>
    <s v="B. Higher professional"/>
    <s v="2002"/>
    <s v="2002"/>
    <s v="B0923C8"/>
    <s v="Total households not having a motor car"/>
    <s v="Number"/>
    <n v="26"/>
  </r>
  <r>
    <s v="172"/>
    <s v="South Tipperary"/>
    <s v="02"/>
    <s v="B. Higher professional"/>
    <s v="2002"/>
    <s v="2002"/>
    <s v="B0923C9"/>
    <s v="Percentage of households having at least one motor car"/>
    <s v="%"/>
    <n v="96.7"/>
  </r>
  <r>
    <s v="172"/>
    <s v="South Tipperary"/>
    <s v="03"/>
    <s v="C. Lower professional"/>
    <s v="2002"/>
    <s v="2002"/>
    <s v="B0923C1"/>
    <s v="Total households"/>
    <s v="Number"/>
    <n v="1922"/>
  </r>
  <r>
    <s v="172"/>
    <s v="South Tipperary"/>
    <s v="03"/>
    <s v="C. Lower professional"/>
    <s v="2002"/>
    <s v="2002"/>
    <s v="B0923C2"/>
    <s v="Number of households having the exclusive use of one motor car"/>
    <s v="Number"/>
    <n v="854"/>
  </r>
  <r>
    <s v="172"/>
    <s v="South Tipperary"/>
    <s v="03"/>
    <s v="C. Lower professional"/>
    <s v="2002"/>
    <s v="2002"/>
    <s v="B0923C3"/>
    <s v="Number of households having the exclusive use of two motor cars"/>
    <s v="Number"/>
    <n v="763"/>
  </r>
  <r>
    <s v="172"/>
    <s v="South Tipperary"/>
    <s v="03"/>
    <s v="C. Lower professional"/>
    <s v="2002"/>
    <s v="2002"/>
    <s v="B0923C4"/>
    <s v="Number of households having the exclusive use of three motor cars"/>
    <s v="Number"/>
    <n v="98"/>
  </r>
  <r>
    <s v="172"/>
    <s v="South Tipperary"/>
    <s v="03"/>
    <s v="C. Lower professional"/>
    <s v="2002"/>
    <s v="2002"/>
    <s v="B0923C5"/>
    <s v="Number of households having the exclusive use of four motor cars"/>
    <s v="Number"/>
    <n v="26"/>
  </r>
  <r>
    <s v="172"/>
    <s v="South Tipperary"/>
    <s v="03"/>
    <s v="C. Lower professional"/>
    <s v="2002"/>
    <s v="2002"/>
    <s v="B0923C6"/>
    <s v="Number of households having the exclusive use of five or more motor cars"/>
    <s v="Number"/>
    <n v="1"/>
  </r>
  <r>
    <s v="172"/>
    <s v="South Tipperary"/>
    <s v="03"/>
    <s v="C. Lower professional"/>
    <s v="2002"/>
    <s v="2002"/>
    <s v="B0923C7"/>
    <s v="Total households having at least one motor car"/>
    <s v="Number"/>
    <n v="1742"/>
  </r>
  <r>
    <s v="172"/>
    <s v="South Tipperary"/>
    <s v="03"/>
    <s v="C. Lower professional"/>
    <s v="2002"/>
    <s v="2002"/>
    <s v="B0923C8"/>
    <s v="Total households not having a motor car"/>
    <s v="Number"/>
    <n v="180"/>
  </r>
  <r>
    <s v="172"/>
    <s v="South Tipperary"/>
    <s v="03"/>
    <s v="C. Lower professional"/>
    <s v="2002"/>
    <s v="2002"/>
    <s v="B0923C9"/>
    <s v="Percentage of households having at least one motor car"/>
    <s v="%"/>
    <n v="90.6"/>
  </r>
  <r>
    <s v="172"/>
    <s v="South Tipperary"/>
    <s v="04"/>
    <s v="D. Non-manual"/>
    <s v="2002"/>
    <s v="2002"/>
    <s v="B0923C1"/>
    <s v="Total households"/>
    <s v="Number"/>
    <n v="3268"/>
  </r>
  <r>
    <s v="172"/>
    <s v="South Tipperary"/>
    <s v="04"/>
    <s v="D. Non-manual"/>
    <s v="2002"/>
    <s v="2002"/>
    <s v="B0923C2"/>
    <s v="Number of households having the exclusive use of one motor car"/>
    <s v="Number"/>
    <n v="1517"/>
  </r>
  <r>
    <s v="172"/>
    <s v="South Tipperary"/>
    <s v="04"/>
    <s v="D. Non-manual"/>
    <s v="2002"/>
    <s v="2002"/>
    <s v="B0923C3"/>
    <s v="Number of households having the exclusive use of two motor cars"/>
    <s v="Number"/>
    <n v="901"/>
  </r>
  <r>
    <s v="172"/>
    <s v="South Tipperary"/>
    <s v="04"/>
    <s v="D. Non-manual"/>
    <s v="2002"/>
    <s v="2002"/>
    <s v="B0923C4"/>
    <s v="Number of households having the exclusive use of three motor cars"/>
    <s v="Number"/>
    <n v="131"/>
  </r>
  <r>
    <s v="172"/>
    <s v="South Tipperary"/>
    <s v="04"/>
    <s v="D. Non-manual"/>
    <s v="2002"/>
    <s v="2002"/>
    <s v="B0923C5"/>
    <s v="Number of households having the exclusive use of four motor cars"/>
    <s v="Number"/>
    <n v="20"/>
  </r>
  <r>
    <s v="172"/>
    <s v="South Tipperary"/>
    <s v="04"/>
    <s v="D. Non-manual"/>
    <s v="2002"/>
    <s v="2002"/>
    <s v="B0923C6"/>
    <s v="Number of households having the exclusive use of five or more motor cars"/>
    <s v="Number"/>
    <n v="13"/>
  </r>
  <r>
    <s v="172"/>
    <s v="South Tipperary"/>
    <s v="04"/>
    <s v="D. Non-manual"/>
    <s v="2002"/>
    <s v="2002"/>
    <s v="B0923C7"/>
    <s v="Total households having at least one motor car"/>
    <s v="Number"/>
    <n v="2582"/>
  </r>
  <r>
    <s v="172"/>
    <s v="South Tipperary"/>
    <s v="04"/>
    <s v="D. Non-manual"/>
    <s v="2002"/>
    <s v="2002"/>
    <s v="B0923C8"/>
    <s v="Total households not having a motor car"/>
    <s v="Number"/>
    <n v="686"/>
  </r>
  <r>
    <s v="172"/>
    <s v="South Tipperary"/>
    <s v="04"/>
    <s v="D. Non-manual"/>
    <s v="2002"/>
    <s v="2002"/>
    <s v="B0923C9"/>
    <s v="Percentage of households having at least one motor car"/>
    <s v="%"/>
    <n v="79"/>
  </r>
  <r>
    <s v="172"/>
    <s v="South Tipperary"/>
    <s v="05"/>
    <s v="E. Manual skilled"/>
    <s v="2002"/>
    <s v="2002"/>
    <s v="B0923C1"/>
    <s v="Total households"/>
    <s v="Number"/>
    <n v="3028"/>
  </r>
  <r>
    <s v="172"/>
    <s v="South Tipperary"/>
    <s v="05"/>
    <s v="E. Manual skilled"/>
    <s v="2002"/>
    <s v="2002"/>
    <s v="B0923C2"/>
    <s v="Number of households having the exclusive use of one motor car"/>
    <s v="Number"/>
    <n v="1450"/>
  </r>
  <r>
    <s v="172"/>
    <s v="South Tipperary"/>
    <s v="05"/>
    <s v="E. Manual skilled"/>
    <s v="2002"/>
    <s v="2002"/>
    <s v="B0923C3"/>
    <s v="Number of households having the exclusive use of two motor cars"/>
    <s v="Number"/>
    <n v="975"/>
  </r>
  <r>
    <s v="172"/>
    <s v="South Tipperary"/>
    <s v="05"/>
    <s v="E. Manual skilled"/>
    <s v="2002"/>
    <s v="2002"/>
    <s v="B0923C4"/>
    <s v="Number of households having the exclusive use of three motor cars"/>
    <s v="Number"/>
    <n v="148"/>
  </r>
  <r>
    <s v="172"/>
    <s v="South Tipperary"/>
    <s v="05"/>
    <s v="E. Manual skilled"/>
    <s v="2002"/>
    <s v="2002"/>
    <s v="B0923C5"/>
    <s v="Number of households having the exclusive use of four motor cars"/>
    <s v="Number"/>
    <n v="41"/>
  </r>
  <r>
    <s v="172"/>
    <s v="South Tipperary"/>
    <s v="05"/>
    <s v="E. Manual skilled"/>
    <s v="2002"/>
    <s v="2002"/>
    <s v="B0923C6"/>
    <s v="Number of households having the exclusive use of five or more motor cars"/>
    <s v="Number"/>
    <n v="12"/>
  </r>
  <r>
    <s v="172"/>
    <s v="South Tipperary"/>
    <s v="05"/>
    <s v="E. Manual skilled"/>
    <s v="2002"/>
    <s v="2002"/>
    <s v="B0923C7"/>
    <s v="Total households having at least one motor car"/>
    <s v="Number"/>
    <n v="2626"/>
  </r>
  <r>
    <s v="172"/>
    <s v="South Tipperary"/>
    <s v="05"/>
    <s v="E. Manual skilled"/>
    <s v="2002"/>
    <s v="2002"/>
    <s v="B0923C8"/>
    <s v="Total households not having a motor car"/>
    <s v="Number"/>
    <n v="402"/>
  </r>
  <r>
    <s v="172"/>
    <s v="South Tipperary"/>
    <s v="05"/>
    <s v="E. Manual skilled"/>
    <s v="2002"/>
    <s v="2002"/>
    <s v="B0923C9"/>
    <s v="Percentage of households having at least one motor car"/>
    <s v="%"/>
    <n v="86.7"/>
  </r>
  <r>
    <s v="172"/>
    <s v="South Tipperary"/>
    <s v="06"/>
    <s v="F. Semi-skilled"/>
    <s v="2002"/>
    <s v="2002"/>
    <s v="B0923C1"/>
    <s v="Total households"/>
    <s v="Number"/>
    <n v="2323"/>
  </r>
  <r>
    <s v="172"/>
    <s v="South Tipperary"/>
    <s v="06"/>
    <s v="F. Semi-skilled"/>
    <s v="2002"/>
    <s v="2002"/>
    <s v="B0923C2"/>
    <s v="Number of households having the exclusive use of one motor car"/>
    <s v="Number"/>
    <n v="1138"/>
  </r>
  <r>
    <s v="172"/>
    <s v="South Tipperary"/>
    <s v="06"/>
    <s v="F. Semi-skilled"/>
    <s v="2002"/>
    <s v="2002"/>
    <s v="B0923C3"/>
    <s v="Number of households having the exclusive use of two motor cars"/>
    <s v="Number"/>
    <n v="621"/>
  </r>
  <r>
    <s v="172"/>
    <s v="South Tipperary"/>
    <s v="06"/>
    <s v="F. Semi-skilled"/>
    <s v="2002"/>
    <s v="2002"/>
    <s v="B0923C4"/>
    <s v="Number of households having the exclusive use of three motor cars"/>
    <s v="Number"/>
    <n v="87"/>
  </r>
  <r>
    <s v="172"/>
    <s v="South Tipperary"/>
    <s v="06"/>
    <s v="F. Semi-skilled"/>
    <s v="2002"/>
    <s v="2002"/>
    <s v="B0923C5"/>
    <s v="Number of households having the exclusive use of four motor cars"/>
    <s v="Number"/>
    <n v="19"/>
  </r>
  <r>
    <s v="172"/>
    <s v="South Tipperary"/>
    <s v="06"/>
    <s v="F. Semi-skilled"/>
    <s v="2002"/>
    <s v="2002"/>
    <s v="B0923C6"/>
    <s v="Number of households having the exclusive use of five or more motor cars"/>
    <s v="Number"/>
    <n v="5"/>
  </r>
  <r>
    <s v="172"/>
    <s v="South Tipperary"/>
    <s v="06"/>
    <s v="F. Semi-skilled"/>
    <s v="2002"/>
    <s v="2002"/>
    <s v="B0923C7"/>
    <s v="Total households having at least one motor car"/>
    <s v="Number"/>
    <n v="1870"/>
  </r>
  <r>
    <s v="172"/>
    <s v="South Tipperary"/>
    <s v="06"/>
    <s v="F. Semi-skilled"/>
    <s v="2002"/>
    <s v="2002"/>
    <s v="B0923C8"/>
    <s v="Total households not having a motor car"/>
    <s v="Number"/>
    <n v="453"/>
  </r>
  <r>
    <s v="172"/>
    <s v="South Tipperary"/>
    <s v="06"/>
    <s v="F. Semi-skilled"/>
    <s v="2002"/>
    <s v="2002"/>
    <s v="B0923C9"/>
    <s v="Percentage of households having at least one motor car"/>
    <s v="%"/>
    <n v="80.5"/>
  </r>
  <r>
    <s v="172"/>
    <s v="South Tipperary"/>
    <s v="07"/>
    <s v="G. Unskilled"/>
    <s v="2002"/>
    <s v="2002"/>
    <s v="B0923C1"/>
    <s v="Total households"/>
    <s v="Number"/>
    <n v="1793"/>
  </r>
  <r>
    <s v="172"/>
    <s v="South Tipperary"/>
    <s v="07"/>
    <s v="G. Unskilled"/>
    <s v="2002"/>
    <s v="2002"/>
    <s v="B0923C2"/>
    <s v="Number of households having the exclusive use of one motor car"/>
    <s v="Number"/>
    <n v="848"/>
  </r>
  <r>
    <s v="172"/>
    <s v="South Tipperary"/>
    <s v="07"/>
    <s v="G. Unskilled"/>
    <s v="2002"/>
    <s v="2002"/>
    <s v="B0923C3"/>
    <s v="Number of households having the exclusive use of two motor cars"/>
    <s v="Number"/>
    <n v="248"/>
  </r>
  <r>
    <s v="172"/>
    <s v="South Tipperary"/>
    <s v="07"/>
    <s v="G. Unskilled"/>
    <s v="2002"/>
    <s v="2002"/>
    <s v="B0923C4"/>
    <s v="Number of households having the exclusive use of three motor cars"/>
    <s v="Number"/>
    <n v="33"/>
  </r>
  <r>
    <s v="172"/>
    <s v="South Tipperary"/>
    <s v="07"/>
    <s v="G. Unskilled"/>
    <s v="2002"/>
    <s v="2002"/>
    <s v="B0923C5"/>
    <s v="Number of households having the exclusive use of four motor cars"/>
    <s v="Number"/>
    <n v="10"/>
  </r>
  <r>
    <s v="172"/>
    <s v="South Tipperary"/>
    <s v="07"/>
    <s v="G. Unskilled"/>
    <s v="2002"/>
    <s v="2002"/>
    <s v="B0923C6"/>
    <s v="Number of households having the exclusive use of five or more motor cars"/>
    <s v="Number"/>
    <n v="2"/>
  </r>
  <r>
    <s v="172"/>
    <s v="South Tipperary"/>
    <s v="07"/>
    <s v="G. Unskilled"/>
    <s v="2002"/>
    <s v="2002"/>
    <s v="B0923C7"/>
    <s v="Total households having at least one motor car"/>
    <s v="Number"/>
    <n v="1141"/>
  </r>
  <r>
    <s v="172"/>
    <s v="South Tipperary"/>
    <s v="07"/>
    <s v="G. Unskilled"/>
    <s v="2002"/>
    <s v="2002"/>
    <s v="B0923C8"/>
    <s v="Total households not having a motor car"/>
    <s v="Number"/>
    <n v="652"/>
  </r>
  <r>
    <s v="172"/>
    <s v="South Tipperary"/>
    <s v="07"/>
    <s v="G. Unskilled"/>
    <s v="2002"/>
    <s v="2002"/>
    <s v="B0923C9"/>
    <s v="Percentage of households having at least one motor car"/>
    <s v="%"/>
    <n v="63.6"/>
  </r>
  <r>
    <s v="172"/>
    <s v="South Tipperary"/>
    <s v="08"/>
    <s v="H. Own account workers"/>
    <s v="2002"/>
    <s v="2002"/>
    <s v="B0923C1"/>
    <s v="Total households"/>
    <s v="Number"/>
    <n v="1347"/>
  </r>
  <r>
    <s v="172"/>
    <s v="South Tipperary"/>
    <s v="08"/>
    <s v="H. Own account workers"/>
    <s v="2002"/>
    <s v="2002"/>
    <s v="B0923C2"/>
    <s v="Number of households having the exclusive use of one motor car"/>
    <s v="Number"/>
    <n v="507"/>
  </r>
  <r>
    <s v="172"/>
    <s v="South Tipperary"/>
    <s v="08"/>
    <s v="H. Own account workers"/>
    <s v="2002"/>
    <s v="2002"/>
    <s v="B0923C3"/>
    <s v="Number of households having the exclusive use of two motor cars"/>
    <s v="Number"/>
    <n v="584"/>
  </r>
  <r>
    <s v="172"/>
    <s v="South Tipperary"/>
    <s v="08"/>
    <s v="H. Own account workers"/>
    <s v="2002"/>
    <s v="2002"/>
    <s v="B0923C4"/>
    <s v="Number of households having the exclusive use of three motor cars"/>
    <s v="Number"/>
    <n v="125"/>
  </r>
  <r>
    <s v="172"/>
    <s v="South Tipperary"/>
    <s v="08"/>
    <s v="H. Own account workers"/>
    <s v="2002"/>
    <s v="2002"/>
    <s v="B0923C5"/>
    <s v="Number of households having the exclusive use of four motor cars"/>
    <s v="Number"/>
    <n v="28"/>
  </r>
  <r>
    <s v="172"/>
    <s v="South Tipperary"/>
    <s v="08"/>
    <s v="H. Own account workers"/>
    <s v="2002"/>
    <s v="2002"/>
    <s v="B0923C6"/>
    <s v="Number of households having the exclusive use of five or more motor cars"/>
    <s v="Number"/>
    <n v="8"/>
  </r>
  <r>
    <s v="172"/>
    <s v="South Tipperary"/>
    <s v="08"/>
    <s v="H. Own account workers"/>
    <s v="2002"/>
    <s v="2002"/>
    <s v="B0923C7"/>
    <s v="Total households having at least one motor car"/>
    <s v="Number"/>
    <n v="1252"/>
  </r>
  <r>
    <s v="172"/>
    <s v="South Tipperary"/>
    <s v="08"/>
    <s v="H. Own account workers"/>
    <s v="2002"/>
    <s v="2002"/>
    <s v="B0923C8"/>
    <s v="Total households not having a motor car"/>
    <s v="Number"/>
    <n v="95"/>
  </r>
  <r>
    <s v="172"/>
    <s v="South Tipperary"/>
    <s v="08"/>
    <s v="H. Own account workers"/>
    <s v="2002"/>
    <s v="2002"/>
    <s v="B0923C9"/>
    <s v="Percentage of households having at least one motor car"/>
    <s v="%"/>
    <n v="92.9"/>
  </r>
  <r>
    <s v="172"/>
    <s v="South Tipperary"/>
    <s v="09"/>
    <s v="I. Farmers"/>
    <s v="2002"/>
    <s v="2002"/>
    <s v="B0923C1"/>
    <s v="Total households"/>
    <s v="Number"/>
    <n v="3237"/>
  </r>
  <r>
    <s v="172"/>
    <s v="South Tipperary"/>
    <s v="09"/>
    <s v="I. Farmers"/>
    <s v="2002"/>
    <s v="2002"/>
    <s v="B0923C2"/>
    <s v="Number of households having the exclusive use of one motor car"/>
    <s v="Number"/>
    <n v="1326"/>
  </r>
  <r>
    <s v="172"/>
    <s v="South Tipperary"/>
    <s v="09"/>
    <s v="I. Farmers"/>
    <s v="2002"/>
    <s v="2002"/>
    <s v="B0923C3"/>
    <s v="Number of households having the exclusive use of two motor cars"/>
    <s v="Number"/>
    <n v="1314"/>
  </r>
  <r>
    <s v="172"/>
    <s v="South Tipperary"/>
    <s v="09"/>
    <s v="I. Farmers"/>
    <s v="2002"/>
    <s v="2002"/>
    <s v="B0923C4"/>
    <s v="Number of households having the exclusive use of three motor cars"/>
    <s v="Number"/>
    <n v="286"/>
  </r>
  <r>
    <s v="172"/>
    <s v="South Tipperary"/>
    <s v="09"/>
    <s v="I. Farmers"/>
    <s v="2002"/>
    <s v="2002"/>
    <s v="B0923C5"/>
    <s v="Number of households having the exclusive use of four motor cars"/>
    <s v="Number"/>
    <n v="102"/>
  </r>
  <r>
    <s v="172"/>
    <s v="South Tipperary"/>
    <s v="09"/>
    <s v="I. Farmers"/>
    <s v="2002"/>
    <s v="2002"/>
    <s v="B0923C6"/>
    <s v="Number of households having the exclusive use of five or more motor cars"/>
    <s v="Number"/>
    <n v="30"/>
  </r>
  <r>
    <s v="172"/>
    <s v="South Tipperary"/>
    <s v="09"/>
    <s v="I. Farmers"/>
    <s v="2002"/>
    <s v="2002"/>
    <s v="B0923C7"/>
    <s v="Total households having at least one motor car"/>
    <s v="Number"/>
    <n v="3058"/>
  </r>
  <r>
    <s v="172"/>
    <s v="South Tipperary"/>
    <s v="09"/>
    <s v="I. Farmers"/>
    <s v="2002"/>
    <s v="2002"/>
    <s v="B0923C8"/>
    <s v="Total households not having a motor car"/>
    <s v="Number"/>
    <n v="179"/>
  </r>
  <r>
    <s v="172"/>
    <s v="South Tipperary"/>
    <s v="09"/>
    <s v="I. Farmers"/>
    <s v="2002"/>
    <s v="2002"/>
    <s v="B0923C9"/>
    <s v="Percentage of households having at least one motor car"/>
    <s v="%"/>
    <n v="94.5"/>
  </r>
  <r>
    <s v="172"/>
    <s v="South Tipperary"/>
    <s v="10"/>
    <s v="J. Agricultural workers"/>
    <s v="2002"/>
    <s v="2002"/>
    <s v="B0923C1"/>
    <s v="Total households"/>
    <s v="Number"/>
    <n v="684"/>
  </r>
  <r>
    <s v="172"/>
    <s v="South Tipperary"/>
    <s v="10"/>
    <s v="J. Agricultural workers"/>
    <s v="2002"/>
    <s v="2002"/>
    <s v="B0923C2"/>
    <s v="Number of households having the exclusive use of one motor car"/>
    <s v="Number"/>
    <n v="323"/>
  </r>
  <r>
    <s v="172"/>
    <s v="South Tipperary"/>
    <s v="10"/>
    <s v="J. Agricultural workers"/>
    <s v="2002"/>
    <s v="2002"/>
    <s v="B0923C3"/>
    <s v="Number of households having the exclusive use of two motor cars"/>
    <s v="Number"/>
    <n v="158"/>
  </r>
  <r>
    <s v="172"/>
    <s v="South Tipperary"/>
    <s v="10"/>
    <s v="J. Agricultural workers"/>
    <s v="2002"/>
    <s v="2002"/>
    <s v="B0923C4"/>
    <s v="Number of households having the exclusive use of three motor cars"/>
    <s v="Number"/>
    <n v="29"/>
  </r>
  <r>
    <s v="172"/>
    <s v="South Tipperary"/>
    <s v="10"/>
    <s v="J. Agricultural workers"/>
    <s v="2002"/>
    <s v="2002"/>
    <s v="B0923C5"/>
    <s v="Number of households having the exclusive use of four motor cars"/>
    <s v="Number"/>
    <n v="9"/>
  </r>
  <r>
    <s v="172"/>
    <s v="South Tipperary"/>
    <s v="10"/>
    <s v="J. Agricultural workers"/>
    <s v="2002"/>
    <s v="2002"/>
    <s v="B0923C6"/>
    <s v="Number of households having the exclusive use of five or more motor cars"/>
    <s v="Number"/>
    <n v="8"/>
  </r>
  <r>
    <s v="172"/>
    <s v="South Tipperary"/>
    <s v="10"/>
    <s v="J. Agricultural workers"/>
    <s v="2002"/>
    <s v="2002"/>
    <s v="B0923C7"/>
    <s v="Total households having at least one motor car"/>
    <s v="Number"/>
    <n v="527"/>
  </r>
  <r>
    <s v="172"/>
    <s v="South Tipperary"/>
    <s v="10"/>
    <s v="J. Agricultural workers"/>
    <s v="2002"/>
    <s v="2002"/>
    <s v="B0923C8"/>
    <s v="Total households not having a motor car"/>
    <s v="Number"/>
    <n v="157"/>
  </r>
  <r>
    <s v="172"/>
    <s v="South Tipperary"/>
    <s v="10"/>
    <s v="J. Agricultural workers"/>
    <s v="2002"/>
    <s v="2002"/>
    <s v="B0923C9"/>
    <s v="Percentage of households having at least one motor car"/>
    <s v="%"/>
    <n v="77"/>
  </r>
  <r>
    <s v="172"/>
    <s v="South Tipperary"/>
    <s v="11"/>
    <s v="Z. All others gainfully occupied and unknown"/>
    <s v="2002"/>
    <s v="2002"/>
    <s v="B0923C1"/>
    <s v="Total households"/>
    <s v="Number"/>
    <n v="4920"/>
  </r>
  <r>
    <s v="172"/>
    <s v="South Tipperary"/>
    <s v="11"/>
    <s v="Z. All others gainfully occupied and unknown"/>
    <s v="2002"/>
    <s v="2002"/>
    <s v="B0923C2"/>
    <s v="Number of households having the exclusive use of one motor car"/>
    <s v="Number"/>
    <n v="1972"/>
  </r>
  <r>
    <s v="172"/>
    <s v="South Tipperary"/>
    <s v="11"/>
    <s v="Z. All others gainfully occupied and unknown"/>
    <s v="2002"/>
    <s v="2002"/>
    <s v="B0923C3"/>
    <s v="Number of households having the exclusive use of two motor cars"/>
    <s v="Number"/>
    <n v="431"/>
  </r>
  <r>
    <s v="172"/>
    <s v="South Tipperary"/>
    <s v="11"/>
    <s v="Z. All others gainfully occupied and unknown"/>
    <s v="2002"/>
    <s v="2002"/>
    <s v="B0923C4"/>
    <s v="Number of households having the exclusive use of three motor cars"/>
    <s v="Number"/>
    <n v="74"/>
  </r>
  <r>
    <s v="172"/>
    <s v="South Tipperary"/>
    <s v="11"/>
    <s v="Z. All others gainfully occupied and unknown"/>
    <s v="2002"/>
    <s v="2002"/>
    <s v="B0923C5"/>
    <s v="Number of households having the exclusive use of four motor cars"/>
    <s v="Number"/>
    <n v="19"/>
  </r>
  <r>
    <s v="172"/>
    <s v="South Tipperary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72"/>
    <s v="South Tipperary"/>
    <s v="11"/>
    <s v="Z. All others gainfully occupied and unknown"/>
    <s v="2002"/>
    <s v="2002"/>
    <s v="B0923C7"/>
    <s v="Total households having at least one motor car"/>
    <s v="Number"/>
    <n v="2506"/>
  </r>
  <r>
    <s v="172"/>
    <s v="South Tipperary"/>
    <s v="11"/>
    <s v="Z. All others gainfully occupied and unknown"/>
    <s v="2002"/>
    <s v="2002"/>
    <s v="B0923C8"/>
    <s v="Total households not having a motor car"/>
    <s v="Number"/>
    <n v="2414"/>
  </r>
  <r>
    <s v="172"/>
    <s v="South Tipperary"/>
    <s v="11"/>
    <s v="Z. All others gainfully occupied and unknown"/>
    <s v="2002"/>
    <s v="2002"/>
    <s v="B0923C9"/>
    <s v="Percentage of households having at least one motor car"/>
    <s v="%"/>
    <n v="50.9"/>
  </r>
  <r>
    <s v="181"/>
    <s v="Waterford City"/>
    <s v="-"/>
    <s v="All socio-economic groups"/>
    <s v="2002"/>
    <s v="2002"/>
    <s v="B0923C1"/>
    <s v="Total households"/>
    <s v="Number"/>
    <n v="15287"/>
  </r>
  <r>
    <s v="181"/>
    <s v="Waterford City"/>
    <s v="-"/>
    <s v="All socio-economic groups"/>
    <s v="2002"/>
    <s v="2002"/>
    <s v="B0923C2"/>
    <s v="Number of households having the exclusive use of one motor car"/>
    <s v="Number"/>
    <n v="6940"/>
  </r>
  <r>
    <s v="181"/>
    <s v="Waterford City"/>
    <s v="-"/>
    <s v="All socio-economic groups"/>
    <s v="2002"/>
    <s v="2002"/>
    <s v="B0923C3"/>
    <s v="Number of households having the exclusive use of two motor cars"/>
    <s v="Number"/>
    <n v="3259"/>
  </r>
  <r>
    <s v="181"/>
    <s v="Waterford City"/>
    <s v="-"/>
    <s v="All socio-economic groups"/>
    <s v="2002"/>
    <s v="2002"/>
    <s v="B0923C4"/>
    <s v="Number of households having the exclusive use of three motor cars"/>
    <s v="Number"/>
    <n v="438"/>
  </r>
  <r>
    <s v="181"/>
    <s v="Waterford City"/>
    <s v="-"/>
    <s v="All socio-economic groups"/>
    <s v="2002"/>
    <s v="2002"/>
    <s v="B0923C5"/>
    <s v="Number of households having the exclusive use of four motor cars"/>
    <s v="Number"/>
    <n v="116"/>
  </r>
  <r>
    <s v="181"/>
    <s v="Waterford City"/>
    <s v="-"/>
    <s v="All socio-economic groups"/>
    <s v="2002"/>
    <s v="2002"/>
    <s v="B0923C6"/>
    <s v="Number of households having the exclusive use of five or more motor cars"/>
    <s v="Number"/>
    <n v="31"/>
  </r>
  <r>
    <s v="181"/>
    <s v="Waterford City"/>
    <s v="-"/>
    <s v="All socio-economic groups"/>
    <s v="2002"/>
    <s v="2002"/>
    <s v="B0923C7"/>
    <s v="Total households having at least one motor car"/>
    <s v="Number"/>
    <n v="10784"/>
  </r>
  <r>
    <s v="181"/>
    <s v="Waterford City"/>
    <s v="-"/>
    <s v="All socio-economic groups"/>
    <s v="2002"/>
    <s v="2002"/>
    <s v="B0923C8"/>
    <s v="Total households not having a motor car"/>
    <s v="Number"/>
    <n v="4503"/>
  </r>
  <r>
    <s v="181"/>
    <s v="Waterford City"/>
    <s v="-"/>
    <s v="All socio-economic groups"/>
    <s v="2002"/>
    <s v="2002"/>
    <s v="B0923C9"/>
    <s v="Percentage of households having at least one motor car"/>
    <s v="%"/>
    <n v="70.5"/>
  </r>
  <r>
    <s v="181"/>
    <s v="Waterford City"/>
    <s v="01"/>
    <s v="A. Employers and managers"/>
    <s v="2002"/>
    <s v="2002"/>
    <s v="B0923C1"/>
    <s v="Total households"/>
    <s v="Number"/>
    <n v="1936"/>
  </r>
  <r>
    <s v="181"/>
    <s v="Waterford City"/>
    <s v="01"/>
    <s v="A. Employers and managers"/>
    <s v="2002"/>
    <s v="2002"/>
    <s v="B0923C2"/>
    <s v="Number of households having the exclusive use of one motor car"/>
    <s v="Number"/>
    <n v="774"/>
  </r>
  <r>
    <s v="181"/>
    <s v="Waterford City"/>
    <s v="01"/>
    <s v="A. Employers and managers"/>
    <s v="2002"/>
    <s v="2002"/>
    <s v="B0923C3"/>
    <s v="Number of households having the exclusive use of two motor cars"/>
    <s v="Number"/>
    <n v="866"/>
  </r>
  <r>
    <s v="181"/>
    <s v="Waterford City"/>
    <s v="01"/>
    <s v="A. Employers and managers"/>
    <s v="2002"/>
    <s v="2002"/>
    <s v="B0923C4"/>
    <s v="Number of households having the exclusive use of three motor cars"/>
    <s v="Number"/>
    <n v="107"/>
  </r>
  <r>
    <s v="181"/>
    <s v="Waterford City"/>
    <s v="01"/>
    <s v="A. Employers and managers"/>
    <s v="2002"/>
    <s v="2002"/>
    <s v="B0923C5"/>
    <s v="Number of households having the exclusive use of four motor cars"/>
    <s v="Number"/>
    <n v="33"/>
  </r>
  <r>
    <s v="181"/>
    <s v="Waterford City"/>
    <s v="01"/>
    <s v="A. Employers and managers"/>
    <s v="2002"/>
    <s v="2002"/>
    <s v="B0923C6"/>
    <s v="Number of households having the exclusive use of five or more motor cars"/>
    <s v="Number"/>
    <n v="11"/>
  </r>
  <r>
    <s v="181"/>
    <s v="Waterford City"/>
    <s v="01"/>
    <s v="A. Employers and managers"/>
    <s v="2002"/>
    <s v="2002"/>
    <s v="B0923C7"/>
    <s v="Total households having at least one motor car"/>
    <s v="Number"/>
    <n v="1791"/>
  </r>
  <r>
    <s v="181"/>
    <s v="Waterford City"/>
    <s v="01"/>
    <s v="A. Employers and managers"/>
    <s v="2002"/>
    <s v="2002"/>
    <s v="B0923C8"/>
    <s v="Total households not having a motor car"/>
    <s v="Number"/>
    <n v="145"/>
  </r>
  <r>
    <s v="181"/>
    <s v="Waterford City"/>
    <s v="01"/>
    <s v="A. Employers and managers"/>
    <s v="2002"/>
    <s v="2002"/>
    <s v="B0923C9"/>
    <s v="Percentage of households having at least one motor car"/>
    <s v="%"/>
    <n v="92.5"/>
  </r>
  <r>
    <s v="181"/>
    <s v="Waterford City"/>
    <s v="02"/>
    <s v="B. Higher professional"/>
    <s v="2002"/>
    <s v="2002"/>
    <s v="B0923C1"/>
    <s v="Total households"/>
    <s v="Number"/>
    <n v="728"/>
  </r>
  <r>
    <s v="181"/>
    <s v="Waterford City"/>
    <s v="02"/>
    <s v="B. Higher professional"/>
    <s v="2002"/>
    <s v="2002"/>
    <s v="B0923C2"/>
    <s v="Number of households having the exclusive use of one motor car"/>
    <s v="Number"/>
    <n v="306"/>
  </r>
  <r>
    <s v="181"/>
    <s v="Waterford City"/>
    <s v="02"/>
    <s v="B. Higher professional"/>
    <s v="2002"/>
    <s v="2002"/>
    <s v="B0923C3"/>
    <s v="Number of households having the exclusive use of two motor cars"/>
    <s v="Number"/>
    <n v="327"/>
  </r>
  <r>
    <s v="181"/>
    <s v="Waterford City"/>
    <s v="02"/>
    <s v="B. Higher professional"/>
    <s v="2002"/>
    <s v="2002"/>
    <s v="B0923C4"/>
    <s v="Number of households having the exclusive use of three motor cars"/>
    <s v="Number"/>
    <n v="45"/>
  </r>
  <r>
    <s v="181"/>
    <s v="Waterford City"/>
    <s v="02"/>
    <s v="B. Higher professional"/>
    <s v="2002"/>
    <s v="2002"/>
    <s v="B0923C5"/>
    <s v="Number of households having the exclusive use of four motor cars"/>
    <s v="Number"/>
    <n v="9"/>
  </r>
  <r>
    <s v="181"/>
    <s v="Waterford City"/>
    <s v="02"/>
    <s v="B. Higher professional"/>
    <s v="2002"/>
    <s v="2002"/>
    <s v="B0923C6"/>
    <s v="Number of households having the exclusive use of five or more motor cars"/>
    <s v="Number"/>
    <n v="5"/>
  </r>
  <r>
    <s v="181"/>
    <s v="Waterford City"/>
    <s v="02"/>
    <s v="B. Higher professional"/>
    <s v="2002"/>
    <s v="2002"/>
    <s v="B0923C7"/>
    <s v="Total households having at least one motor car"/>
    <s v="Number"/>
    <n v="692"/>
  </r>
  <r>
    <s v="181"/>
    <s v="Waterford City"/>
    <s v="02"/>
    <s v="B. Higher professional"/>
    <s v="2002"/>
    <s v="2002"/>
    <s v="B0923C8"/>
    <s v="Total households not having a motor car"/>
    <s v="Number"/>
    <n v="36"/>
  </r>
  <r>
    <s v="181"/>
    <s v="Waterford City"/>
    <s v="02"/>
    <s v="B. Higher professional"/>
    <s v="2002"/>
    <s v="2002"/>
    <s v="B0923C9"/>
    <s v="Percentage of households having at least one motor car"/>
    <s v="%"/>
    <n v="95.1"/>
  </r>
  <r>
    <s v="181"/>
    <s v="Waterford City"/>
    <s v="03"/>
    <s v="C. Lower professional"/>
    <s v="2002"/>
    <s v="2002"/>
    <s v="B0923C1"/>
    <s v="Total households"/>
    <s v="Number"/>
    <n v="1270"/>
  </r>
  <r>
    <s v="181"/>
    <s v="Waterford City"/>
    <s v="03"/>
    <s v="C. Lower professional"/>
    <s v="2002"/>
    <s v="2002"/>
    <s v="B0923C2"/>
    <s v="Number of households having the exclusive use of one motor car"/>
    <s v="Number"/>
    <n v="653"/>
  </r>
  <r>
    <s v="181"/>
    <s v="Waterford City"/>
    <s v="03"/>
    <s v="C. Lower professional"/>
    <s v="2002"/>
    <s v="2002"/>
    <s v="B0923C3"/>
    <s v="Number of households having the exclusive use of two motor cars"/>
    <s v="Number"/>
    <n v="393"/>
  </r>
  <r>
    <s v="181"/>
    <s v="Waterford City"/>
    <s v="03"/>
    <s v="C. Lower professional"/>
    <s v="2002"/>
    <s v="2002"/>
    <s v="B0923C4"/>
    <s v="Number of households having the exclusive use of three motor cars"/>
    <s v="Number"/>
    <n v="64"/>
  </r>
  <r>
    <s v="181"/>
    <s v="Waterford City"/>
    <s v="03"/>
    <s v="C. Lower professional"/>
    <s v="2002"/>
    <s v="2002"/>
    <s v="B0923C5"/>
    <s v="Number of households having the exclusive use of four motor cars"/>
    <s v="Number"/>
    <n v="16"/>
  </r>
  <r>
    <s v="181"/>
    <s v="Waterford City"/>
    <s v="03"/>
    <s v="C. Lower professional"/>
    <s v="2002"/>
    <s v="2002"/>
    <s v="B0923C6"/>
    <s v="Number of households having the exclusive use of five or more motor cars"/>
    <s v="Number"/>
    <n v="2"/>
  </r>
  <r>
    <s v="181"/>
    <s v="Waterford City"/>
    <s v="03"/>
    <s v="C. Lower professional"/>
    <s v="2002"/>
    <s v="2002"/>
    <s v="B0923C7"/>
    <s v="Total households having at least one motor car"/>
    <s v="Number"/>
    <n v="1128"/>
  </r>
  <r>
    <s v="181"/>
    <s v="Waterford City"/>
    <s v="03"/>
    <s v="C. Lower professional"/>
    <s v="2002"/>
    <s v="2002"/>
    <s v="B0923C8"/>
    <s v="Total households not having a motor car"/>
    <s v="Number"/>
    <n v="142"/>
  </r>
  <r>
    <s v="181"/>
    <s v="Waterford City"/>
    <s v="03"/>
    <s v="C. Lower professional"/>
    <s v="2002"/>
    <s v="2002"/>
    <s v="B0923C9"/>
    <s v="Percentage of households having at least one motor car"/>
    <s v="%"/>
    <n v="88.8"/>
  </r>
  <r>
    <s v="181"/>
    <s v="Waterford City"/>
    <s v="04"/>
    <s v="D. Non-manual"/>
    <s v="2002"/>
    <s v="2002"/>
    <s v="B0923C1"/>
    <s v="Total households"/>
    <s v="Number"/>
    <n v="2316"/>
  </r>
  <r>
    <s v="181"/>
    <s v="Waterford City"/>
    <s v="04"/>
    <s v="D. Non-manual"/>
    <s v="2002"/>
    <s v="2002"/>
    <s v="B0923C2"/>
    <s v="Number of households having the exclusive use of one motor car"/>
    <s v="Number"/>
    <n v="1181"/>
  </r>
  <r>
    <s v="181"/>
    <s v="Waterford City"/>
    <s v="04"/>
    <s v="D. Non-manual"/>
    <s v="2002"/>
    <s v="2002"/>
    <s v="B0923C3"/>
    <s v="Number of households having the exclusive use of two motor cars"/>
    <s v="Number"/>
    <n v="450"/>
  </r>
  <r>
    <s v="181"/>
    <s v="Waterford City"/>
    <s v="04"/>
    <s v="D. Non-manual"/>
    <s v="2002"/>
    <s v="2002"/>
    <s v="B0923C4"/>
    <s v="Number of households having the exclusive use of three motor cars"/>
    <s v="Number"/>
    <n v="57"/>
  </r>
  <r>
    <s v="181"/>
    <s v="Waterford City"/>
    <s v="04"/>
    <s v="D. Non-manual"/>
    <s v="2002"/>
    <s v="2002"/>
    <s v="B0923C5"/>
    <s v="Number of households having the exclusive use of four motor cars"/>
    <s v="Number"/>
    <n v="17"/>
  </r>
  <r>
    <s v="181"/>
    <s v="Waterford City"/>
    <s v="04"/>
    <s v="D. Non-manual"/>
    <s v="2002"/>
    <s v="2002"/>
    <s v="B0923C6"/>
    <s v="Number of households having the exclusive use of five or more motor cars"/>
    <s v="Number"/>
    <n v="4"/>
  </r>
  <r>
    <s v="181"/>
    <s v="Waterford City"/>
    <s v="04"/>
    <s v="D. Non-manual"/>
    <s v="2002"/>
    <s v="2002"/>
    <s v="B0923C7"/>
    <s v="Total households having at least one motor car"/>
    <s v="Number"/>
    <n v="1709"/>
  </r>
  <r>
    <s v="181"/>
    <s v="Waterford City"/>
    <s v="04"/>
    <s v="D. Non-manual"/>
    <s v="2002"/>
    <s v="2002"/>
    <s v="B0923C8"/>
    <s v="Total households not having a motor car"/>
    <s v="Number"/>
    <n v="607"/>
  </r>
  <r>
    <s v="181"/>
    <s v="Waterford City"/>
    <s v="04"/>
    <s v="D. Non-manual"/>
    <s v="2002"/>
    <s v="2002"/>
    <s v="B0923C9"/>
    <s v="Percentage of households having at least one motor car"/>
    <s v="%"/>
    <n v="73.8"/>
  </r>
  <r>
    <s v="181"/>
    <s v="Waterford City"/>
    <s v="05"/>
    <s v="E. Manual skilled"/>
    <s v="2002"/>
    <s v="2002"/>
    <s v="B0923C1"/>
    <s v="Total households"/>
    <s v="Number"/>
    <n v="2111"/>
  </r>
  <r>
    <s v="181"/>
    <s v="Waterford City"/>
    <s v="05"/>
    <s v="E. Manual skilled"/>
    <s v="2002"/>
    <s v="2002"/>
    <s v="B0923C2"/>
    <s v="Number of households having the exclusive use of one motor car"/>
    <s v="Number"/>
    <n v="1160"/>
  </r>
  <r>
    <s v="181"/>
    <s v="Waterford City"/>
    <s v="05"/>
    <s v="E. Manual skilled"/>
    <s v="2002"/>
    <s v="2002"/>
    <s v="B0923C3"/>
    <s v="Number of households having the exclusive use of two motor cars"/>
    <s v="Number"/>
    <n v="424"/>
  </r>
  <r>
    <s v="181"/>
    <s v="Waterford City"/>
    <s v="05"/>
    <s v="E. Manual skilled"/>
    <s v="2002"/>
    <s v="2002"/>
    <s v="B0923C4"/>
    <s v="Number of households having the exclusive use of three motor cars"/>
    <s v="Number"/>
    <n v="68"/>
  </r>
  <r>
    <s v="181"/>
    <s v="Waterford City"/>
    <s v="05"/>
    <s v="E. Manual skilled"/>
    <s v="2002"/>
    <s v="2002"/>
    <s v="B0923C5"/>
    <s v="Number of households having the exclusive use of four motor cars"/>
    <s v="Number"/>
    <n v="17"/>
  </r>
  <r>
    <s v="181"/>
    <s v="Waterford City"/>
    <s v="05"/>
    <s v="E. Manual skilled"/>
    <s v="2002"/>
    <s v="2002"/>
    <s v="B0923C6"/>
    <s v="Number of households having the exclusive use of five or more motor cars"/>
    <s v="Number"/>
    <n v="1"/>
  </r>
  <r>
    <s v="181"/>
    <s v="Waterford City"/>
    <s v="05"/>
    <s v="E. Manual skilled"/>
    <s v="2002"/>
    <s v="2002"/>
    <s v="B0923C7"/>
    <s v="Total households having at least one motor car"/>
    <s v="Number"/>
    <n v="1670"/>
  </r>
  <r>
    <s v="181"/>
    <s v="Waterford City"/>
    <s v="05"/>
    <s v="E. Manual skilled"/>
    <s v="2002"/>
    <s v="2002"/>
    <s v="B0923C8"/>
    <s v="Total households not having a motor car"/>
    <s v="Number"/>
    <n v="441"/>
  </r>
  <r>
    <s v="181"/>
    <s v="Waterford City"/>
    <s v="05"/>
    <s v="E. Manual skilled"/>
    <s v="2002"/>
    <s v="2002"/>
    <s v="B0923C9"/>
    <s v="Percentage of households having at least one motor car"/>
    <s v="%"/>
    <n v="79.1"/>
  </r>
  <r>
    <s v="181"/>
    <s v="Waterford City"/>
    <s v="06"/>
    <s v="F. Semi-skilled"/>
    <s v="2002"/>
    <s v="2002"/>
    <s v="B0923C1"/>
    <s v="Total households"/>
    <s v="Number"/>
    <n v="1615"/>
  </r>
  <r>
    <s v="181"/>
    <s v="Waterford City"/>
    <s v="06"/>
    <s v="F. Semi-skilled"/>
    <s v="2002"/>
    <s v="2002"/>
    <s v="B0923C2"/>
    <s v="Number of households having the exclusive use of one motor car"/>
    <s v="Number"/>
    <n v="915"/>
  </r>
  <r>
    <s v="181"/>
    <s v="Waterford City"/>
    <s v="06"/>
    <s v="F. Semi-skilled"/>
    <s v="2002"/>
    <s v="2002"/>
    <s v="B0923C3"/>
    <s v="Number of households having the exclusive use of two motor cars"/>
    <s v="Number"/>
    <n v="248"/>
  </r>
  <r>
    <s v="181"/>
    <s v="Waterford City"/>
    <s v="06"/>
    <s v="F. Semi-skilled"/>
    <s v="2002"/>
    <s v="2002"/>
    <s v="B0923C4"/>
    <s v="Number of households having the exclusive use of three motor cars"/>
    <s v="Number"/>
    <n v="28"/>
  </r>
  <r>
    <s v="181"/>
    <s v="Waterford City"/>
    <s v="06"/>
    <s v="F. Semi-skilled"/>
    <s v="2002"/>
    <s v="2002"/>
    <s v="B0923C5"/>
    <s v="Number of households having the exclusive use of four motor cars"/>
    <s v="Number"/>
    <n v="3"/>
  </r>
  <r>
    <s v="181"/>
    <s v="Waterford City"/>
    <s v="06"/>
    <s v="F. Semi-skilled"/>
    <s v="2002"/>
    <s v="2002"/>
    <s v="B0923C6"/>
    <s v="Number of households having the exclusive use of five or more motor cars"/>
    <s v="Number"/>
    <n v="0"/>
  </r>
  <r>
    <s v="181"/>
    <s v="Waterford City"/>
    <s v="06"/>
    <s v="F. Semi-skilled"/>
    <s v="2002"/>
    <s v="2002"/>
    <s v="B0923C7"/>
    <s v="Total households having at least one motor car"/>
    <s v="Number"/>
    <n v="1194"/>
  </r>
  <r>
    <s v="181"/>
    <s v="Waterford City"/>
    <s v="06"/>
    <s v="F. Semi-skilled"/>
    <s v="2002"/>
    <s v="2002"/>
    <s v="B0923C8"/>
    <s v="Total households not having a motor car"/>
    <s v="Number"/>
    <n v="421"/>
  </r>
  <r>
    <s v="181"/>
    <s v="Waterford City"/>
    <s v="06"/>
    <s v="F. Semi-skilled"/>
    <s v="2002"/>
    <s v="2002"/>
    <s v="B0923C9"/>
    <s v="Percentage of households having at least one motor car"/>
    <s v="%"/>
    <n v="73.9"/>
  </r>
  <r>
    <s v="181"/>
    <s v="Waterford City"/>
    <s v="07"/>
    <s v="G. Unskilled"/>
    <s v="2002"/>
    <s v="2002"/>
    <s v="B0923C1"/>
    <s v="Total households"/>
    <s v="Number"/>
    <n v="1070"/>
  </r>
  <r>
    <s v="181"/>
    <s v="Waterford City"/>
    <s v="07"/>
    <s v="G. Unskilled"/>
    <s v="2002"/>
    <s v="2002"/>
    <s v="B0923C2"/>
    <s v="Number of households having the exclusive use of one motor car"/>
    <s v="Number"/>
    <n v="460"/>
  </r>
  <r>
    <s v="181"/>
    <s v="Waterford City"/>
    <s v="07"/>
    <s v="G. Unskilled"/>
    <s v="2002"/>
    <s v="2002"/>
    <s v="B0923C3"/>
    <s v="Number of households having the exclusive use of two motor cars"/>
    <s v="Number"/>
    <n v="107"/>
  </r>
  <r>
    <s v="181"/>
    <s v="Waterford City"/>
    <s v="07"/>
    <s v="G. Unskilled"/>
    <s v="2002"/>
    <s v="2002"/>
    <s v="B0923C4"/>
    <s v="Number of households having the exclusive use of three motor cars"/>
    <s v="Number"/>
    <n v="11"/>
  </r>
  <r>
    <s v="181"/>
    <s v="Waterford City"/>
    <s v="07"/>
    <s v="G. Unskilled"/>
    <s v="2002"/>
    <s v="2002"/>
    <s v="B0923C5"/>
    <s v="Number of households having the exclusive use of four motor cars"/>
    <s v="Number"/>
    <n v="1"/>
  </r>
  <r>
    <s v="181"/>
    <s v="Waterford City"/>
    <s v="07"/>
    <s v="G. Unskilled"/>
    <s v="2002"/>
    <s v="2002"/>
    <s v="B0923C6"/>
    <s v="Number of households having the exclusive use of five or more motor cars"/>
    <s v="Number"/>
    <n v="2"/>
  </r>
  <r>
    <s v="181"/>
    <s v="Waterford City"/>
    <s v="07"/>
    <s v="G. Unskilled"/>
    <s v="2002"/>
    <s v="2002"/>
    <s v="B0923C7"/>
    <s v="Total households having at least one motor car"/>
    <s v="Number"/>
    <n v="581"/>
  </r>
  <r>
    <s v="181"/>
    <s v="Waterford City"/>
    <s v="07"/>
    <s v="G. Unskilled"/>
    <s v="2002"/>
    <s v="2002"/>
    <s v="B0923C8"/>
    <s v="Total households not having a motor car"/>
    <s v="Number"/>
    <n v="489"/>
  </r>
  <r>
    <s v="181"/>
    <s v="Waterford City"/>
    <s v="07"/>
    <s v="G. Unskilled"/>
    <s v="2002"/>
    <s v="2002"/>
    <s v="B0923C9"/>
    <s v="Percentage of households having at least one motor car"/>
    <s v="%"/>
    <n v="54.3"/>
  </r>
  <r>
    <s v="181"/>
    <s v="Waterford City"/>
    <s v="08"/>
    <s v="H. Own account workers"/>
    <s v="2002"/>
    <s v="2002"/>
    <s v="B0923C1"/>
    <s v="Total households"/>
    <s v="Number"/>
    <n v="445"/>
  </r>
  <r>
    <s v="181"/>
    <s v="Waterford City"/>
    <s v="08"/>
    <s v="H. Own account workers"/>
    <s v="2002"/>
    <s v="2002"/>
    <s v="B0923C2"/>
    <s v="Number of households having the exclusive use of one motor car"/>
    <s v="Number"/>
    <n v="201"/>
  </r>
  <r>
    <s v="181"/>
    <s v="Waterford City"/>
    <s v="08"/>
    <s v="H. Own account workers"/>
    <s v="2002"/>
    <s v="2002"/>
    <s v="B0923C3"/>
    <s v="Number of households having the exclusive use of two motor cars"/>
    <s v="Number"/>
    <n v="180"/>
  </r>
  <r>
    <s v="181"/>
    <s v="Waterford City"/>
    <s v="08"/>
    <s v="H. Own account workers"/>
    <s v="2002"/>
    <s v="2002"/>
    <s v="B0923C4"/>
    <s v="Number of households having the exclusive use of three motor cars"/>
    <s v="Number"/>
    <n v="21"/>
  </r>
  <r>
    <s v="181"/>
    <s v="Waterford City"/>
    <s v="08"/>
    <s v="H. Own account workers"/>
    <s v="2002"/>
    <s v="2002"/>
    <s v="B0923C5"/>
    <s v="Number of households having the exclusive use of four motor cars"/>
    <s v="Number"/>
    <n v="6"/>
  </r>
  <r>
    <s v="181"/>
    <s v="Waterford City"/>
    <s v="08"/>
    <s v="H. Own account workers"/>
    <s v="2002"/>
    <s v="2002"/>
    <s v="B0923C6"/>
    <s v="Number of households having the exclusive use of five or more motor cars"/>
    <s v="Number"/>
    <n v="1"/>
  </r>
  <r>
    <s v="181"/>
    <s v="Waterford City"/>
    <s v="08"/>
    <s v="H. Own account workers"/>
    <s v="2002"/>
    <s v="2002"/>
    <s v="B0923C7"/>
    <s v="Total households having at least one motor car"/>
    <s v="Number"/>
    <n v="409"/>
  </r>
  <r>
    <s v="181"/>
    <s v="Waterford City"/>
    <s v="08"/>
    <s v="H. Own account workers"/>
    <s v="2002"/>
    <s v="2002"/>
    <s v="B0923C8"/>
    <s v="Total households not having a motor car"/>
    <s v="Number"/>
    <n v="36"/>
  </r>
  <r>
    <s v="181"/>
    <s v="Waterford City"/>
    <s v="08"/>
    <s v="H. Own account workers"/>
    <s v="2002"/>
    <s v="2002"/>
    <s v="B0923C9"/>
    <s v="Percentage of households having at least one motor car"/>
    <s v="%"/>
    <n v="91.9"/>
  </r>
  <r>
    <s v="181"/>
    <s v="Waterford City"/>
    <s v="09"/>
    <s v="I. Farmers"/>
    <s v="2002"/>
    <s v="2002"/>
    <s v="B0923C1"/>
    <s v="Total households"/>
    <s v="Number"/>
    <n v="46"/>
  </r>
  <r>
    <s v="181"/>
    <s v="Waterford City"/>
    <s v="09"/>
    <s v="I. Farmers"/>
    <s v="2002"/>
    <s v="2002"/>
    <s v="B0923C2"/>
    <s v="Number of households having the exclusive use of one motor car"/>
    <s v="Number"/>
    <n v="18"/>
  </r>
  <r>
    <s v="181"/>
    <s v="Waterford City"/>
    <s v="09"/>
    <s v="I. Farmers"/>
    <s v="2002"/>
    <s v="2002"/>
    <s v="B0923C3"/>
    <s v="Number of households having the exclusive use of two motor cars"/>
    <s v="Number"/>
    <n v="22"/>
  </r>
  <r>
    <s v="181"/>
    <s v="Waterford City"/>
    <s v="09"/>
    <s v="I. Farmers"/>
    <s v="2002"/>
    <s v="2002"/>
    <s v="B0923C4"/>
    <s v="Number of households having the exclusive use of three motor cars"/>
    <s v="Number"/>
    <n v="0"/>
  </r>
  <r>
    <s v="181"/>
    <s v="Waterford City"/>
    <s v="09"/>
    <s v="I. Farmers"/>
    <s v="2002"/>
    <s v="2002"/>
    <s v="B0923C5"/>
    <s v="Number of households having the exclusive use of four motor cars"/>
    <s v="Number"/>
    <n v="2"/>
  </r>
  <r>
    <s v="181"/>
    <s v="Waterford City"/>
    <s v="09"/>
    <s v="I. Farmers"/>
    <s v="2002"/>
    <s v="2002"/>
    <s v="B0923C6"/>
    <s v="Number of households having the exclusive use of five or more motor cars"/>
    <s v="Number"/>
    <n v="0"/>
  </r>
  <r>
    <s v="181"/>
    <s v="Waterford City"/>
    <s v="09"/>
    <s v="I. Farmers"/>
    <s v="2002"/>
    <s v="2002"/>
    <s v="B0923C7"/>
    <s v="Total households having at least one motor car"/>
    <s v="Number"/>
    <n v="42"/>
  </r>
  <r>
    <s v="181"/>
    <s v="Waterford City"/>
    <s v="09"/>
    <s v="I. Farmers"/>
    <s v="2002"/>
    <s v="2002"/>
    <s v="B0923C8"/>
    <s v="Total households not having a motor car"/>
    <s v="Number"/>
    <n v="4"/>
  </r>
  <r>
    <s v="181"/>
    <s v="Waterford City"/>
    <s v="09"/>
    <s v="I. Farmers"/>
    <s v="2002"/>
    <s v="2002"/>
    <s v="B0923C9"/>
    <s v="Percentage of households having at least one motor car"/>
    <s v="%"/>
    <n v="91.3"/>
  </r>
  <r>
    <s v="181"/>
    <s v="Waterford City"/>
    <s v="10"/>
    <s v="J. Agricultural workers"/>
    <s v="2002"/>
    <s v="2002"/>
    <s v="B0923C1"/>
    <s v="Total households"/>
    <s v="Number"/>
    <n v="20"/>
  </r>
  <r>
    <s v="181"/>
    <s v="Waterford City"/>
    <s v="10"/>
    <s v="J. Agricultural workers"/>
    <s v="2002"/>
    <s v="2002"/>
    <s v="B0923C2"/>
    <s v="Number of households having the exclusive use of one motor car"/>
    <s v="Number"/>
    <n v="6"/>
  </r>
  <r>
    <s v="181"/>
    <s v="Waterford City"/>
    <s v="10"/>
    <s v="J. Agricultural workers"/>
    <s v="2002"/>
    <s v="2002"/>
    <s v="B0923C3"/>
    <s v="Number of households having the exclusive use of two motor cars"/>
    <s v="Number"/>
    <n v="3"/>
  </r>
  <r>
    <s v="181"/>
    <s v="Waterford City"/>
    <s v="10"/>
    <s v="J. Agricultural workers"/>
    <s v="2002"/>
    <s v="2002"/>
    <s v="B0923C4"/>
    <s v="Number of households having the exclusive use of three motor cars"/>
    <s v="Number"/>
    <n v="1"/>
  </r>
  <r>
    <s v="181"/>
    <s v="Waterford City"/>
    <s v="10"/>
    <s v="J. Agricultural workers"/>
    <s v="2002"/>
    <s v="2002"/>
    <s v="B0923C5"/>
    <s v="Number of households having the exclusive use of four motor cars"/>
    <s v="Number"/>
    <n v="0"/>
  </r>
  <r>
    <s v="181"/>
    <s v="Waterford City"/>
    <s v="10"/>
    <s v="J. Agricultural workers"/>
    <s v="2002"/>
    <s v="2002"/>
    <s v="B0923C6"/>
    <s v="Number of households having the exclusive use of five or more motor cars"/>
    <s v="Number"/>
    <n v="0"/>
  </r>
  <r>
    <s v="181"/>
    <s v="Waterford City"/>
    <s v="10"/>
    <s v="J. Agricultural workers"/>
    <s v="2002"/>
    <s v="2002"/>
    <s v="B0923C7"/>
    <s v="Total households having at least one motor car"/>
    <s v="Number"/>
    <n v="10"/>
  </r>
  <r>
    <s v="181"/>
    <s v="Waterford City"/>
    <s v="10"/>
    <s v="J. Agricultural workers"/>
    <s v="2002"/>
    <s v="2002"/>
    <s v="B0923C8"/>
    <s v="Total households not having a motor car"/>
    <s v="Number"/>
    <n v="10"/>
  </r>
  <r>
    <s v="181"/>
    <s v="Waterford City"/>
    <s v="10"/>
    <s v="J. Agricultural workers"/>
    <s v="2002"/>
    <s v="2002"/>
    <s v="B0923C9"/>
    <s v="Percentage of households having at least one motor car"/>
    <s v="%"/>
    <n v="50"/>
  </r>
  <r>
    <s v="181"/>
    <s v="Waterford City"/>
    <s v="11"/>
    <s v="Z. All others gainfully occupied and unknown"/>
    <s v="2002"/>
    <s v="2002"/>
    <s v="B0923C1"/>
    <s v="Total households"/>
    <s v="Number"/>
    <n v="3730"/>
  </r>
  <r>
    <s v="181"/>
    <s v="Waterford City"/>
    <s v="11"/>
    <s v="Z. All others gainfully occupied and unknown"/>
    <s v="2002"/>
    <s v="2002"/>
    <s v="B0923C2"/>
    <s v="Number of households having the exclusive use of one motor car"/>
    <s v="Number"/>
    <n v="1266"/>
  </r>
  <r>
    <s v="181"/>
    <s v="Waterford City"/>
    <s v="11"/>
    <s v="Z. All others gainfully occupied and unknown"/>
    <s v="2002"/>
    <s v="2002"/>
    <s v="B0923C3"/>
    <s v="Number of households having the exclusive use of two motor cars"/>
    <s v="Number"/>
    <n v="239"/>
  </r>
  <r>
    <s v="181"/>
    <s v="Waterford City"/>
    <s v="11"/>
    <s v="Z. All others gainfully occupied and unknown"/>
    <s v="2002"/>
    <s v="2002"/>
    <s v="B0923C4"/>
    <s v="Number of households having the exclusive use of three motor cars"/>
    <s v="Number"/>
    <n v="36"/>
  </r>
  <r>
    <s v="181"/>
    <s v="Waterford City"/>
    <s v="11"/>
    <s v="Z. All others gainfully occupied and unknown"/>
    <s v="2002"/>
    <s v="2002"/>
    <s v="B0923C5"/>
    <s v="Number of households having the exclusive use of four motor cars"/>
    <s v="Number"/>
    <n v="12"/>
  </r>
  <r>
    <s v="181"/>
    <s v="Waterford City"/>
    <s v="11"/>
    <s v="Z. All others gainfully occupied and unknown"/>
    <s v="2002"/>
    <s v="2002"/>
    <s v="B0923C6"/>
    <s v="Number of households having the exclusive use of five or more motor cars"/>
    <s v="Number"/>
    <n v="5"/>
  </r>
  <r>
    <s v="181"/>
    <s v="Waterford City"/>
    <s v="11"/>
    <s v="Z. All others gainfully occupied and unknown"/>
    <s v="2002"/>
    <s v="2002"/>
    <s v="B0923C7"/>
    <s v="Total households having at least one motor car"/>
    <s v="Number"/>
    <n v="1558"/>
  </r>
  <r>
    <s v="181"/>
    <s v="Waterford City"/>
    <s v="11"/>
    <s v="Z. All others gainfully occupied and unknown"/>
    <s v="2002"/>
    <s v="2002"/>
    <s v="B0923C8"/>
    <s v="Total households not having a motor car"/>
    <s v="Number"/>
    <n v="2172"/>
  </r>
  <r>
    <s v="181"/>
    <s v="Waterford City"/>
    <s v="11"/>
    <s v="Z. All others gainfully occupied and unknown"/>
    <s v="2002"/>
    <s v="2002"/>
    <s v="B0923C9"/>
    <s v="Percentage of households having at least one motor car"/>
    <s v="%"/>
    <n v="41.8"/>
  </r>
  <r>
    <s v="182"/>
    <s v="Waterford County"/>
    <s v="-"/>
    <s v="All socio-economic groups"/>
    <s v="2002"/>
    <s v="2002"/>
    <s v="B0923C1"/>
    <s v="Total households"/>
    <s v="Number"/>
    <n v="18481"/>
  </r>
  <r>
    <s v="182"/>
    <s v="Waterford County"/>
    <s v="-"/>
    <s v="All socio-economic groups"/>
    <s v="2002"/>
    <s v="2002"/>
    <s v="B0923C2"/>
    <s v="Number of households having the exclusive use of one motor car"/>
    <s v="Number"/>
    <n v="7590"/>
  </r>
  <r>
    <s v="182"/>
    <s v="Waterford County"/>
    <s v="-"/>
    <s v="All socio-economic groups"/>
    <s v="2002"/>
    <s v="2002"/>
    <s v="B0923C3"/>
    <s v="Number of households having the exclusive use of two motor cars"/>
    <s v="Number"/>
    <n v="6346"/>
  </r>
  <r>
    <s v="182"/>
    <s v="Waterford County"/>
    <s v="-"/>
    <s v="All socio-economic groups"/>
    <s v="2002"/>
    <s v="2002"/>
    <s v="B0923C4"/>
    <s v="Number of households having the exclusive use of three motor cars"/>
    <s v="Number"/>
    <n v="1166"/>
  </r>
  <r>
    <s v="182"/>
    <s v="Waterford County"/>
    <s v="-"/>
    <s v="All socio-economic groups"/>
    <s v="2002"/>
    <s v="2002"/>
    <s v="B0923C5"/>
    <s v="Number of households having the exclusive use of four motor cars"/>
    <s v="Number"/>
    <n v="315"/>
  </r>
  <r>
    <s v="182"/>
    <s v="Waterford County"/>
    <s v="-"/>
    <s v="All socio-economic groups"/>
    <s v="2002"/>
    <s v="2002"/>
    <s v="B0923C6"/>
    <s v="Number of households having the exclusive use of five or more motor cars"/>
    <s v="Number"/>
    <n v="119"/>
  </r>
  <r>
    <s v="182"/>
    <s v="Waterford County"/>
    <s v="-"/>
    <s v="All socio-economic groups"/>
    <s v="2002"/>
    <s v="2002"/>
    <s v="B0923C7"/>
    <s v="Total households having at least one motor car"/>
    <s v="Number"/>
    <n v="15536"/>
  </r>
  <r>
    <s v="182"/>
    <s v="Waterford County"/>
    <s v="-"/>
    <s v="All socio-economic groups"/>
    <s v="2002"/>
    <s v="2002"/>
    <s v="B0923C8"/>
    <s v="Total households not having a motor car"/>
    <s v="Number"/>
    <n v="2945"/>
  </r>
  <r>
    <s v="182"/>
    <s v="Waterford County"/>
    <s v="-"/>
    <s v="All socio-economic groups"/>
    <s v="2002"/>
    <s v="2002"/>
    <s v="B0923C9"/>
    <s v="Percentage of households having at least one motor car"/>
    <s v="%"/>
    <n v="84.1"/>
  </r>
  <r>
    <s v="182"/>
    <s v="Waterford County"/>
    <s v="01"/>
    <s v="A. Employers and managers"/>
    <s v="2002"/>
    <s v="2002"/>
    <s v="B0923C1"/>
    <s v="Total households"/>
    <s v="Number"/>
    <n v="2500"/>
  </r>
  <r>
    <s v="182"/>
    <s v="Waterford County"/>
    <s v="01"/>
    <s v="A. Employers and managers"/>
    <s v="2002"/>
    <s v="2002"/>
    <s v="B0923C2"/>
    <s v="Number of households having the exclusive use of one motor car"/>
    <s v="Number"/>
    <n v="770"/>
  </r>
  <r>
    <s v="182"/>
    <s v="Waterford County"/>
    <s v="01"/>
    <s v="A. Employers and managers"/>
    <s v="2002"/>
    <s v="2002"/>
    <s v="B0923C3"/>
    <s v="Number of households having the exclusive use of two motor cars"/>
    <s v="Number"/>
    <n v="1261"/>
  </r>
  <r>
    <s v="182"/>
    <s v="Waterford County"/>
    <s v="01"/>
    <s v="A. Employers and managers"/>
    <s v="2002"/>
    <s v="2002"/>
    <s v="B0923C4"/>
    <s v="Number of households having the exclusive use of three motor cars"/>
    <s v="Number"/>
    <n v="257"/>
  </r>
  <r>
    <s v="182"/>
    <s v="Waterford County"/>
    <s v="01"/>
    <s v="A. Employers and managers"/>
    <s v="2002"/>
    <s v="2002"/>
    <s v="B0923C5"/>
    <s v="Number of households having the exclusive use of four motor cars"/>
    <s v="Number"/>
    <n v="83"/>
  </r>
  <r>
    <s v="182"/>
    <s v="Waterford County"/>
    <s v="01"/>
    <s v="A. Employers and managers"/>
    <s v="2002"/>
    <s v="2002"/>
    <s v="B0923C6"/>
    <s v="Number of households having the exclusive use of five or more motor cars"/>
    <s v="Number"/>
    <n v="33"/>
  </r>
  <r>
    <s v="182"/>
    <s v="Waterford County"/>
    <s v="01"/>
    <s v="A. Employers and managers"/>
    <s v="2002"/>
    <s v="2002"/>
    <s v="B0923C7"/>
    <s v="Total households having at least one motor car"/>
    <s v="Number"/>
    <n v="2404"/>
  </r>
  <r>
    <s v="182"/>
    <s v="Waterford County"/>
    <s v="01"/>
    <s v="A. Employers and managers"/>
    <s v="2002"/>
    <s v="2002"/>
    <s v="B0923C8"/>
    <s v="Total households not having a motor car"/>
    <s v="Number"/>
    <n v="96"/>
  </r>
  <r>
    <s v="182"/>
    <s v="Waterford County"/>
    <s v="01"/>
    <s v="A. Employers and managers"/>
    <s v="2002"/>
    <s v="2002"/>
    <s v="B0923C9"/>
    <s v="Percentage of households having at least one motor car"/>
    <s v="%"/>
    <n v="96.2"/>
  </r>
  <r>
    <s v="182"/>
    <s v="Waterford County"/>
    <s v="02"/>
    <s v="B. Higher professional"/>
    <s v="2002"/>
    <s v="2002"/>
    <s v="B0923C1"/>
    <s v="Total households"/>
    <s v="Number"/>
    <n v="800"/>
  </r>
  <r>
    <s v="182"/>
    <s v="Waterford County"/>
    <s v="02"/>
    <s v="B. Higher professional"/>
    <s v="2002"/>
    <s v="2002"/>
    <s v="B0923C2"/>
    <s v="Number of households having the exclusive use of one motor car"/>
    <s v="Number"/>
    <n v="248"/>
  </r>
  <r>
    <s v="182"/>
    <s v="Waterford County"/>
    <s v="02"/>
    <s v="B. Higher professional"/>
    <s v="2002"/>
    <s v="2002"/>
    <s v="B0923C3"/>
    <s v="Number of households having the exclusive use of two motor cars"/>
    <s v="Number"/>
    <n v="476"/>
  </r>
  <r>
    <s v="182"/>
    <s v="Waterford County"/>
    <s v="02"/>
    <s v="B. Higher professional"/>
    <s v="2002"/>
    <s v="2002"/>
    <s v="B0923C4"/>
    <s v="Number of households having the exclusive use of three motor cars"/>
    <s v="Number"/>
    <n v="61"/>
  </r>
  <r>
    <s v="182"/>
    <s v="Waterford County"/>
    <s v="02"/>
    <s v="B. Higher professional"/>
    <s v="2002"/>
    <s v="2002"/>
    <s v="B0923C5"/>
    <s v="Number of households having the exclusive use of four motor cars"/>
    <s v="Number"/>
    <n v="3"/>
  </r>
  <r>
    <s v="182"/>
    <s v="Waterford County"/>
    <s v="02"/>
    <s v="B. Higher professional"/>
    <s v="2002"/>
    <s v="2002"/>
    <s v="B0923C6"/>
    <s v="Number of households having the exclusive use of five or more motor cars"/>
    <s v="Number"/>
    <n v="4"/>
  </r>
  <r>
    <s v="182"/>
    <s v="Waterford County"/>
    <s v="02"/>
    <s v="B. Higher professional"/>
    <s v="2002"/>
    <s v="2002"/>
    <s v="B0923C7"/>
    <s v="Total households having at least one motor car"/>
    <s v="Number"/>
    <n v="792"/>
  </r>
  <r>
    <s v="182"/>
    <s v="Waterford County"/>
    <s v="02"/>
    <s v="B. Higher professional"/>
    <s v="2002"/>
    <s v="2002"/>
    <s v="B0923C8"/>
    <s v="Total households not having a motor car"/>
    <s v="Number"/>
    <n v="8"/>
  </r>
  <r>
    <s v="182"/>
    <s v="Waterford County"/>
    <s v="02"/>
    <s v="B. Higher professional"/>
    <s v="2002"/>
    <s v="2002"/>
    <s v="B0923C9"/>
    <s v="Percentage of households having at least one motor car"/>
    <s v="%"/>
    <n v="99"/>
  </r>
  <r>
    <s v="182"/>
    <s v="Waterford County"/>
    <s v="03"/>
    <s v="C. Lower professional"/>
    <s v="2002"/>
    <s v="2002"/>
    <s v="B0923C1"/>
    <s v="Total households"/>
    <s v="Number"/>
    <n v="1481"/>
  </r>
  <r>
    <s v="182"/>
    <s v="Waterford County"/>
    <s v="03"/>
    <s v="C. Lower professional"/>
    <s v="2002"/>
    <s v="2002"/>
    <s v="B0923C2"/>
    <s v="Number of households having the exclusive use of one motor car"/>
    <s v="Number"/>
    <n v="600"/>
  </r>
  <r>
    <s v="182"/>
    <s v="Waterford County"/>
    <s v="03"/>
    <s v="C. Lower professional"/>
    <s v="2002"/>
    <s v="2002"/>
    <s v="B0923C3"/>
    <s v="Number of households having the exclusive use of two motor cars"/>
    <s v="Number"/>
    <n v="662"/>
  </r>
  <r>
    <s v="182"/>
    <s v="Waterford County"/>
    <s v="03"/>
    <s v="C. Lower professional"/>
    <s v="2002"/>
    <s v="2002"/>
    <s v="B0923C4"/>
    <s v="Number of households having the exclusive use of three motor cars"/>
    <s v="Number"/>
    <n v="99"/>
  </r>
  <r>
    <s v="182"/>
    <s v="Waterford County"/>
    <s v="03"/>
    <s v="C. Lower professional"/>
    <s v="2002"/>
    <s v="2002"/>
    <s v="B0923C5"/>
    <s v="Number of households having the exclusive use of four motor cars"/>
    <s v="Number"/>
    <n v="23"/>
  </r>
  <r>
    <s v="182"/>
    <s v="Waterford County"/>
    <s v="03"/>
    <s v="C. Lower professional"/>
    <s v="2002"/>
    <s v="2002"/>
    <s v="B0923C6"/>
    <s v="Number of households having the exclusive use of five or more motor cars"/>
    <s v="Number"/>
    <n v="6"/>
  </r>
  <r>
    <s v="182"/>
    <s v="Waterford County"/>
    <s v="03"/>
    <s v="C. Lower professional"/>
    <s v="2002"/>
    <s v="2002"/>
    <s v="B0923C7"/>
    <s v="Total households having at least one motor car"/>
    <s v="Number"/>
    <n v="1390"/>
  </r>
  <r>
    <s v="182"/>
    <s v="Waterford County"/>
    <s v="03"/>
    <s v="C. Lower professional"/>
    <s v="2002"/>
    <s v="2002"/>
    <s v="B0923C8"/>
    <s v="Total households not having a motor car"/>
    <s v="Number"/>
    <n v="91"/>
  </r>
  <r>
    <s v="182"/>
    <s v="Waterford County"/>
    <s v="03"/>
    <s v="C. Lower professional"/>
    <s v="2002"/>
    <s v="2002"/>
    <s v="B0923C9"/>
    <s v="Percentage of households having at least one motor car"/>
    <s v="%"/>
    <n v="93.9"/>
  </r>
  <r>
    <s v="182"/>
    <s v="Waterford County"/>
    <s v="04"/>
    <s v="D. Non-manual"/>
    <s v="2002"/>
    <s v="2002"/>
    <s v="B0923C1"/>
    <s v="Total households"/>
    <s v="Number"/>
    <n v="2144"/>
  </r>
  <r>
    <s v="182"/>
    <s v="Waterford County"/>
    <s v="04"/>
    <s v="D. Non-manual"/>
    <s v="2002"/>
    <s v="2002"/>
    <s v="B0923C2"/>
    <s v="Number of households having the exclusive use of one motor car"/>
    <s v="Number"/>
    <n v="976"/>
  </r>
  <r>
    <s v="182"/>
    <s v="Waterford County"/>
    <s v="04"/>
    <s v="D. Non-manual"/>
    <s v="2002"/>
    <s v="2002"/>
    <s v="B0923C3"/>
    <s v="Number of households having the exclusive use of two motor cars"/>
    <s v="Number"/>
    <n v="663"/>
  </r>
  <r>
    <s v="182"/>
    <s v="Waterford County"/>
    <s v="04"/>
    <s v="D. Non-manual"/>
    <s v="2002"/>
    <s v="2002"/>
    <s v="B0923C4"/>
    <s v="Number of households having the exclusive use of three motor cars"/>
    <s v="Number"/>
    <n v="115"/>
  </r>
  <r>
    <s v="182"/>
    <s v="Waterford County"/>
    <s v="04"/>
    <s v="D. Non-manual"/>
    <s v="2002"/>
    <s v="2002"/>
    <s v="B0923C5"/>
    <s v="Number of households having the exclusive use of four motor cars"/>
    <s v="Number"/>
    <n v="26"/>
  </r>
  <r>
    <s v="182"/>
    <s v="Waterford County"/>
    <s v="04"/>
    <s v="D. Non-manual"/>
    <s v="2002"/>
    <s v="2002"/>
    <s v="B0923C6"/>
    <s v="Number of households having the exclusive use of five or more motor cars"/>
    <s v="Number"/>
    <n v="7"/>
  </r>
  <r>
    <s v="182"/>
    <s v="Waterford County"/>
    <s v="04"/>
    <s v="D. Non-manual"/>
    <s v="2002"/>
    <s v="2002"/>
    <s v="B0923C7"/>
    <s v="Total households having at least one motor car"/>
    <s v="Number"/>
    <n v="1787"/>
  </r>
  <r>
    <s v="182"/>
    <s v="Waterford County"/>
    <s v="04"/>
    <s v="D. Non-manual"/>
    <s v="2002"/>
    <s v="2002"/>
    <s v="B0923C8"/>
    <s v="Total households not having a motor car"/>
    <s v="Number"/>
    <n v="357"/>
  </r>
  <r>
    <s v="182"/>
    <s v="Waterford County"/>
    <s v="04"/>
    <s v="D. Non-manual"/>
    <s v="2002"/>
    <s v="2002"/>
    <s v="B0923C9"/>
    <s v="Percentage of households having at least one motor car"/>
    <s v="%"/>
    <n v="83.3"/>
  </r>
  <r>
    <s v="182"/>
    <s v="Waterford County"/>
    <s v="05"/>
    <s v="E. Manual skilled"/>
    <s v="2002"/>
    <s v="2002"/>
    <s v="B0923C1"/>
    <s v="Total households"/>
    <s v="Number"/>
    <n v="2197"/>
  </r>
  <r>
    <s v="182"/>
    <s v="Waterford County"/>
    <s v="05"/>
    <s v="E. Manual skilled"/>
    <s v="2002"/>
    <s v="2002"/>
    <s v="B0923C2"/>
    <s v="Number of households having the exclusive use of one motor car"/>
    <s v="Number"/>
    <n v="1099"/>
  </r>
  <r>
    <s v="182"/>
    <s v="Waterford County"/>
    <s v="05"/>
    <s v="E. Manual skilled"/>
    <s v="2002"/>
    <s v="2002"/>
    <s v="B0923C3"/>
    <s v="Number of households having the exclusive use of two motor cars"/>
    <s v="Number"/>
    <n v="742"/>
  </r>
  <r>
    <s v="182"/>
    <s v="Waterford County"/>
    <s v="05"/>
    <s v="E. Manual skilled"/>
    <s v="2002"/>
    <s v="2002"/>
    <s v="B0923C4"/>
    <s v="Number of households having the exclusive use of three motor cars"/>
    <s v="Number"/>
    <n v="113"/>
  </r>
  <r>
    <s v="182"/>
    <s v="Waterford County"/>
    <s v="05"/>
    <s v="E. Manual skilled"/>
    <s v="2002"/>
    <s v="2002"/>
    <s v="B0923C5"/>
    <s v="Number of households having the exclusive use of four motor cars"/>
    <s v="Number"/>
    <n v="44"/>
  </r>
  <r>
    <s v="182"/>
    <s v="Waterford County"/>
    <s v="05"/>
    <s v="E. Manual skilled"/>
    <s v="2002"/>
    <s v="2002"/>
    <s v="B0923C6"/>
    <s v="Number of households having the exclusive use of five or more motor cars"/>
    <s v="Number"/>
    <n v="10"/>
  </r>
  <r>
    <s v="182"/>
    <s v="Waterford County"/>
    <s v="05"/>
    <s v="E. Manual skilled"/>
    <s v="2002"/>
    <s v="2002"/>
    <s v="B0923C7"/>
    <s v="Total households having at least one motor car"/>
    <s v="Number"/>
    <n v="2008"/>
  </r>
  <r>
    <s v="182"/>
    <s v="Waterford County"/>
    <s v="05"/>
    <s v="E. Manual skilled"/>
    <s v="2002"/>
    <s v="2002"/>
    <s v="B0923C8"/>
    <s v="Total households not having a motor car"/>
    <s v="Number"/>
    <n v="189"/>
  </r>
  <r>
    <s v="182"/>
    <s v="Waterford County"/>
    <s v="05"/>
    <s v="E. Manual skilled"/>
    <s v="2002"/>
    <s v="2002"/>
    <s v="B0923C9"/>
    <s v="Percentage of households having at least one motor car"/>
    <s v="%"/>
    <n v="91.4"/>
  </r>
  <r>
    <s v="182"/>
    <s v="Waterford County"/>
    <s v="06"/>
    <s v="F. Semi-skilled"/>
    <s v="2002"/>
    <s v="2002"/>
    <s v="B0923C1"/>
    <s v="Total households"/>
    <s v="Number"/>
    <n v="1675"/>
  </r>
  <r>
    <s v="182"/>
    <s v="Waterford County"/>
    <s v="06"/>
    <s v="F. Semi-skilled"/>
    <s v="2002"/>
    <s v="2002"/>
    <s v="B0923C2"/>
    <s v="Number of households having the exclusive use of one motor car"/>
    <s v="Number"/>
    <n v="818"/>
  </r>
  <r>
    <s v="182"/>
    <s v="Waterford County"/>
    <s v="06"/>
    <s v="F. Semi-skilled"/>
    <s v="2002"/>
    <s v="2002"/>
    <s v="B0923C3"/>
    <s v="Number of households having the exclusive use of two motor cars"/>
    <s v="Number"/>
    <n v="513"/>
  </r>
  <r>
    <s v="182"/>
    <s v="Waterford County"/>
    <s v="06"/>
    <s v="F. Semi-skilled"/>
    <s v="2002"/>
    <s v="2002"/>
    <s v="B0923C4"/>
    <s v="Number of households having the exclusive use of three motor cars"/>
    <s v="Number"/>
    <n v="68"/>
  </r>
  <r>
    <s v="182"/>
    <s v="Waterford County"/>
    <s v="06"/>
    <s v="F. Semi-skilled"/>
    <s v="2002"/>
    <s v="2002"/>
    <s v="B0923C5"/>
    <s v="Number of households having the exclusive use of four motor cars"/>
    <s v="Number"/>
    <n v="13"/>
  </r>
  <r>
    <s v="182"/>
    <s v="Waterford County"/>
    <s v="06"/>
    <s v="F. Semi-skilled"/>
    <s v="2002"/>
    <s v="2002"/>
    <s v="B0923C6"/>
    <s v="Number of households having the exclusive use of five or more motor cars"/>
    <s v="Number"/>
    <n v="4"/>
  </r>
  <r>
    <s v="182"/>
    <s v="Waterford County"/>
    <s v="06"/>
    <s v="F. Semi-skilled"/>
    <s v="2002"/>
    <s v="2002"/>
    <s v="B0923C7"/>
    <s v="Total households having at least one motor car"/>
    <s v="Number"/>
    <n v="1416"/>
  </r>
  <r>
    <s v="182"/>
    <s v="Waterford County"/>
    <s v="06"/>
    <s v="F. Semi-skilled"/>
    <s v="2002"/>
    <s v="2002"/>
    <s v="B0923C8"/>
    <s v="Total households not having a motor car"/>
    <s v="Number"/>
    <n v="259"/>
  </r>
  <r>
    <s v="182"/>
    <s v="Waterford County"/>
    <s v="06"/>
    <s v="F. Semi-skilled"/>
    <s v="2002"/>
    <s v="2002"/>
    <s v="B0923C9"/>
    <s v="Percentage of households having at least one motor car"/>
    <s v="%"/>
    <n v="84.5"/>
  </r>
  <r>
    <s v="182"/>
    <s v="Waterford County"/>
    <s v="07"/>
    <s v="G. Unskilled"/>
    <s v="2002"/>
    <s v="2002"/>
    <s v="B0923C1"/>
    <s v="Total households"/>
    <s v="Number"/>
    <n v="1191"/>
  </r>
  <r>
    <s v="182"/>
    <s v="Waterford County"/>
    <s v="07"/>
    <s v="G. Unskilled"/>
    <s v="2002"/>
    <s v="2002"/>
    <s v="B0923C2"/>
    <s v="Number of households having the exclusive use of one motor car"/>
    <s v="Number"/>
    <n v="528"/>
  </r>
  <r>
    <s v="182"/>
    <s v="Waterford County"/>
    <s v="07"/>
    <s v="G. Unskilled"/>
    <s v="2002"/>
    <s v="2002"/>
    <s v="B0923C3"/>
    <s v="Number of households having the exclusive use of two motor cars"/>
    <s v="Number"/>
    <n v="226"/>
  </r>
  <r>
    <s v="182"/>
    <s v="Waterford County"/>
    <s v="07"/>
    <s v="G. Unskilled"/>
    <s v="2002"/>
    <s v="2002"/>
    <s v="B0923C4"/>
    <s v="Number of households having the exclusive use of three motor cars"/>
    <s v="Number"/>
    <n v="53"/>
  </r>
  <r>
    <s v="182"/>
    <s v="Waterford County"/>
    <s v="07"/>
    <s v="G. Unskilled"/>
    <s v="2002"/>
    <s v="2002"/>
    <s v="B0923C5"/>
    <s v="Number of households having the exclusive use of four motor cars"/>
    <s v="Number"/>
    <n v="13"/>
  </r>
  <r>
    <s v="182"/>
    <s v="Waterford County"/>
    <s v="07"/>
    <s v="G. Unskilled"/>
    <s v="2002"/>
    <s v="2002"/>
    <s v="B0923C6"/>
    <s v="Number of households having the exclusive use of five or more motor cars"/>
    <s v="Number"/>
    <n v="7"/>
  </r>
  <r>
    <s v="182"/>
    <s v="Waterford County"/>
    <s v="07"/>
    <s v="G. Unskilled"/>
    <s v="2002"/>
    <s v="2002"/>
    <s v="B0923C7"/>
    <s v="Total households having at least one motor car"/>
    <s v="Number"/>
    <n v="827"/>
  </r>
  <r>
    <s v="182"/>
    <s v="Waterford County"/>
    <s v="07"/>
    <s v="G. Unskilled"/>
    <s v="2002"/>
    <s v="2002"/>
    <s v="B0923C8"/>
    <s v="Total households not having a motor car"/>
    <s v="Number"/>
    <n v="364"/>
  </r>
  <r>
    <s v="182"/>
    <s v="Waterford County"/>
    <s v="07"/>
    <s v="G. Unskilled"/>
    <s v="2002"/>
    <s v="2002"/>
    <s v="B0923C9"/>
    <s v="Percentage of households having at least one motor car"/>
    <s v="%"/>
    <n v="69.4"/>
  </r>
  <r>
    <s v="182"/>
    <s v="Waterford County"/>
    <s v="08"/>
    <s v="H. Own account workers"/>
    <s v="2002"/>
    <s v="2002"/>
    <s v="B0923C1"/>
    <s v="Total households"/>
    <s v="Number"/>
    <n v="1082"/>
  </r>
  <r>
    <s v="182"/>
    <s v="Waterford County"/>
    <s v="08"/>
    <s v="H. Own account workers"/>
    <s v="2002"/>
    <s v="2002"/>
    <s v="B0923C2"/>
    <s v="Number of households having the exclusive use of one motor car"/>
    <s v="Number"/>
    <n v="419"/>
  </r>
  <r>
    <s v="182"/>
    <s v="Waterford County"/>
    <s v="08"/>
    <s v="H. Own account workers"/>
    <s v="2002"/>
    <s v="2002"/>
    <s v="B0923C3"/>
    <s v="Number of households having the exclusive use of two motor cars"/>
    <s v="Number"/>
    <n v="486"/>
  </r>
  <r>
    <s v="182"/>
    <s v="Waterford County"/>
    <s v="08"/>
    <s v="H. Own account workers"/>
    <s v="2002"/>
    <s v="2002"/>
    <s v="B0923C4"/>
    <s v="Number of households having the exclusive use of three motor cars"/>
    <s v="Number"/>
    <n v="90"/>
  </r>
  <r>
    <s v="182"/>
    <s v="Waterford County"/>
    <s v="08"/>
    <s v="H. Own account workers"/>
    <s v="2002"/>
    <s v="2002"/>
    <s v="B0923C5"/>
    <s v="Number of households having the exclusive use of four motor cars"/>
    <s v="Number"/>
    <n v="22"/>
  </r>
  <r>
    <s v="182"/>
    <s v="Waterford County"/>
    <s v="08"/>
    <s v="H. Own account workers"/>
    <s v="2002"/>
    <s v="2002"/>
    <s v="B0923C6"/>
    <s v="Number of households having the exclusive use of five or more motor cars"/>
    <s v="Number"/>
    <n v="8"/>
  </r>
  <r>
    <s v="182"/>
    <s v="Waterford County"/>
    <s v="08"/>
    <s v="H. Own account workers"/>
    <s v="2002"/>
    <s v="2002"/>
    <s v="B0923C7"/>
    <s v="Total households having at least one motor car"/>
    <s v="Number"/>
    <n v="1025"/>
  </r>
  <r>
    <s v="182"/>
    <s v="Waterford County"/>
    <s v="08"/>
    <s v="H. Own account workers"/>
    <s v="2002"/>
    <s v="2002"/>
    <s v="B0923C8"/>
    <s v="Total households not having a motor car"/>
    <s v="Number"/>
    <n v="57"/>
  </r>
  <r>
    <s v="182"/>
    <s v="Waterford County"/>
    <s v="08"/>
    <s v="H. Own account workers"/>
    <s v="2002"/>
    <s v="2002"/>
    <s v="B0923C9"/>
    <s v="Percentage of households having at least one motor car"/>
    <s v="%"/>
    <n v="94.7"/>
  </r>
  <r>
    <s v="182"/>
    <s v="Waterford County"/>
    <s v="09"/>
    <s v="I. Farmers"/>
    <s v="2002"/>
    <s v="2002"/>
    <s v="B0923C1"/>
    <s v="Total households"/>
    <s v="Number"/>
    <n v="2105"/>
  </r>
  <r>
    <s v="182"/>
    <s v="Waterford County"/>
    <s v="09"/>
    <s v="I. Farmers"/>
    <s v="2002"/>
    <s v="2002"/>
    <s v="B0923C2"/>
    <s v="Number of households having the exclusive use of one motor car"/>
    <s v="Number"/>
    <n v="753"/>
  </r>
  <r>
    <s v="182"/>
    <s v="Waterford County"/>
    <s v="09"/>
    <s v="I. Farmers"/>
    <s v="2002"/>
    <s v="2002"/>
    <s v="B0923C3"/>
    <s v="Number of households having the exclusive use of two motor cars"/>
    <s v="Number"/>
    <n v="875"/>
  </r>
  <r>
    <s v="182"/>
    <s v="Waterford County"/>
    <s v="09"/>
    <s v="I. Farmers"/>
    <s v="2002"/>
    <s v="2002"/>
    <s v="B0923C4"/>
    <s v="Number of households having the exclusive use of three motor cars"/>
    <s v="Number"/>
    <n v="247"/>
  </r>
  <r>
    <s v="182"/>
    <s v="Waterford County"/>
    <s v="09"/>
    <s v="I. Farmers"/>
    <s v="2002"/>
    <s v="2002"/>
    <s v="B0923C5"/>
    <s v="Number of households having the exclusive use of four motor cars"/>
    <s v="Number"/>
    <n v="70"/>
  </r>
  <r>
    <s v="182"/>
    <s v="Waterford County"/>
    <s v="09"/>
    <s v="I. Farmers"/>
    <s v="2002"/>
    <s v="2002"/>
    <s v="B0923C6"/>
    <s v="Number of households having the exclusive use of five or more motor cars"/>
    <s v="Number"/>
    <n v="35"/>
  </r>
  <r>
    <s v="182"/>
    <s v="Waterford County"/>
    <s v="09"/>
    <s v="I. Farmers"/>
    <s v="2002"/>
    <s v="2002"/>
    <s v="B0923C7"/>
    <s v="Total households having at least one motor car"/>
    <s v="Number"/>
    <n v="1980"/>
  </r>
  <r>
    <s v="182"/>
    <s v="Waterford County"/>
    <s v="09"/>
    <s v="I. Farmers"/>
    <s v="2002"/>
    <s v="2002"/>
    <s v="B0923C8"/>
    <s v="Total households not having a motor car"/>
    <s v="Number"/>
    <n v="125"/>
  </r>
  <r>
    <s v="182"/>
    <s v="Waterford County"/>
    <s v="09"/>
    <s v="I. Farmers"/>
    <s v="2002"/>
    <s v="2002"/>
    <s v="B0923C9"/>
    <s v="Percentage of households having at least one motor car"/>
    <s v="%"/>
    <n v="94.1"/>
  </r>
  <r>
    <s v="182"/>
    <s v="Waterford County"/>
    <s v="10"/>
    <s v="J. Agricultural workers"/>
    <s v="2002"/>
    <s v="2002"/>
    <s v="B0923C1"/>
    <s v="Total households"/>
    <s v="Number"/>
    <n v="412"/>
  </r>
  <r>
    <s v="182"/>
    <s v="Waterford County"/>
    <s v="10"/>
    <s v="J. Agricultural workers"/>
    <s v="2002"/>
    <s v="2002"/>
    <s v="B0923C2"/>
    <s v="Number of households having the exclusive use of one motor car"/>
    <s v="Number"/>
    <n v="191"/>
  </r>
  <r>
    <s v="182"/>
    <s v="Waterford County"/>
    <s v="10"/>
    <s v="J. Agricultural workers"/>
    <s v="2002"/>
    <s v="2002"/>
    <s v="B0923C3"/>
    <s v="Number of households having the exclusive use of two motor cars"/>
    <s v="Number"/>
    <n v="98"/>
  </r>
  <r>
    <s v="182"/>
    <s v="Waterford County"/>
    <s v="10"/>
    <s v="J. Agricultural workers"/>
    <s v="2002"/>
    <s v="2002"/>
    <s v="B0923C4"/>
    <s v="Number of households having the exclusive use of three motor cars"/>
    <s v="Number"/>
    <n v="20"/>
  </r>
  <r>
    <s v="182"/>
    <s v="Waterford County"/>
    <s v="10"/>
    <s v="J. Agricultural workers"/>
    <s v="2002"/>
    <s v="2002"/>
    <s v="B0923C5"/>
    <s v="Number of households having the exclusive use of four motor cars"/>
    <s v="Number"/>
    <n v="6"/>
  </r>
  <r>
    <s v="182"/>
    <s v="Waterford County"/>
    <s v="10"/>
    <s v="J. Agricultural workers"/>
    <s v="2002"/>
    <s v="2002"/>
    <s v="B0923C6"/>
    <s v="Number of households having the exclusive use of five or more motor cars"/>
    <s v="Number"/>
    <n v="3"/>
  </r>
  <r>
    <s v="182"/>
    <s v="Waterford County"/>
    <s v="10"/>
    <s v="J. Agricultural workers"/>
    <s v="2002"/>
    <s v="2002"/>
    <s v="B0923C7"/>
    <s v="Total households having at least one motor car"/>
    <s v="Number"/>
    <n v="318"/>
  </r>
  <r>
    <s v="182"/>
    <s v="Waterford County"/>
    <s v="10"/>
    <s v="J. Agricultural workers"/>
    <s v="2002"/>
    <s v="2002"/>
    <s v="B0923C8"/>
    <s v="Total households not having a motor car"/>
    <s v="Number"/>
    <n v="94"/>
  </r>
  <r>
    <s v="182"/>
    <s v="Waterford County"/>
    <s v="10"/>
    <s v="J. Agricultural workers"/>
    <s v="2002"/>
    <s v="2002"/>
    <s v="B0923C9"/>
    <s v="Percentage of households having at least one motor car"/>
    <s v="%"/>
    <n v="77.2"/>
  </r>
  <r>
    <s v="182"/>
    <s v="Waterford County"/>
    <s v="11"/>
    <s v="Z. All others gainfully occupied and unknown"/>
    <s v="2002"/>
    <s v="2002"/>
    <s v="B0923C1"/>
    <s v="Total households"/>
    <s v="Number"/>
    <n v="2894"/>
  </r>
  <r>
    <s v="182"/>
    <s v="Waterford County"/>
    <s v="11"/>
    <s v="Z. All others gainfully occupied and unknown"/>
    <s v="2002"/>
    <s v="2002"/>
    <s v="B0923C2"/>
    <s v="Number of households having the exclusive use of one motor car"/>
    <s v="Number"/>
    <n v="1188"/>
  </r>
  <r>
    <s v="182"/>
    <s v="Waterford County"/>
    <s v="11"/>
    <s v="Z. All others gainfully occupied and unknown"/>
    <s v="2002"/>
    <s v="2002"/>
    <s v="B0923C3"/>
    <s v="Number of households having the exclusive use of two motor cars"/>
    <s v="Number"/>
    <n v="344"/>
  </r>
  <r>
    <s v="182"/>
    <s v="Waterford County"/>
    <s v="11"/>
    <s v="Z. All others gainfully occupied and unknown"/>
    <s v="2002"/>
    <s v="2002"/>
    <s v="B0923C4"/>
    <s v="Number of households having the exclusive use of three motor cars"/>
    <s v="Number"/>
    <n v="43"/>
  </r>
  <r>
    <s v="182"/>
    <s v="Waterford County"/>
    <s v="11"/>
    <s v="Z. All others gainfully occupied and unknown"/>
    <s v="2002"/>
    <s v="2002"/>
    <s v="B0923C5"/>
    <s v="Number of households having the exclusive use of four motor cars"/>
    <s v="Number"/>
    <n v="12"/>
  </r>
  <r>
    <s v="182"/>
    <s v="Waterford County"/>
    <s v="11"/>
    <s v="Z. All others gainfully occupied and unknown"/>
    <s v="2002"/>
    <s v="2002"/>
    <s v="B0923C6"/>
    <s v="Number of households having the exclusive use of five or more motor cars"/>
    <s v="Number"/>
    <n v="2"/>
  </r>
  <r>
    <s v="182"/>
    <s v="Waterford County"/>
    <s v="11"/>
    <s v="Z. All others gainfully occupied and unknown"/>
    <s v="2002"/>
    <s v="2002"/>
    <s v="B0923C7"/>
    <s v="Total households having at least one motor car"/>
    <s v="Number"/>
    <n v="1589"/>
  </r>
  <r>
    <s v="182"/>
    <s v="Waterford County"/>
    <s v="11"/>
    <s v="Z. All others gainfully occupied and unknown"/>
    <s v="2002"/>
    <s v="2002"/>
    <s v="B0923C8"/>
    <s v="Total households not having a motor car"/>
    <s v="Number"/>
    <n v="1305"/>
  </r>
  <r>
    <s v="182"/>
    <s v="Waterford County"/>
    <s v="11"/>
    <s v="Z. All others gainfully occupied and unknown"/>
    <s v="2002"/>
    <s v="2002"/>
    <s v="B0923C9"/>
    <s v="Percentage of households having at least one motor car"/>
    <s v="%"/>
    <n v="54.9"/>
  </r>
  <r>
    <s v="191"/>
    <s v="Galway City"/>
    <s v="-"/>
    <s v="All socio-economic groups"/>
    <s v="2002"/>
    <s v="2002"/>
    <s v="B0923C1"/>
    <s v="Total households"/>
    <s v="Number"/>
    <n v="21019"/>
  </r>
  <r>
    <s v="191"/>
    <s v="Galway City"/>
    <s v="-"/>
    <s v="All socio-economic groups"/>
    <s v="2002"/>
    <s v="2002"/>
    <s v="B0923C2"/>
    <s v="Number of households having the exclusive use of one motor car"/>
    <s v="Number"/>
    <n v="8736"/>
  </r>
  <r>
    <s v="191"/>
    <s v="Galway City"/>
    <s v="-"/>
    <s v="All socio-economic groups"/>
    <s v="2002"/>
    <s v="2002"/>
    <s v="B0923C3"/>
    <s v="Number of households having the exclusive use of two motor cars"/>
    <s v="Number"/>
    <n v="4979"/>
  </r>
  <r>
    <s v="191"/>
    <s v="Galway City"/>
    <s v="-"/>
    <s v="All socio-economic groups"/>
    <s v="2002"/>
    <s v="2002"/>
    <s v="B0923C4"/>
    <s v="Number of households having the exclusive use of three motor cars"/>
    <s v="Number"/>
    <n v="890"/>
  </r>
  <r>
    <s v="191"/>
    <s v="Galway City"/>
    <s v="-"/>
    <s v="All socio-economic groups"/>
    <s v="2002"/>
    <s v="2002"/>
    <s v="B0923C5"/>
    <s v="Number of households having the exclusive use of four motor cars"/>
    <s v="Number"/>
    <n v="240"/>
  </r>
  <r>
    <s v="191"/>
    <s v="Galway City"/>
    <s v="-"/>
    <s v="All socio-economic groups"/>
    <s v="2002"/>
    <s v="2002"/>
    <s v="B0923C6"/>
    <s v="Number of households having the exclusive use of five or more motor cars"/>
    <s v="Number"/>
    <n v="58"/>
  </r>
  <r>
    <s v="191"/>
    <s v="Galway City"/>
    <s v="-"/>
    <s v="All socio-economic groups"/>
    <s v="2002"/>
    <s v="2002"/>
    <s v="B0923C7"/>
    <s v="Total households having at least one motor car"/>
    <s v="Number"/>
    <n v="14903"/>
  </r>
  <r>
    <s v="191"/>
    <s v="Galway City"/>
    <s v="-"/>
    <s v="All socio-economic groups"/>
    <s v="2002"/>
    <s v="2002"/>
    <s v="B0923C8"/>
    <s v="Total households not having a motor car"/>
    <s v="Number"/>
    <n v="6116"/>
  </r>
  <r>
    <s v="191"/>
    <s v="Galway City"/>
    <s v="-"/>
    <s v="All socio-economic groups"/>
    <s v="2002"/>
    <s v="2002"/>
    <s v="B0923C9"/>
    <s v="Percentage of households having at least one motor car"/>
    <s v="%"/>
    <n v="70.9"/>
  </r>
  <r>
    <s v="191"/>
    <s v="Galway City"/>
    <s v="01"/>
    <s v="A. Employers and managers"/>
    <s v="2002"/>
    <s v="2002"/>
    <s v="B0923C1"/>
    <s v="Total households"/>
    <s v="Number"/>
    <n v="3125"/>
  </r>
  <r>
    <s v="191"/>
    <s v="Galway City"/>
    <s v="01"/>
    <s v="A. Employers and managers"/>
    <s v="2002"/>
    <s v="2002"/>
    <s v="B0923C2"/>
    <s v="Number of households having the exclusive use of one motor car"/>
    <s v="Number"/>
    <n v="1254"/>
  </r>
  <r>
    <s v="191"/>
    <s v="Galway City"/>
    <s v="01"/>
    <s v="A. Employers and managers"/>
    <s v="2002"/>
    <s v="2002"/>
    <s v="B0923C3"/>
    <s v="Number of households having the exclusive use of two motor cars"/>
    <s v="Number"/>
    <n v="1281"/>
  </r>
  <r>
    <s v="191"/>
    <s v="Galway City"/>
    <s v="01"/>
    <s v="A. Employers and managers"/>
    <s v="2002"/>
    <s v="2002"/>
    <s v="B0923C4"/>
    <s v="Number of households having the exclusive use of three motor cars"/>
    <s v="Number"/>
    <n v="218"/>
  </r>
  <r>
    <s v="191"/>
    <s v="Galway City"/>
    <s v="01"/>
    <s v="A. Employers and managers"/>
    <s v="2002"/>
    <s v="2002"/>
    <s v="B0923C5"/>
    <s v="Number of households having the exclusive use of four motor cars"/>
    <s v="Number"/>
    <n v="58"/>
  </r>
  <r>
    <s v="191"/>
    <s v="Galway City"/>
    <s v="01"/>
    <s v="A. Employers and managers"/>
    <s v="2002"/>
    <s v="2002"/>
    <s v="B0923C6"/>
    <s v="Number of households having the exclusive use of five or more motor cars"/>
    <s v="Number"/>
    <n v="18"/>
  </r>
  <r>
    <s v="191"/>
    <s v="Galway City"/>
    <s v="01"/>
    <s v="A. Employers and managers"/>
    <s v="2002"/>
    <s v="2002"/>
    <s v="B0923C7"/>
    <s v="Total households having at least one motor car"/>
    <s v="Number"/>
    <n v="2829"/>
  </r>
  <r>
    <s v="191"/>
    <s v="Galway City"/>
    <s v="01"/>
    <s v="A. Employers and managers"/>
    <s v="2002"/>
    <s v="2002"/>
    <s v="B0923C8"/>
    <s v="Total households not having a motor car"/>
    <s v="Number"/>
    <n v="296"/>
  </r>
  <r>
    <s v="191"/>
    <s v="Galway City"/>
    <s v="01"/>
    <s v="A. Employers and managers"/>
    <s v="2002"/>
    <s v="2002"/>
    <s v="B0923C9"/>
    <s v="Percentage of households having at least one motor car"/>
    <s v="%"/>
    <n v="90.5"/>
  </r>
  <r>
    <s v="191"/>
    <s v="Galway City"/>
    <s v="02"/>
    <s v="B. Higher professional"/>
    <s v="2002"/>
    <s v="2002"/>
    <s v="B0923C1"/>
    <s v="Total households"/>
    <s v="Number"/>
    <n v="1850"/>
  </r>
  <r>
    <s v="191"/>
    <s v="Galway City"/>
    <s v="02"/>
    <s v="B. Higher professional"/>
    <s v="2002"/>
    <s v="2002"/>
    <s v="B0923C2"/>
    <s v="Number of households having the exclusive use of one motor car"/>
    <s v="Number"/>
    <n v="718"/>
  </r>
  <r>
    <s v="191"/>
    <s v="Galway City"/>
    <s v="02"/>
    <s v="B. Higher professional"/>
    <s v="2002"/>
    <s v="2002"/>
    <s v="B0923C3"/>
    <s v="Number of households having the exclusive use of two motor cars"/>
    <s v="Number"/>
    <n v="786"/>
  </r>
  <r>
    <s v="191"/>
    <s v="Galway City"/>
    <s v="02"/>
    <s v="B. Higher professional"/>
    <s v="2002"/>
    <s v="2002"/>
    <s v="B0923C4"/>
    <s v="Number of households having the exclusive use of three motor cars"/>
    <s v="Number"/>
    <n v="125"/>
  </r>
  <r>
    <s v="191"/>
    <s v="Galway City"/>
    <s v="02"/>
    <s v="B. Higher professional"/>
    <s v="2002"/>
    <s v="2002"/>
    <s v="B0923C5"/>
    <s v="Number of households having the exclusive use of four motor cars"/>
    <s v="Number"/>
    <n v="55"/>
  </r>
  <r>
    <s v="191"/>
    <s v="Galway City"/>
    <s v="02"/>
    <s v="B. Higher professional"/>
    <s v="2002"/>
    <s v="2002"/>
    <s v="B0923C6"/>
    <s v="Number of households having the exclusive use of five or more motor cars"/>
    <s v="Number"/>
    <n v="9"/>
  </r>
  <r>
    <s v="191"/>
    <s v="Galway City"/>
    <s v="02"/>
    <s v="B. Higher professional"/>
    <s v="2002"/>
    <s v="2002"/>
    <s v="B0923C7"/>
    <s v="Total households having at least one motor car"/>
    <s v="Number"/>
    <n v="1693"/>
  </r>
  <r>
    <s v="191"/>
    <s v="Galway City"/>
    <s v="02"/>
    <s v="B. Higher professional"/>
    <s v="2002"/>
    <s v="2002"/>
    <s v="B0923C8"/>
    <s v="Total households not having a motor car"/>
    <s v="Number"/>
    <n v="157"/>
  </r>
  <r>
    <s v="191"/>
    <s v="Galway City"/>
    <s v="02"/>
    <s v="B. Higher professional"/>
    <s v="2002"/>
    <s v="2002"/>
    <s v="B0923C9"/>
    <s v="Percentage of households having at least one motor car"/>
    <s v="%"/>
    <n v="91.5"/>
  </r>
  <r>
    <s v="191"/>
    <s v="Galway City"/>
    <s v="03"/>
    <s v="C. Lower professional"/>
    <s v="2002"/>
    <s v="2002"/>
    <s v="B0923C1"/>
    <s v="Total households"/>
    <s v="Number"/>
    <n v="2536"/>
  </r>
  <r>
    <s v="191"/>
    <s v="Galway City"/>
    <s v="03"/>
    <s v="C. Lower professional"/>
    <s v="2002"/>
    <s v="2002"/>
    <s v="B0923C2"/>
    <s v="Number of households having the exclusive use of one motor car"/>
    <s v="Number"/>
    <n v="1264"/>
  </r>
  <r>
    <s v="191"/>
    <s v="Galway City"/>
    <s v="03"/>
    <s v="C. Lower professional"/>
    <s v="2002"/>
    <s v="2002"/>
    <s v="B0923C3"/>
    <s v="Number of households having the exclusive use of two motor cars"/>
    <s v="Number"/>
    <n v="720"/>
  </r>
  <r>
    <s v="191"/>
    <s v="Galway City"/>
    <s v="03"/>
    <s v="C. Lower professional"/>
    <s v="2002"/>
    <s v="2002"/>
    <s v="B0923C4"/>
    <s v="Number of households having the exclusive use of three motor cars"/>
    <s v="Number"/>
    <n v="147"/>
  </r>
  <r>
    <s v="191"/>
    <s v="Galway City"/>
    <s v="03"/>
    <s v="C. Lower professional"/>
    <s v="2002"/>
    <s v="2002"/>
    <s v="B0923C5"/>
    <s v="Number of households having the exclusive use of four motor cars"/>
    <s v="Number"/>
    <n v="35"/>
  </r>
  <r>
    <s v="191"/>
    <s v="Galway City"/>
    <s v="03"/>
    <s v="C. Lower professional"/>
    <s v="2002"/>
    <s v="2002"/>
    <s v="B0923C6"/>
    <s v="Number of households having the exclusive use of five or more motor cars"/>
    <s v="Number"/>
    <n v="10"/>
  </r>
  <r>
    <s v="191"/>
    <s v="Galway City"/>
    <s v="03"/>
    <s v="C. Lower professional"/>
    <s v="2002"/>
    <s v="2002"/>
    <s v="B0923C7"/>
    <s v="Total households having at least one motor car"/>
    <s v="Number"/>
    <n v="2176"/>
  </r>
  <r>
    <s v="191"/>
    <s v="Galway City"/>
    <s v="03"/>
    <s v="C. Lower professional"/>
    <s v="2002"/>
    <s v="2002"/>
    <s v="B0923C8"/>
    <s v="Total households not having a motor car"/>
    <s v="Number"/>
    <n v="360"/>
  </r>
  <r>
    <s v="191"/>
    <s v="Galway City"/>
    <s v="03"/>
    <s v="C. Lower professional"/>
    <s v="2002"/>
    <s v="2002"/>
    <s v="B0923C9"/>
    <s v="Percentage of households having at least one motor car"/>
    <s v="%"/>
    <n v="85.8"/>
  </r>
  <r>
    <s v="191"/>
    <s v="Galway City"/>
    <s v="04"/>
    <s v="D. Non-manual"/>
    <s v="2002"/>
    <s v="2002"/>
    <s v="B0923C1"/>
    <s v="Total households"/>
    <s v="Number"/>
    <n v="3550"/>
  </r>
  <r>
    <s v="191"/>
    <s v="Galway City"/>
    <s v="04"/>
    <s v="D. Non-manual"/>
    <s v="2002"/>
    <s v="2002"/>
    <s v="B0923C2"/>
    <s v="Number of households having the exclusive use of one motor car"/>
    <s v="Number"/>
    <n v="1596"/>
  </r>
  <r>
    <s v="191"/>
    <s v="Galway City"/>
    <s v="04"/>
    <s v="D. Non-manual"/>
    <s v="2002"/>
    <s v="2002"/>
    <s v="B0923C3"/>
    <s v="Number of households having the exclusive use of two motor cars"/>
    <s v="Number"/>
    <n v="779"/>
  </r>
  <r>
    <s v="191"/>
    <s v="Galway City"/>
    <s v="04"/>
    <s v="D. Non-manual"/>
    <s v="2002"/>
    <s v="2002"/>
    <s v="B0923C4"/>
    <s v="Number of households having the exclusive use of three motor cars"/>
    <s v="Number"/>
    <n v="146"/>
  </r>
  <r>
    <s v="191"/>
    <s v="Galway City"/>
    <s v="04"/>
    <s v="D. Non-manual"/>
    <s v="2002"/>
    <s v="2002"/>
    <s v="B0923C5"/>
    <s v="Number of households having the exclusive use of four motor cars"/>
    <s v="Number"/>
    <n v="33"/>
  </r>
  <r>
    <s v="191"/>
    <s v="Galway City"/>
    <s v="04"/>
    <s v="D. Non-manual"/>
    <s v="2002"/>
    <s v="2002"/>
    <s v="B0923C6"/>
    <s v="Number of households having the exclusive use of five or more motor cars"/>
    <s v="Number"/>
    <n v="4"/>
  </r>
  <r>
    <s v="191"/>
    <s v="Galway City"/>
    <s v="04"/>
    <s v="D. Non-manual"/>
    <s v="2002"/>
    <s v="2002"/>
    <s v="B0923C7"/>
    <s v="Total households having at least one motor car"/>
    <s v="Number"/>
    <n v="2558"/>
  </r>
  <r>
    <s v="191"/>
    <s v="Galway City"/>
    <s v="04"/>
    <s v="D. Non-manual"/>
    <s v="2002"/>
    <s v="2002"/>
    <s v="B0923C8"/>
    <s v="Total households not having a motor car"/>
    <s v="Number"/>
    <n v="992"/>
  </r>
  <r>
    <s v="191"/>
    <s v="Galway City"/>
    <s v="04"/>
    <s v="D. Non-manual"/>
    <s v="2002"/>
    <s v="2002"/>
    <s v="B0923C9"/>
    <s v="Percentage of households having at least one motor car"/>
    <s v="%"/>
    <n v="72.1"/>
  </r>
  <r>
    <s v="191"/>
    <s v="Galway City"/>
    <s v="05"/>
    <s v="E. Manual skilled"/>
    <s v="2002"/>
    <s v="2002"/>
    <s v="B0923C1"/>
    <s v="Total households"/>
    <s v="Number"/>
    <n v="1433"/>
  </r>
  <r>
    <s v="191"/>
    <s v="Galway City"/>
    <s v="05"/>
    <s v="E. Manual skilled"/>
    <s v="2002"/>
    <s v="2002"/>
    <s v="B0923C2"/>
    <s v="Number of households having the exclusive use of one motor car"/>
    <s v="Number"/>
    <n v="683"/>
  </r>
  <r>
    <s v="191"/>
    <s v="Galway City"/>
    <s v="05"/>
    <s v="E. Manual skilled"/>
    <s v="2002"/>
    <s v="2002"/>
    <s v="B0923C3"/>
    <s v="Number of households having the exclusive use of two motor cars"/>
    <s v="Number"/>
    <n v="334"/>
  </r>
  <r>
    <s v="191"/>
    <s v="Galway City"/>
    <s v="05"/>
    <s v="E. Manual skilled"/>
    <s v="2002"/>
    <s v="2002"/>
    <s v="B0923C4"/>
    <s v="Number of households having the exclusive use of three motor cars"/>
    <s v="Number"/>
    <n v="67"/>
  </r>
  <r>
    <s v="191"/>
    <s v="Galway City"/>
    <s v="05"/>
    <s v="E. Manual skilled"/>
    <s v="2002"/>
    <s v="2002"/>
    <s v="B0923C5"/>
    <s v="Number of households having the exclusive use of four motor cars"/>
    <s v="Number"/>
    <n v="17"/>
  </r>
  <r>
    <s v="191"/>
    <s v="Galway City"/>
    <s v="05"/>
    <s v="E. Manual skilled"/>
    <s v="2002"/>
    <s v="2002"/>
    <s v="B0923C6"/>
    <s v="Number of households having the exclusive use of five or more motor cars"/>
    <s v="Number"/>
    <n v="5"/>
  </r>
  <r>
    <s v="191"/>
    <s v="Galway City"/>
    <s v="05"/>
    <s v="E. Manual skilled"/>
    <s v="2002"/>
    <s v="2002"/>
    <s v="B0923C7"/>
    <s v="Total households having at least one motor car"/>
    <s v="Number"/>
    <n v="1106"/>
  </r>
  <r>
    <s v="191"/>
    <s v="Galway City"/>
    <s v="05"/>
    <s v="E. Manual skilled"/>
    <s v="2002"/>
    <s v="2002"/>
    <s v="B0923C8"/>
    <s v="Total households not having a motor car"/>
    <s v="Number"/>
    <n v="327"/>
  </r>
  <r>
    <s v="191"/>
    <s v="Galway City"/>
    <s v="05"/>
    <s v="E. Manual skilled"/>
    <s v="2002"/>
    <s v="2002"/>
    <s v="B0923C9"/>
    <s v="Percentage of households having at least one motor car"/>
    <s v="%"/>
    <n v="77.2"/>
  </r>
  <r>
    <s v="191"/>
    <s v="Galway City"/>
    <s v="06"/>
    <s v="F. Semi-skilled"/>
    <s v="2002"/>
    <s v="2002"/>
    <s v="B0923C1"/>
    <s v="Total households"/>
    <s v="Number"/>
    <n v="1413"/>
  </r>
  <r>
    <s v="191"/>
    <s v="Galway City"/>
    <s v="06"/>
    <s v="F. Semi-skilled"/>
    <s v="2002"/>
    <s v="2002"/>
    <s v="B0923C2"/>
    <s v="Number of households having the exclusive use of one motor car"/>
    <s v="Number"/>
    <n v="700"/>
  </r>
  <r>
    <s v="191"/>
    <s v="Galway City"/>
    <s v="06"/>
    <s v="F. Semi-skilled"/>
    <s v="2002"/>
    <s v="2002"/>
    <s v="B0923C3"/>
    <s v="Number of households having the exclusive use of two motor cars"/>
    <s v="Number"/>
    <n v="222"/>
  </r>
  <r>
    <s v="191"/>
    <s v="Galway City"/>
    <s v="06"/>
    <s v="F. Semi-skilled"/>
    <s v="2002"/>
    <s v="2002"/>
    <s v="B0923C4"/>
    <s v="Number of households having the exclusive use of three motor cars"/>
    <s v="Number"/>
    <n v="41"/>
  </r>
  <r>
    <s v="191"/>
    <s v="Galway City"/>
    <s v="06"/>
    <s v="F. Semi-skilled"/>
    <s v="2002"/>
    <s v="2002"/>
    <s v="B0923C5"/>
    <s v="Number of households having the exclusive use of four motor cars"/>
    <s v="Number"/>
    <n v="12"/>
  </r>
  <r>
    <s v="191"/>
    <s v="Galway City"/>
    <s v="06"/>
    <s v="F. Semi-skilled"/>
    <s v="2002"/>
    <s v="2002"/>
    <s v="B0923C6"/>
    <s v="Number of households having the exclusive use of five or more motor cars"/>
    <s v="Number"/>
    <n v="2"/>
  </r>
  <r>
    <s v="191"/>
    <s v="Galway City"/>
    <s v="06"/>
    <s v="F. Semi-skilled"/>
    <s v="2002"/>
    <s v="2002"/>
    <s v="B0923C7"/>
    <s v="Total households having at least one motor car"/>
    <s v="Number"/>
    <n v="977"/>
  </r>
  <r>
    <s v="191"/>
    <s v="Galway City"/>
    <s v="06"/>
    <s v="F. Semi-skilled"/>
    <s v="2002"/>
    <s v="2002"/>
    <s v="B0923C8"/>
    <s v="Total households not having a motor car"/>
    <s v="Number"/>
    <n v="436"/>
  </r>
  <r>
    <s v="191"/>
    <s v="Galway City"/>
    <s v="06"/>
    <s v="F. Semi-skilled"/>
    <s v="2002"/>
    <s v="2002"/>
    <s v="B0923C9"/>
    <s v="Percentage of households having at least one motor car"/>
    <s v="%"/>
    <n v="69.1"/>
  </r>
  <r>
    <s v="191"/>
    <s v="Galway City"/>
    <s v="07"/>
    <s v="G. Unskilled"/>
    <s v="2002"/>
    <s v="2002"/>
    <s v="B0923C1"/>
    <s v="Total households"/>
    <s v="Number"/>
    <n v="724"/>
  </r>
  <r>
    <s v="191"/>
    <s v="Galway City"/>
    <s v="07"/>
    <s v="G. Unskilled"/>
    <s v="2002"/>
    <s v="2002"/>
    <s v="B0923C2"/>
    <s v="Number of households having the exclusive use of one motor car"/>
    <s v="Number"/>
    <n v="294"/>
  </r>
  <r>
    <s v="191"/>
    <s v="Galway City"/>
    <s v="07"/>
    <s v="G. Unskilled"/>
    <s v="2002"/>
    <s v="2002"/>
    <s v="B0923C3"/>
    <s v="Number of households having the exclusive use of two motor cars"/>
    <s v="Number"/>
    <n v="72"/>
  </r>
  <r>
    <s v="191"/>
    <s v="Galway City"/>
    <s v="07"/>
    <s v="G. Unskilled"/>
    <s v="2002"/>
    <s v="2002"/>
    <s v="B0923C4"/>
    <s v="Number of households having the exclusive use of three motor cars"/>
    <s v="Number"/>
    <n v="14"/>
  </r>
  <r>
    <s v="191"/>
    <s v="Galway City"/>
    <s v="07"/>
    <s v="G. Unskilled"/>
    <s v="2002"/>
    <s v="2002"/>
    <s v="B0923C5"/>
    <s v="Number of households having the exclusive use of four motor cars"/>
    <s v="Number"/>
    <n v="4"/>
  </r>
  <r>
    <s v="191"/>
    <s v="Galway City"/>
    <s v="07"/>
    <s v="G. Unskilled"/>
    <s v="2002"/>
    <s v="2002"/>
    <s v="B0923C6"/>
    <s v="Number of households having the exclusive use of five or more motor cars"/>
    <s v="Number"/>
    <n v="0"/>
  </r>
  <r>
    <s v="191"/>
    <s v="Galway City"/>
    <s v="07"/>
    <s v="G. Unskilled"/>
    <s v="2002"/>
    <s v="2002"/>
    <s v="B0923C7"/>
    <s v="Total households having at least one motor car"/>
    <s v="Number"/>
    <n v="384"/>
  </r>
  <r>
    <s v="191"/>
    <s v="Galway City"/>
    <s v="07"/>
    <s v="G. Unskilled"/>
    <s v="2002"/>
    <s v="2002"/>
    <s v="B0923C8"/>
    <s v="Total households not having a motor car"/>
    <s v="Number"/>
    <n v="340"/>
  </r>
  <r>
    <s v="191"/>
    <s v="Galway City"/>
    <s v="07"/>
    <s v="G. Unskilled"/>
    <s v="2002"/>
    <s v="2002"/>
    <s v="B0923C9"/>
    <s v="Percentage of households having at least one motor car"/>
    <s v="%"/>
    <n v="53"/>
  </r>
  <r>
    <s v="191"/>
    <s v="Galway City"/>
    <s v="08"/>
    <s v="H. Own account workers"/>
    <s v="2002"/>
    <s v="2002"/>
    <s v="B0923C1"/>
    <s v="Total households"/>
    <s v="Number"/>
    <n v="801"/>
  </r>
  <r>
    <s v="191"/>
    <s v="Galway City"/>
    <s v="08"/>
    <s v="H. Own account workers"/>
    <s v="2002"/>
    <s v="2002"/>
    <s v="B0923C2"/>
    <s v="Number of households having the exclusive use of one motor car"/>
    <s v="Number"/>
    <n v="352"/>
  </r>
  <r>
    <s v="191"/>
    <s v="Galway City"/>
    <s v="08"/>
    <s v="H. Own account workers"/>
    <s v="2002"/>
    <s v="2002"/>
    <s v="B0923C3"/>
    <s v="Number of households having the exclusive use of two motor cars"/>
    <s v="Number"/>
    <n v="328"/>
  </r>
  <r>
    <s v="191"/>
    <s v="Galway City"/>
    <s v="08"/>
    <s v="H. Own account workers"/>
    <s v="2002"/>
    <s v="2002"/>
    <s v="B0923C4"/>
    <s v="Number of households having the exclusive use of three motor cars"/>
    <s v="Number"/>
    <n v="47"/>
  </r>
  <r>
    <s v="191"/>
    <s v="Galway City"/>
    <s v="08"/>
    <s v="H. Own account workers"/>
    <s v="2002"/>
    <s v="2002"/>
    <s v="B0923C5"/>
    <s v="Number of households having the exclusive use of four motor cars"/>
    <s v="Number"/>
    <n v="10"/>
  </r>
  <r>
    <s v="191"/>
    <s v="Galway City"/>
    <s v="08"/>
    <s v="H. Own account workers"/>
    <s v="2002"/>
    <s v="2002"/>
    <s v="B0923C6"/>
    <s v="Number of households having the exclusive use of five or more motor cars"/>
    <s v="Number"/>
    <n v="2"/>
  </r>
  <r>
    <s v="191"/>
    <s v="Galway City"/>
    <s v="08"/>
    <s v="H. Own account workers"/>
    <s v="2002"/>
    <s v="2002"/>
    <s v="B0923C7"/>
    <s v="Total households having at least one motor car"/>
    <s v="Number"/>
    <n v="739"/>
  </r>
  <r>
    <s v="191"/>
    <s v="Galway City"/>
    <s v="08"/>
    <s v="H. Own account workers"/>
    <s v="2002"/>
    <s v="2002"/>
    <s v="B0923C8"/>
    <s v="Total households not having a motor car"/>
    <s v="Number"/>
    <n v="62"/>
  </r>
  <r>
    <s v="191"/>
    <s v="Galway City"/>
    <s v="08"/>
    <s v="H. Own account workers"/>
    <s v="2002"/>
    <s v="2002"/>
    <s v="B0923C9"/>
    <s v="Percentage of households having at least one motor car"/>
    <s v="%"/>
    <n v="92.3"/>
  </r>
  <r>
    <s v="191"/>
    <s v="Galway City"/>
    <s v="09"/>
    <s v="I. Farmers"/>
    <s v="2002"/>
    <s v="2002"/>
    <s v="B0923C1"/>
    <s v="Total households"/>
    <s v="Number"/>
    <n v="103"/>
  </r>
  <r>
    <s v="191"/>
    <s v="Galway City"/>
    <s v="09"/>
    <s v="I. Farmers"/>
    <s v="2002"/>
    <s v="2002"/>
    <s v="B0923C2"/>
    <s v="Number of households having the exclusive use of one motor car"/>
    <s v="Number"/>
    <n v="37"/>
  </r>
  <r>
    <s v="191"/>
    <s v="Galway City"/>
    <s v="09"/>
    <s v="I. Farmers"/>
    <s v="2002"/>
    <s v="2002"/>
    <s v="B0923C3"/>
    <s v="Number of households having the exclusive use of two motor cars"/>
    <s v="Number"/>
    <n v="38"/>
  </r>
  <r>
    <s v="191"/>
    <s v="Galway City"/>
    <s v="09"/>
    <s v="I. Farmers"/>
    <s v="2002"/>
    <s v="2002"/>
    <s v="B0923C4"/>
    <s v="Number of households having the exclusive use of three motor cars"/>
    <s v="Number"/>
    <n v="7"/>
  </r>
  <r>
    <s v="191"/>
    <s v="Galway City"/>
    <s v="09"/>
    <s v="I. Farmers"/>
    <s v="2002"/>
    <s v="2002"/>
    <s v="B0923C5"/>
    <s v="Number of households having the exclusive use of four motor cars"/>
    <s v="Number"/>
    <n v="1"/>
  </r>
  <r>
    <s v="191"/>
    <s v="Galway City"/>
    <s v="09"/>
    <s v="I. Farmers"/>
    <s v="2002"/>
    <s v="2002"/>
    <s v="B0923C6"/>
    <s v="Number of households having the exclusive use of five or more motor cars"/>
    <s v="Number"/>
    <n v="1"/>
  </r>
  <r>
    <s v="191"/>
    <s v="Galway City"/>
    <s v="09"/>
    <s v="I. Farmers"/>
    <s v="2002"/>
    <s v="2002"/>
    <s v="B0923C7"/>
    <s v="Total households having at least one motor car"/>
    <s v="Number"/>
    <n v="84"/>
  </r>
  <r>
    <s v="191"/>
    <s v="Galway City"/>
    <s v="09"/>
    <s v="I. Farmers"/>
    <s v="2002"/>
    <s v="2002"/>
    <s v="B0923C8"/>
    <s v="Total households not having a motor car"/>
    <s v="Number"/>
    <n v="19"/>
  </r>
  <r>
    <s v="191"/>
    <s v="Galway City"/>
    <s v="09"/>
    <s v="I. Farmers"/>
    <s v="2002"/>
    <s v="2002"/>
    <s v="B0923C9"/>
    <s v="Percentage of households having at least one motor car"/>
    <s v="%"/>
    <n v="81.6"/>
  </r>
  <r>
    <s v="191"/>
    <s v="Galway City"/>
    <s v="10"/>
    <s v="J. Agricultural workers"/>
    <s v="2002"/>
    <s v="2002"/>
    <s v="B0923C1"/>
    <s v="Total households"/>
    <s v="Number"/>
    <n v="19"/>
  </r>
  <r>
    <s v="191"/>
    <s v="Galway City"/>
    <s v="10"/>
    <s v="J. Agricultural workers"/>
    <s v="2002"/>
    <s v="2002"/>
    <s v="B0923C2"/>
    <s v="Number of households having the exclusive use of one motor car"/>
    <s v="Number"/>
    <n v="6"/>
  </r>
  <r>
    <s v="191"/>
    <s v="Galway City"/>
    <s v="10"/>
    <s v="J. Agricultural workers"/>
    <s v="2002"/>
    <s v="2002"/>
    <s v="B0923C3"/>
    <s v="Number of households having the exclusive use of two motor cars"/>
    <s v="Number"/>
    <n v="2"/>
  </r>
  <r>
    <s v="191"/>
    <s v="Galway City"/>
    <s v="10"/>
    <s v="J. Agricultural workers"/>
    <s v="2002"/>
    <s v="2002"/>
    <s v="B0923C4"/>
    <s v="Number of households having the exclusive use of three motor cars"/>
    <s v="Number"/>
    <n v="0"/>
  </r>
  <r>
    <s v="191"/>
    <s v="Galway City"/>
    <s v="10"/>
    <s v="J. Agricultural workers"/>
    <s v="2002"/>
    <s v="2002"/>
    <s v="B0923C5"/>
    <s v="Number of households having the exclusive use of four motor cars"/>
    <s v="Number"/>
    <n v="0"/>
  </r>
  <r>
    <s v="191"/>
    <s v="Galway City"/>
    <s v="10"/>
    <s v="J. Agricultural workers"/>
    <s v="2002"/>
    <s v="2002"/>
    <s v="B0923C6"/>
    <s v="Number of households having the exclusive use of five or more motor cars"/>
    <s v="Number"/>
    <n v="0"/>
  </r>
  <r>
    <s v="191"/>
    <s v="Galway City"/>
    <s v="10"/>
    <s v="J. Agricultural workers"/>
    <s v="2002"/>
    <s v="2002"/>
    <s v="B0923C7"/>
    <s v="Total households having at least one motor car"/>
    <s v="Number"/>
    <n v="8"/>
  </r>
  <r>
    <s v="191"/>
    <s v="Galway City"/>
    <s v="10"/>
    <s v="J. Agricultural workers"/>
    <s v="2002"/>
    <s v="2002"/>
    <s v="B0923C8"/>
    <s v="Total households not having a motor car"/>
    <s v="Number"/>
    <n v="11"/>
  </r>
  <r>
    <s v="191"/>
    <s v="Galway City"/>
    <s v="10"/>
    <s v="J. Agricultural workers"/>
    <s v="2002"/>
    <s v="2002"/>
    <s v="B0923C9"/>
    <s v="Percentage of households having at least one motor car"/>
    <s v="%"/>
    <n v="42.1"/>
  </r>
  <r>
    <s v="191"/>
    <s v="Galway City"/>
    <s v="11"/>
    <s v="Z. All others gainfully occupied and unknown"/>
    <s v="2002"/>
    <s v="2002"/>
    <s v="B0923C1"/>
    <s v="Total households"/>
    <s v="Number"/>
    <n v="5465"/>
  </r>
  <r>
    <s v="191"/>
    <s v="Galway City"/>
    <s v="11"/>
    <s v="Z. All others gainfully occupied and unknown"/>
    <s v="2002"/>
    <s v="2002"/>
    <s v="B0923C2"/>
    <s v="Number of households having the exclusive use of one motor car"/>
    <s v="Number"/>
    <n v="1832"/>
  </r>
  <r>
    <s v="191"/>
    <s v="Galway City"/>
    <s v="11"/>
    <s v="Z. All others gainfully occupied and unknown"/>
    <s v="2002"/>
    <s v="2002"/>
    <s v="B0923C3"/>
    <s v="Number of households having the exclusive use of two motor cars"/>
    <s v="Number"/>
    <n v="417"/>
  </r>
  <r>
    <s v="191"/>
    <s v="Galway City"/>
    <s v="11"/>
    <s v="Z. All others gainfully occupied and unknown"/>
    <s v="2002"/>
    <s v="2002"/>
    <s v="B0923C4"/>
    <s v="Number of households having the exclusive use of three motor cars"/>
    <s v="Number"/>
    <n v="78"/>
  </r>
  <r>
    <s v="191"/>
    <s v="Galway City"/>
    <s v="11"/>
    <s v="Z. All others gainfully occupied and unknown"/>
    <s v="2002"/>
    <s v="2002"/>
    <s v="B0923C5"/>
    <s v="Number of households having the exclusive use of four motor cars"/>
    <s v="Number"/>
    <n v="15"/>
  </r>
  <r>
    <s v="191"/>
    <s v="Galway Cit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191"/>
    <s v="Galway City"/>
    <s v="11"/>
    <s v="Z. All others gainfully occupied and unknown"/>
    <s v="2002"/>
    <s v="2002"/>
    <s v="B0923C7"/>
    <s v="Total households having at least one motor car"/>
    <s v="Number"/>
    <n v="2349"/>
  </r>
  <r>
    <s v="191"/>
    <s v="Galway City"/>
    <s v="11"/>
    <s v="Z. All others gainfully occupied and unknown"/>
    <s v="2002"/>
    <s v="2002"/>
    <s v="B0923C8"/>
    <s v="Total households not having a motor car"/>
    <s v="Number"/>
    <n v="3116"/>
  </r>
  <r>
    <s v="191"/>
    <s v="Galway City"/>
    <s v="11"/>
    <s v="Z. All others gainfully occupied and unknown"/>
    <s v="2002"/>
    <s v="2002"/>
    <s v="B0923C9"/>
    <s v="Percentage of households having at least one motor car"/>
    <s v="%"/>
    <n v="43"/>
  </r>
  <r>
    <s v="192"/>
    <s v="Galway County"/>
    <s v="-"/>
    <s v="All socio-economic groups"/>
    <s v="2002"/>
    <s v="2002"/>
    <s v="B0923C1"/>
    <s v="Total households"/>
    <s v="Number"/>
    <n v="44697"/>
  </r>
  <r>
    <s v="192"/>
    <s v="Galway County"/>
    <s v="-"/>
    <s v="All socio-economic groups"/>
    <s v="2002"/>
    <s v="2002"/>
    <s v="B0923C2"/>
    <s v="Number of households having the exclusive use of one motor car"/>
    <s v="Number"/>
    <n v="18102"/>
  </r>
  <r>
    <s v="192"/>
    <s v="Galway County"/>
    <s v="-"/>
    <s v="All socio-economic groups"/>
    <s v="2002"/>
    <s v="2002"/>
    <s v="B0923C3"/>
    <s v="Number of households having the exclusive use of two motor cars"/>
    <s v="Number"/>
    <n v="15688"/>
  </r>
  <r>
    <s v="192"/>
    <s v="Galway County"/>
    <s v="-"/>
    <s v="All socio-economic groups"/>
    <s v="2002"/>
    <s v="2002"/>
    <s v="B0923C4"/>
    <s v="Number of households having the exclusive use of three motor cars"/>
    <s v="Number"/>
    <n v="2571"/>
  </r>
  <r>
    <s v="192"/>
    <s v="Galway County"/>
    <s v="-"/>
    <s v="All socio-economic groups"/>
    <s v="2002"/>
    <s v="2002"/>
    <s v="B0923C5"/>
    <s v="Number of households having the exclusive use of four motor cars"/>
    <s v="Number"/>
    <n v="690"/>
  </r>
  <r>
    <s v="192"/>
    <s v="Galway County"/>
    <s v="-"/>
    <s v="All socio-economic groups"/>
    <s v="2002"/>
    <s v="2002"/>
    <s v="B0923C6"/>
    <s v="Number of households having the exclusive use of five or more motor cars"/>
    <s v="Number"/>
    <n v="238"/>
  </r>
  <r>
    <s v="192"/>
    <s v="Galway County"/>
    <s v="-"/>
    <s v="All socio-economic groups"/>
    <s v="2002"/>
    <s v="2002"/>
    <s v="B0923C7"/>
    <s v="Total households having at least one motor car"/>
    <s v="Number"/>
    <n v="37289"/>
  </r>
  <r>
    <s v="192"/>
    <s v="Galway County"/>
    <s v="-"/>
    <s v="All socio-economic groups"/>
    <s v="2002"/>
    <s v="2002"/>
    <s v="B0923C8"/>
    <s v="Total households not having a motor car"/>
    <s v="Number"/>
    <n v="7408"/>
  </r>
  <r>
    <s v="192"/>
    <s v="Galway County"/>
    <s v="-"/>
    <s v="All socio-economic groups"/>
    <s v="2002"/>
    <s v="2002"/>
    <s v="B0923C9"/>
    <s v="Percentage of households having at least one motor car"/>
    <s v="%"/>
    <n v="83.4"/>
  </r>
  <r>
    <s v="192"/>
    <s v="Galway County"/>
    <s v="01"/>
    <s v="A. Employers and managers"/>
    <s v="2002"/>
    <s v="2002"/>
    <s v="B0923C1"/>
    <s v="Total households"/>
    <s v="Number"/>
    <n v="5630"/>
  </r>
  <r>
    <s v="192"/>
    <s v="Galway County"/>
    <s v="01"/>
    <s v="A. Employers and managers"/>
    <s v="2002"/>
    <s v="2002"/>
    <s v="B0923C2"/>
    <s v="Number of households having the exclusive use of one motor car"/>
    <s v="Number"/>
    <n v="1544"/>
  </r>
  <r>
    <s v="192"/>
    <s v="Galway County"/>
    <s v="01"/>
    <s v="A. Employers and managers"/>
    <s v="2002"/>
    <s v="2002"/>
    <s v="B0923C3"/>
    <s v="Number of households having the exclusive use of two motor cars"/>
    <s v="Number"/>
    <n v="3072"/>
  </r>
  <r>
    <s v="192"/>
    <s v="Galway County"/>
    <s v="01"/>
    <s v="A. Employers and managers"/>
    <s v="2002"/>
    <s v="2002"/>
    <s v="B0923C4"/>
    <s v="Number of households having the exclusive use of three motor cars"/>
    <s v="Number"/>
    <n v="568"/>
  </r>
  <r>
    <s v="192"/>
    <s v="Galway County"/>
    <s v="01"/>
    <s v="A. Employers and managers"/>
    <s v="2002"/>
    <s v="2002"/>
    <s v="B0923C5"/>
    <s v="Number of households having the exclusive use of four motor cars"/>
    <s v="Number"/>
    <n v="170"/>
  </r>
  <r>
    <s v="192"/>
    <s v="Galway County"/>
    <s v="01"/>
    <s v="A. Employers and managers"/>
    <s v="2002"/>
    <s v="2002"/>
    <s v="B0923C6"/>
    <s v="Number of households having the exclusive use of five or more motor cars"/>
    <s v="Number"/>
    <n v="75"/>
  </r>
  <r>
    <s v="192"/>
    <s v="Galway County"/>
    <s v="01"/>
    <s v="A. Employers and managers"/>
    <s v="2002"/>
    <s v="2002"/>
    <s v="B0923C7"/>
    <s v="Total households having at least one motor car"/>
    <s v="Number"/>
    <n v="5429"/>
  </r>
  <r>
    <s v="192"/>
    <s v="Galway County"/>
    <s v="01"/>
    <s v="A. Employers and managers"/>
    <s v="2002"/>
    <s v="2002"/>
    <s v="B0923C8"/>
    <s v="Total households not having a motor car"/>
    <s v="Number"/>
    <n v="201"/>
  </r>
  <r>
    <s v="192"/>
    <s v="Galway County"/>
    <s v="01"/>
    <s v="A. Employers and managers"/>
    <s v="2002"/>
    <s v="2002"/>
    <s v="B0923C9"/>
    <s v="Percentage of households having at least one motor car"/>
    <s v="%"/>
    <n v="96.4"/>
  </r>
  <r>
    <s v="192"/>
    <s v="Galway County"/>
    <s v="02"/>
    <s v="B. Higher professional"/>
    <s v="2002"/>
    <s v="2002"/>
    <s v="B0923C1"/>
    <s v="Total households"/>
    <s v="Number"/>
    <n v="1802"/>
  </r>
  <r>
    <s v="192"/>
    <s v="Galway County"/>
    <s v="02"/>
    <s v="B. Higher professional"/>
    <s v="2002"/>
    <s v="2002"/>
    <s v="B0923C2"/>
    <s v="Number of households having the exclusive use of one motor car"/>
    <s v="Number"/>
    <n v="625"/>
  </r>
  <r>
    <s v="192"/>
    <s v="Galway County"/>
    <s v="02"/>
    <s v="B. Higher professional"/>
    <s v="2002"/>
    <s v="2002"/>
    <s v="B0923C3"/>
    <s v="Number of households having the exclusive use of two motor cars"/>
    <s v="Number"/>
    <n v="1007"/>
  </r>
  <r>
    <s v="192"/>
    <s v="Galway County"/>
    <s v="02"/>
    <s v="B. Higher professional"/>
    <s v="2002"/>
    <s v="2002"/>
    <s v="B0923C4"/>
    <s v="Number of households having the exclusive use of three motor cars"/>
    <s v="Number"/>
    <n v="114"/>
  </r>
  <r>
    <s v="192"/>
    <s v="Galway County"/>
    <s v="02"/>
    <s v="B. Higher professional"/>
    <s v="2002"/>
    <s v="2002"/>
    <s v="B0923C5"/>
    <s v="Number of households having the exclusive use of four motor cars"/>
    <s v="Number"/>
    <n v="17"/>
  </r>
  <r>
    <s v="192"/>
    <s v="Galway County"/>
    <s v="02"/>
    <s v="B. Higher professional"/>
    <s v="2002"/>
    <s v="2002"/>
    <s v="B0923C6"/>
    <s v="Number of households having the exclusive use of five or more motor cars"/>
    <s v="Number"/>
    <n v="7"/>
  </r>
  <r>
    <s v="192"/>
    <s v="Galway County"/>
    <s v="02"/>
    <s v="B. Higher professional"/>
    <s v="2002"/>
    <s v="2002"/>
    <s v="B0923C7"/>
    <s v="Total households having at least one motor car"/>
    <s v="Number"/>
    <n v="1770"/>
  </r>
  <r>
    <s v="192"/>
    <s v="Galway County"/>
    <s v="02"/>
    <s v="B. Higher professional"/>
    <s v="2002"/>
    <s v="2002"/>
    <s v="B0923C8"/>
    <s v="Total households not having a motor car"/>
    <s v="Number"/>
    <n v="32"/>
  </r>
  <r>
    <s v="192"/>
    <s v="Galway County"/>
    <s v="02"/>
    <s v="B. Higher professional"/>
    <s v="2002"/>
    <s v="2002"/>
    <s v="B0923C9"/>
    <s v="Percentage of households having at least one motor car"/>
    <s v="%"/>
    <n v="98.2"/>
  </r>
  <r>
    <s v="192"/>
    <s v="Galway County"/>
    <s v="03"/>
    <s v="C. Lower professional"/>
    <s v="2002"/>
    <s v="2002"/>
    <s v="B0923C1"/>
    <s v="Total households"/>
    <s v="Number"/>
    <n v="3896"/>
  </r>
  <r>
    <s v="192"/>
    <s v="Galway County"/>
    <s v="03"/>
    <s v="C. Lower professional"/>
    <s v="2002"/>
    <s v="2002"/>
    <s v="B0923C2"/>
    <s v="Number of households having the exclusive use of one motor car"/>
    <s v="Number"/>
    <n v="1570"/>
  </r>
  <r>
    <s v="192"/>
    <s v="Galway County"/>
    <s v="03"/>
    <s v="C. Lower professional"/>
    <s v="2002"/>
    <s v="2002"/>
    <s v="B0923C3"/>
    <s v="Number of households having the exclusive use of two motor cars"/>
    <s v="Number"/>
    <n v="1760"/>
  </r>
  <r>
    <s v="192"/>
    <s v="Galway County"/>
    <s v="03"/>
    <s v="C. Lower professional"/>
    <s v="2002"/>
    <s v="2002"/>
    <s v="B0923C4"/>
    <s v="Number of households having the exclusive use of three motor cars"/>
    <s v="Number"/>
    <n v="222"/>
  </r>
  <r>
    <s v="192"/>
    <s v="Galway County"/>
    <s v="03"/>
    <s v="C. Lower professional"/>
    <s v="2002"/>
    <s v="2002"/>
    <s v="B0923C5"/>
    <s v="Number of households having the exclusive use of four motor cars"/>
    <s v="Number"/>
    <n v="56"/>
  </r>
  <r>
    <s v="192"/>
    <s v="Galway County"/>
    <s v="03"/>
    <s v="C. Lower professional"/>
    <s v="2002"/>
    <s v="2002"/>
    <s v="B0923C6"/>
    <s v="Number of households having the exclusive use of five or more motor cars"/>
    <s v="Number"/>
    <n v="12"/>
  </r>
  <r>
    <s v="192"/>
    <s v="Galway County"/>
    <s v="03"/>
    <s v="C. Lower professional"/>
    <s v="2002"/>
    <s v="2002"/>
    <s v="B0923C7"/>
    <s v="Total households having at least one motor car"/>
    <s v="Number"/>
    <n v="3620"/>
  </r>
  <r>
    <s v="192"/>
    <s v="Galway County"/>
    <s v="03"/>
    <s v="C. Lower professional"/>
    <s v="2002"/>
    <s v="2002"/>
    <s v="B0923C8"/>
    <s v="Total households not having a motor car"/>
    <s v="Number"/>
    <n v="276"/>
  </r>
  <r>
    <s v="192"/>
    <s v="Galway County"/>
    <s v="03"/>
    <s v="C. Lower professional"/>
    <s v="2002"/>
    <s v="2002"/>
    <s v="B0923C9"/>
    <s v="Percentage of households having at least one motor car"/>
    <s v="%"/>
    <n v="92.9"/>
  </r>
  <r>
    <s v="192"/>
    <s v="Galway County"/>
    <s v="04"/>
    <s v="D. Non-manual"/>
    <s v="2002"/>
    <s v="2002"/>
    <s v="B0923C1"/>
    <s v="Total households"/>
    <s v="Number"/>
    <n v="4531"/>
  </r>
  <r>
    <s v="192"/>
    <s v="Galway County"/>
    <s v="04"/>
    <s v="D. Non-manual"/>
    <s v="2002"/>
    <s v="2002"/>
    <s v="B0923C2"/>
    <s v="Number of households having the exclusive use of one motor car"/>
    <s v="Number"/>
    <n v="1928"/>
  </r>
  <r>
    <s v="192"/>
    <s v="Galway County"/>
    <s v="04"/>
    <s v="D. Non-manual"/>
    <s v="2002"/>
    <s v="2002"/>
    <s v="B0923C3"/>
    <s v="Number of households having the exclusive use of two motor cars"/>
    <s v="Number"/>
    <n v="1766"/>
  </r>
  <r>
    <s v="192"/>
    <s v="Galway County"/>
    <s v="04"/>
    <s v="D. Non-manual"/>
    <s v="2002"/>
    <s v="2002"/>
    <s v="B0923C4"/>
    <s v="Number of households having the exclusive use of three motor cars"/>
    <s v="Number"/>
    <n v="244"/>
  </r>
  <r>
    <s v="192"/>
    <s v="Galway County"/>
    <s v="04"/>
    <s v="D. Non-manual"/>
    <s v="2002"/>
    <s v="2002"/>
    <s v="B0923C5"/>
    <s v="Number of households having the exclusive use of four motor cars"/>
    <s v="Number"/>
    <n v="42"/>
  </r>
  <r>
    <s v="192"/>
    <s v="Galway County"/>
    <s v="04"/>
    <s v="D. Non-manual"/>
    <s v="2002"/>
    <s v="2002"/>
    <s v="B0923C6"/>
    <s v="Number of households having the exclusive use of five or more motor cars"/>
    <s v="Number"/>
    <n v="21"/>
  </r>
  <r>
    <s v="192"/>
    <s v="Galway County"/>
    <s v="04"/>
    <s v="D. Non-manual"/>
    <s v="2002"/>
    <s v="2002"/>
    <s v="B0923C7"/>
    <s v="Total households having at least one motor car"/>
    <s v="Number"/>
    <n v="4001"/>
  </r>
  <r>
    <s v="192"/>
    <s v="Galway County"/>
    <s v="04"/>
    <s v="D. Non-manual"/>
    <s v="2002"/>
    <s v="2002"/>
    <s v="B0923C8"/>
    <s v="Total households not having a motor car"/>
    <s v="Number"/>
    <n v="530"/>
  </r>
  <r>
    <s v="192"/>
    <s v="Galway County"/>
    <s v="04"/>
    <s v="D. Non-manual"/>
    <s v="2002"/>
    <s v="2002"/>
    <s v="B0923C9"/>
    <s v="Percentage of households having at least one motor car"/>
    <s v="%"/>
    <n v="88.3"/>
  </r>
  <r>
    <s v="192"/>
    <s v="Galway County"/>
    <s v="05"/>
    <s v="E. Manual skilled"/>
    <s v="2002"/>
    <s v="2002"/>
    <s v="B0923C1"/>
    <s v="Total households"/>
    <s v="Number"/>
    <n v="4393"/>
  </r>
  <r>
    <s v="192"/>
    <s v="Galway County"/>
    <s v="05"/>
    <s v="E. Manual skilled"/>
    <s v="2002"/>
    <s v="2002"/>
    <s v="B0923C2"/>
    <s v="Number of households having the exclusive use of one motor car"/>
    <s v="Number"/>
    <n v="1927"/>
  </r>
  <r>
    <s v="192"/>
    <s v="Galway County"/>
    <s v="05"/>
    <s v="E. Manual skilled"/>
    <s v="2002"/>
    <s v="2002"/>
    <s v="B0923C3"/>
    <s v="Number of households having the exclusive use of two motor cars"/>
    <s v="Number"/>
    <n v="1769"/>
  </r>
  <r>
    <s v="192"/>
    <s v="Galway County"/>
    <s v="05"/>
    <s v="E. Manual skilled"/>
    <s v="2002"/>
    <s v="2002"/>
    <s v="B0923C4"/>
    <s v="Number of households having the exclusive use of three motor cars"/>
    <s v="Number"/>
    <n v="283"/>
  </r>
  <r>
    <s v="192"/>
    <s v="Galway County"/>
    <s v="05"/>
    <s v="E. Manual skilled"/>
    <s v="2002"/>
    <s v="2002"/>
    <s v="B0923C5"/>
    <s v="Number of households having the exclusive use of four motor cars"/>
    <s v="Number"/>
    <n v="80"/>
  </r>
  <r>
    <s v="192"/>
    <s v="Galway County"/>
    <s v="05"/>
    <s v="E. Manual skilled"/>
    <s v="2002"/>
    <s v="2002"/>
    <s v="B0923C6"/>
    <s v="Number of households having the exclusive use of five or more motor cars"/>
    <s v="Number"/>
    <n v="19"/>
  </r>
  <r>
    <s v="192"/>
    <s v="Galway County"/>
    <s v="05"/>
    <s v="E. Manual skilled"/>
    <s v="2002"/>
    <s v="2002"/>
    <s v="B0923C7"/>
    <s v="Total households having at least one motor car"/>
    <s v="Number"/>
    <n v="4078"/>
  </r>
  <r>
    <s v="192"/>
    <s v="Galway County"/>
    <s v="05"/>
    <s v="E. Manual skilled"/>
    <s v="2002"/>
    <s v="2002"/>
    <s v="B0923C8"/>
    <s v="Total households not having a motor car"/>
    <s v="Number"/>
    <n v="315"/>
  </r>
  <r>
    <s v="192"/>
    <s v="Galway County"/>
    <s v="05"/>
    <s v="E. Manual skilled"/>
    <s v="2002"/>
    <s v="2002"/>
    <s v="B0923C9"/>
    <s v="Percentage of households having at least one motor car"/>
    <s v="%"/>
    <n v="92.8"/>
  </r>
  <r>
    <s v="192"/>
    <s v="Galway County"/>
    <s v="06"/>
    <s v="F. Semi-skilled"/>
    <s v="2002"/>
    <s v="2002"/>
    <s v="B0923C1"/>
    <s v="Total households"/>
    <s v="Number"/>
    <n v="3288"/>
  </r>
  <r>
    <s v="192"/>
    <s v="Galway County"/>
    <s v="06"/>
    <s v="F. Semi-skilled"/>
    <s v="2002"/>
    <s v="2002"/>
    <s v="B0923C2"/>
    <s v="Number of households having the exclusive use of one motor car"/>
    <s v="Number"/>
    <n v="1530"/>
  </r>
  <r>
    <s v="192"/>
    <s v="Galway County"/>
    <s v="06"/>
    <s v="F. Semi-skilled"/>
    <s v="2002"/>
    <s v="2002"/>
    <s v="B0923C3"/>
    <s v="Number of households having the exclusive use of two motor cars"/>
    <s v="Number"/>
    <n v="1147"/>
  </r>
  <r>
    <s v="192"/>
    <s v="Galway County"/>
    <s v="06"/>
    <s v="F. Semi-skilled"/>
    <s v="2002"/>
    <s v="2002"/>
    <s v="B0923C4"/>
    <s v="Number of households having the exclusive use of three motor cars"/>
    <s v="Number"/>
    <n v="154"/>
  </r>
  <r>
    <s v="192"/>
    <s v="Galway County"/>
    <s v="06"/>
    <s v="F. Semi-skilled"/>
    <s v="2002"/>
    <s v="2002"/>
    <s v="B0923C5"/>
    <s v="Number of households having the exclusive use of four motor cars"/>
    <s v="Number"/>
    <n v="55"/>
  </r>
  <r>
    <s v="192"/>
    <s v="Galway County"/>
    <s v="06"/>
    <s v="F. Semi-skilled"/>
    <s v="2002"/>
    <s v="2002"/>
    <s v="B0923C6"/>
    <s v="Number of households having the exclusive use of five or more motor cars"/>
    <s v="Number"/>
    <n v="13"/>
  </r>
  <r>
    <s v="192"/>
    <s v="Galway County"/>
    <s v="06"/>
    <s v="F. Semi-skilled"/>
    <s v="2002"/>
    <s v="2002"/>
    <s v="B0923C7"/>
    <s v="Total households having at least one motor car"/>
    <s v="Number"/>
    <n v="2899"/>
  </r>
  <r>
    <s v="192"/>
    <s v="Galway County"/>
    <s v="06"/>
    <s v="F. Semi-skilled"/>
    <s v="2002"/>
    <s v="2002"/>
    <s v="B0923C8"/>
    <s v="Total households not having a motor car"/>
    <s v="Number"/>
    <n v="389"/>
  </r>
  <r>
    <s v="192"/>
    <s v="Galway County"/>
    <s v="06"/>
    <s v="F. Semi-skilled"/>
    <s v="2002"/>
    <s v="2002"/>
    <s v="B0923C9"/>
    <s v="Percentage of households having at least one motor car"/>
    <s v="%"/>
    <n v="88.2"/>
  </r>
  <r>
    <s v="192"/>
    <s v="Galway County"/>
    <s v="07"/>
    <s v="G. Unskilled"/>
    <s v="2002"/>
    <s v="2002"/>
    <s v="B0923C1"/>
    <s v="Total households"/>
    <s v="Number"/>
    <n v="2522"/>
  </r>
  <r>
    <s v="192"/>
    <s v="Galway County"/>
    <s v="07"/>
    <s v="G. Unskilled"/>
    <s v="2002"/>
    <s v="2002"/>
    <s v="B0923C2"/>
    <s v="Number of households having the exclusive use of one motor car"/>
    <s v="Number"/>
    <n v="1185"/>
  </r>
  <r>
    <s v="192"/>
    <s v="Galway County"/>
    <s v="07"/>
    <s v="G. Unskilled"/>
    <s v="2002"/>
    <s v="2002"/>
    <s v="B0923C3"/>
    <s v="Number of households having the exclusive use of two motor cars"/>
    <s v="Number"/>
    <n v="583"/>
  </r>
  <r>
    <s v="192"/>
    <s v="Galway County"/>
    <s v="07"/>
    <s v="G. Unskilled"/>
    <s v="2002"/>
    <s v="2002"/>
    <s v="B0923C4"/>
    <s v="Number of households having the exclusive use of three motor cars"/>
    <s v="Number"/>
    <n v="107"/>
  </r>
  <r>
    <s v="192"/>
    <s v="Galway County"/>
    <s v="07"/>
    <s v="G. Unskilled"/>
    <s v="2002"/>
    <s v="2002"/>
    <s v="B0923C5"/>
    <s v="Number of households having the exclusive use of four motor cars"/>
    <s v="Number"/>
    <n v="26"/>
  </r>
  <r>
    <s v="192"/>
    <s v="Galway County"/>
    <s v="07"/>
    <s v="G. Unskilled"/>
    <s v="2002"/>
    <s v="2002"/>
    <s v="B0923C6"/>
    <s v="Number of households having the exclusive use of five or more motor cars"/>
    <s v="Number"/>
    <n v="13"/>
  </r>
  <r>
    <s v="192"/>
    <s v="Galway County"/>
    <s v="07"/>
    <s v="G. Unskilled"/>
    <s v="2002"/>
    <s v="2002"/>
    <s v="B0923C7"/>
    <s v="Total households having at least one motor car"/>
    <s v="Number"/>
    <n v="1914"/>
  </r>
  <r>
    <s v="192"/>
    <s v="Galway County"/>
    <s v="07"/>
    <s v="G. Unskilled"/>
    <s v="2002"/>
    <s v="2002"/>
    <s v="B0923C8"/>
    <s v="Total households not having a motor car"/>
    <s v="Number"/>
    <n v="608"/>
  </r>
  <r>
    <s v="192"/>
    <s v="Galway County"/>
    <s v="07"/>
    <s v="G. Unskilled"/>
    <s v="2002"/>
    <s v="2002"/>
    <s v="B0923C9"/>
    <s v="Percentage of households having at least one motor car"/>
    <s v="%"/>
    <n v="75.9"/>
  </r>
  <r>
    <s v="192"/>
    <s v="Galway County"/>
    <s v="08"/>
    <s v="H. Own account workers"/>
    <s v="2002"/>
    <s v="2002"/>
    <s v="B0923C1"/>
    <s v="Total households"/>
    <s v="Number"/>
    <n v="2684"/>
  </r>
  <r>
    <s v="192"/>
    <s v="Galway County"/>
    <s v="08"/>
    <s v="H. Own account workers"/>
    <s v="2002"/>
    <s v="2002"/>
    <s v="B0923C2"/>
    <s v="Number of households having the exclusive use of one motor car"/>
    <s v="Number"/>
    <n v="890"/>
  </r>
  <r>
    <s v="192"/>
    <s v="Galway County"/>
    <s v="08"/>
    <s v="H. Own account workers"/>
    <s v="2002"/>
    <s v="2002"/>
    <s v="B0923C3"/>
    <s v="Number of households having the exclusive use of two motor cars"/>
    <s v="Number"/>
    <n v="1380"/>
  </r>
  <r>
    <s v="192"/>
    <s v="Galway County"/>
    <s v="08"/>
    <s v="H. Own account workers"/>
    <s v="2002"/>
    <s v="2002"/>
    <s v="B0923C4"/>
    <s v="Number of households having the exclusive use of three motor cars"/>
    <s v="Number"/>
    <n v="231"/>
  </r>
  <r>
    <s v="192"/>
    <s v="Galway County"/>
    <s v="08"/>
    <s v="H. Own account workers"/>
    <s v="2002"/>
    <s v="2002"/>
    <s v="B0923C5"/>
    <s v="Number of households having the exclusive use of four motor cars"/>
    <s v="Number"/>
    <n v="48"/>
  </r>
  <r>
    <s v="192"/>
    <s v="Galway County"/>
    <s v="08"/>
    <s v="H. Own account workers"/>
    <s v="2002"/>
    <s v="2002"/>
    <s v="B0923C6"/>
    <s v="Number of households having the exclusive use of five or more motor cars"/>
    <s v="Number"/>
    <n v="19"/>
  </r>
  <r>
    <s v="192"/>
    <s v="Galway County"/>
    <s v="08"/>
    <s v="H. Own account workers"/>
    <s v="2002"/>
    <s v="2002"/>
    <s v="B0923C7"/>
    <s v="Total households having at least one motor car"/>
    <s v="Number"/>
    <n v="2568"/>
  </r>
  <r>
    <s v="192"/>
    <s v="Galway County"/>
    <s v="08"/>
    <s v="H. Own account workers"/>
    <s v="2002"/>
    <s v="2002"/>
    <s v="B0923C8"/>
    <s v="Total households not having a motor car"/>
    <s v="Number"/>
    <n v="116"/>
  </r>
  <r>
    <s v="192"/>
    <s v="Galway County"/>
    <s v="08"/>
    <s v="H. Own account workers"/>
    <s v="2002"/>
    <s v="2002"/>
    <s v="B0923C9"/>
    <s v="Percentage of households having at least one motor car"/>
    <s v="%"/>
    <n v="95.7"/>
  </r>
  <r>
    <s v="192"/>
    <s v="Galway County"/>
    <s v="09"/>
    <s v="I. Farmers"/>
    <s v="2002"/>
    <s v="2002"/>
    <s v="B0923C1"/>
    <s v="Total households"/>
    <s v="Number"/>
    <n v="7367"/>
  </r>
  <r>
    <s v="192"/>
    <s v="Galway County"/>
    <s v="09"/>
    <s v="I. Farmers"/>
    <s v="2002"/>
    <s v="2002"/>
    <s v="B0923C2"/>
    <s v="Number of households having the exclusive use of one motor car"/>
    <s v="Number"/>
    <n v="3325"/>
  </r>
  <r>
    <s v="192"/>
    <s v="Galway County"/>
    <s v="09"/>
    <s v="I. Farmers"/>
    <s v="2002"/>
    <s v="2002"/>
    <s v="B0923C3"/>
    <s v="Number of households having the exclusive use of two motor cars"/>
    <s v="Number"/>
    <n v="2070"/>
  </r>
  <r>
    <s v="192"/>
    <s v="Galway County"/>
    <s v="09"/>
    <s v="I. Farmers"/>
    <s v="2002"/>
    <s v="2002"/>
    <s v="B0923C4"/>
    <s v="Number of households having the exclusive use of three motor cars"/>
    <s v="Number"/>
    <n v="487"/>
  </r>
  <r>
    <s v="192"/>
    <s v="Galway County"/>
    <s v="09"/>
    <s v="I. Farmers"/>
    <s v="2002"/>
    <s v="2002"/>
    <s v="B0923C5"/>
    <s v="Number of households having the exclusive use of four motor cars"/>
    <s v="Number"/>
    <n v="161"/>
  </r>
  <r>
    <s v="192"/>
    <s v="Galway County"/>
    <s v="09"/>
    <s v="I. Farmers"/>
    <s v="2002"/>
    <s v="2002"/>
    <s v="B0923C6"/>
    <s v="Number of households having the exclusive use of five or more motor cars"/>
    <s v="Number"/>
    <n v="41"/>
  </r>
  <r>
    <s v="192"/>
    <s v="Galway County"/>
    <s v="09"/>
    <s v="I. Farmers"/>
    <s v="2002"/>
    <s v="2002"/>
    <s v="B0923C7"/>
    <s v="Total households having at least one motor car"/>
    <s v="Number"/>
    <n v="6084"/>
  </r>
  <r>
    <s v="192"/>
    <s v="Galway County"/>
    <s v="09"/>
    <s v="I. Farmers"/>
    <s v="2002"/>
    <s v="2002"/>
    <s v="B0923C8"/>
    <s v="Total households not having a motor car"/>
    <s v="Number"/>
    <n v="1283"/>
  </r>
  <r>
    <s v="192"/>
    <s v="Galway County"/>
    <s v="09"/>
    <s v="I. Farmers"/>
    <s v="2002"/>
    <s v="2002"/>
    <s v="B0923C9"/>
    <s v="Percentage of households having at least one motor car"/>
    <s v="%"/>
    <n v="82.6"/>
  </r>
  <r>
    <s v="192"/>
    <s v="Galway County"/>
    <s v="10"/>
    <s v="J. Agricultural workers"/>
    <s v="2002"/>
    <s v="2002"/>
    <s v="B0923C1"/>
    <s v="Total households"/>
    <s v="Number"/>
    <n v="467"/>
  </r>
  <r>
    <s v="192"/>
    <s v="Galway County"/>
    <s v="10"/>
    <s v="J. Agricultural workers"/>
    <s v="2002"/>
    <s v="2002"/>
    <s v="B0923C2"/>
    <s v="Number of households having the exclusive use of one motor car"/>
    <s v="Number"/>
    <n v="201"/>
  </r>
  <r>
    <s v="192"/>
    <s v="Galway County"/>
    <s v="10"/>
    <s v="J. Agricultural workers"/>
    <s v="2002"/>
    <s v="2002"/>
    <s v="B0923C3"/>
    <s v="Number of households having the exclusive use of two motor cars"/>
    <s v="Number"/>
    <n v="137"/>
  </r>
  <r>
    <s v="192"/>
    <s v="Galway County"/>
    <s v="10"/>
    <s v="J. Agricultural workers"/>
    <s v="2002"/>
    <s v="2002"/>
    <s v="B0923C4"/>
    <s v="Number of households having the exclusive use of three motor cars"/>
    <s v="Number"/>
    <n v="17"/>
  </r>
  <r>
    <s v="192"/>
    <s v="Galway County"/>
    <s v="10"/>
    <s v="J. Agricultural workers"/>
    <s v="2002"/>
    <s v="2002"/>
    <s v="B0923C5"/>
    <s v="Number of households having the exclusive use of four motor cars"/>
    <s v="Number"/>
    <n v="7"/>
  </r>
  <r>
    <s v="192"/>
    <s v="Galway County"/>
    <s v="10"/>
    <s v="J. Agricultural workers"/>
    <s v="2002"/>
    <s v="2002"/>
    <s v="B0923C6"/>
    <s v="Number of households having the exclusive use of five or more motor cars"/>
    <s v="Number"/>
    <n v="3"/>
  </r>
  <r>
    <s v="192"/>
    <s v="Galway County"/>
    <s v="10"/>
    <s v="J. Agricultural workers"/>
    <s v="2002"/>
    <s v="2002"/>
    <s v="B0923C7"/>
    <s v="Total households having at least one motor car"/>
    <s v="Number"/>
    <n v="365"/>
  </r>
  <r>
    <s v="192"/>
    <s v="Galway County"/>
    <s v="10"/>
    <s v="J. Agricultural workers"/>
    <s v="2002"/>
    <s v="2002"/>
    <s v="B0923C8"/>
    <s v="Total households not having a motor car"/>
    <s v="Number"/>
    <n v="102"/>
  </r>
  <r>
    <s v="192"/>
    <s v="Galway County"/>
    <s v="10"/>
    <s v="J. Agricultural workers"/>
    <s v="2002"/>
    <s v="2002"/>
    <s v="B0923C9"/>
    <s v="Percentage of households having at least one motor car"/>
    <s v="%"/>
    <n v="78.2"/>
  </r>
  <r>
    <s v="192"/>
    <s v="Galway County"/>
    <s v="11"/>
    <s v="Z. All others gainfully occupied and unknown"/>
    <s v="2002"/>
    <s v="2002"/>
    <s v="B0923C1"/>
    <s v="Total households"/>
    <s v="Number"/>
    <n v="8117"/>
  </r>
  <r>
    <s v="192"/>
    <s v="Galway County"/>
    <s v="11"/>
    <s v="Z. All others gainfully occupied and unknown"/>
    <s v="2002"/>
    <s v="2002"/>
    <s v="B0923C2"/>
    <s v="Number of households having the exclusive use of one motor car"/>
    <s v="Number"/>
    <n v="3377"/>
  </r>
  <r>
    <s v="192"/>
    <s v="Galway County"/>
    <s v="11"/>
    <s v="Z. All others gainfully occupied and unknown"/>
    <s v="2002"/>
    <s v="2002"/>
    <s v="B0923C3"/>
    <s v="Number of households having the exclusive use of two motor cars"/>
    <s v="Number"/>
    <n v="997"/>
  </r>
  <r>
    <s v="192"/>
    <s v="Galway County"/>
    <s v="11"/>
    <s v="Z. All others gainfully occupied and unknown"/>
    <s v="2002"/>
    <s v="2002"/>
    <s v="B0923C4"/>
    <s v="Number of households having the exclusive use of three motor cars"/>
    <s v="Number"/>
    <n v="144"/>
  </r>
  <r>
    <s v="192"/>
    <s v="Galway County"/>
    <s v="11"/>
    <s v="Z. All others gainfully occupied and unknown"/>
    <s v="2002"/>
    <s v="2002"/>
    <s v="B0923C5"/>
    <s v="Number of households having the exclusive use of four motor cars"/>
    <s v="Number"/>
    <n v="28"/>
  </r>
  <r>
    <s v="192"/>
    <s v="Galway County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192"/>
    <s v="Galway County"/>
    <s v="11"/>
    <s v="Z. All others gainfully occupied and unknown"/>
    <s v="2002"/>
    <s v="2002"/>
    <s v="B0923C7"/>
    <s v="Total households having at least one motor car"/>
    <s v="Number"/>
    <n v="4561"/>
  </r>
  <r>
    <s v="192"/>
    <s v="Galway County"/>
    <s v="11"/>
    <s v="Z. All others gainfully occupied and unknown"/>
    <s v="2002"/>
    <s v="2002"/>
    <s v="B0923C8"/>
    <s v="Total households not having a motor car"/>
    <s v="Number"/>
    <n v="3556"/>
  </r>
  <r>
    <s v="192"/>
    <s v="Galway County"/>
    <s v="11"/>
    <s v="Z. All others gainfully occupied and unknown"/>
    <s v="2002"/>
    <s v="2002"/>
    <s v="B0923C9"/>
    <s v="Percentage of households having at least one motor car"/>
    <s v="%"/>
    <n v="56.2"/>
  </r>
  <r>
    <s v="20"/>
    <s v="Leitrim"/>
    <s v="-"/>
    <s v="All socio-economic groups"/>
    <s v="2002"/>
    <s v="2002"/>
    <s v="B0923C1"/>
    <s v="Total households"/>
    <s v="Number"/>
    <n v="9000"/>
  </r>
  <r>
    <s v="20"/>
    <s v="Leitrim"/>
    <s v="-"/>
    <s v="All socio-economic groups"/>
    <s v="2002"/>
    <s v="2002"/>
    <s v="B0923C2"/>
    <s v="Number of households having the exclusive use of one motor car"/>
    <s v="Number"/>
    <n v="3983"/>
  </r>
  <r>
    <s v="20"/>
    <s v="Leitrim"/>
    <s v="-"/>
    <s v="All socio-economic groups"/>
    <s v="2002"/>
    <s v="2002"/>
    <s v="B0923C3"/>
    <s v="Number of households having the exclusive use of two motor cars"/>
    <s v="Number"/>
    <n v="2712"/>
  </r>
  <r>
    <s v="20"/>
    <s v="Leitrim"/>
    <s v="-"/>
    <s v="All socio-economic groups"/>
    <s v="2002"/>
    <s v="2002"/>
    <s v="B0923C4"/>
    <s v="Number of households having the exclusive use of three motor cars"/>
    <s v="Number"/>
    <n v="438"/>
  </r>
  <r>
    <s v="20"/>
    <s v="Leitrim"/>
    <s v="-"/>
    <s v="All socio-economic groups"/>
    <s v="2002"/>
    <s v="2002"/>
    <s v="B0923C5"/>
    <s v="Number of households having the exclusive use of four motor cars"/>
    <s v="Number"/>
    <n v="145"/>
  </r>
  <r>
    <s v="20"/>
    <s v="Leitrim"/>
    <s v="-"/>
    <s v="All socio-economic groups"/>
    <s v="2002"/>
    <s v="2002"/>
    <s v="B0923C6"/>
    <s v="Number of households having the exclusive use of five or more motor cars"/>
    <s v="Number"/>
    <n v="37"/>
  </r>
  <r>
    <s v="20"/>
    <s v="Leitrim"/>
    <s v="-"/>
    <s v="All socio-economic groups"/>
    <s v="2002"/>
    <s v="2002"/>
    <s v="B0923C7"/>
    <s v="Total households having at least one motor car"/>
    <s v="Number"/>
    <n v="7315"/>
  </r>
  <r>
    <s v="20"/>
    <s v="Leitrim"/>
    <s v="-"/>
    <s v="All socio-economic groups"/>
    <s v="2002"/>
    <s v="2002"/>
    <s v="B0923C8"/>
    <s v="Total households not having a motor car"/>
    <s v="Number"/>
    <n v="1685"/>
  </r>
  <r>
    <s v="20"/>
    <s v="Leitrim"/>
    <s v="-"/>
    <s v="All socio-economic groups"/>
    <s v="2002"/>
    <s v="2002"/>
    <s v="B0923C9"/>
    <s v="Percentage of households having at least one motor car"/>
    <s v="%"/>
    <n v="81.3"/>
  </r>
  <r>
    <s v="20"/>
    <s v="Leitrim"/>
    <s v="01"/>
    <s v="A. Employers and managers"/>
    <s v="2002"/>
    <s v="2002"/>
    <s v="B0923C1"/>
    <s v="Total households"/>
    <s v="Number"/>
    <n v="943"/>
  </r>
  <r>
    <s v="20"/>
    <s v="Leitrim"/>
    <s v="01"/>
    <s v="A. Employers and managers"/>
    <s v="2002"/>
    <s v="2002"/>
    <s v="B0923C2"/>
    <s v="Number of households having the exclusive use of one motor car"/>
    <s v="Number"/>
    <n v="301"/>
  </r>
  <r>
    <s v="20"/>
    <s v="Leitrim"/>
    <s v="01"/>
    <s v="A. Employers and managers"/>
    <s v="2002"/>
    <s v="2002"/>
    <s v="B0923C3"/>
    <s v="Number of households having the exclusive use of two motor cars"/>
    <s v="Number"/>
    <n v="460"/>
  </r>
  <r>
    <s v="20"/>
    <s v="Leitrim"/>
    <s v="01"/>
    <s v="A. Employers and managers"/>
    <s v="2002"/>
    <s v="2002"/>
    <s v="B0923C4"/>
    <s v="Number of households having the exclusive use of three motor cars"/>
    <s v="Number"/>
    <n v="85"/>
  </r>
  <r>
    <s v="20"/>
    <s v="Leitrim"/>
    <s v="01"/>
    <s v="A. Employers and managers"/>
    <s v="2002"/>
    <s v="2002"/>
    <s v="B0923C5"/>
    <s v="Number of households having the exclusive use of four motor cars"/>
    <s v="Number"/>
    <n v="38"/>
  </r>
  <r>
    <s v="20"/>
    <s v="Leitrim"/>
    <s v="01"/>
    <s v="A. Employers and managers"/>
    <s v="2002"/>
    <s v="2002"/>
    <s v="B0923C6"/>
    <s v="Number of households having the exclusive use of five or more motor cars"/>
    <s v="Number"/>
    <n v="16"/>
  </r>
  <r>
    <s v="20"/>
    <s v="Leitrim"/>
    <s v="01"/>
    <s v="A. Employers and managers"/>
    <s v="2002"/>
    <s v="2002"/>
    <s v="B0923C7"/>
    <s v="Total households having at least one motor car"/>
    <s v="Number"/>
    <n v="900"/>
  </r>
  <r>
    <s v="20"/>
    <s v="Leitrim"/>
    <s v="01"/>
    <s v="A. Employers and managers"/>
    <s v="2002"/>
    <s v="2002"/>
    <s v="B0923C8"/>
    <s v="Total households not having a motor car"/>
    <s v="Number"/>
    <n v="43"/>
  </r>
  <r>
    <s v="20"/>
    <s v="Leitrim"/>
    <s v="01"/>
    <s v="A. Employers and managers"/>
    <s v="2002"/>
    <s v="2002"/>
    <s v="B0923C9"/>
    <s v="Percentage of households having at least one motor car"/>
    <s v="%"/>
    <n v="95.4"/>
  </r>
  <r>
    <s v="20"/>
    <s v="Leitrim"/>
    <s v="02"/>
    <s v="B. Higher professional"/>
    <s v="2002"/>
    <s v="2002"/>
    <s v="B0923C1"/>
    <s v="Total households"/>
    <s v="Number"/>
    <n v="236"/>
  </r>
  <r>
    <s v="20"/>
    <s v="Leitrim"/>
    <s v="02"/>
    <s v="B. Higher professional"/>
    <s v="2002"/>
    <s v="2002"/>
    <s v="B0923C2"/>
    <s v="Number of households having the exclusive use of one motor car"/>
    <s v="Number"/>
    <n v="98"/>
  </r>
  <r>
    <s v="20"/>
    <s v="Leitrim"/>
    <s v="02"/>
    <s v="B. Higher professional"/>
    <s v="2002"/>
    <s v="2002"/>
    <s v="B0923C3"/>
    <s v="Number of households having the exclusive use of two motor cars"/>
    <s v="Number"/>
    <n v="112"/>
  </r>
  <r>
    <s v="20"/>
    <s v="Leitrim"/>
    <s v="02"/>
    <s v="B. Higher professional"/>
    <s v="2002"/>
    <s v="2002"/>
    <s v="B0923C4"/>
    <s v="Number of households having the exclusive use of three motor cars"/>
    <s v="Number"/>
    <n v="17"/>
  </r>
  <r>
    <s v="20"/>
    <s v="Leitrim"/>
    <s v="02"/>
    <s v="B. Higher professional"/>
    <s v="2002"/>
    <s v="2002"/>
    <s v="B0923C5"/>
    <s v="Number of households having the exclusive use of four motor cars"/>
    <s v="Number"/>
    <n v="2"/>
  </r>
  <r>
    <s v="20"/>
    <s v="Leitrim"/>
    <s v="02"/>
    <s v="B. Higher professional"/>
    <s v="2002"/>
    <s v="2002"/>
    <s v="B0923C6"/>
    <s v="Number of households having the exclusive use of five or more motor cars"/>
    <s v="Number"/>
    <n v="0"/>
  </r>
  <r>
    <s v="20"/>
    <s v="Leitrim"/>
    <s v="02"/>
    <s v="B. Higher professional"/>
    <s v="2002"/>
    <s v="2002"/>
    <s v="B0923C7"/>
    <s v="Total households having at least one motor car"/>
    <s v="Number"/>
    <n v="229"/>
  </r>
  <r>
    <s v="20"/>
    <s v="Leitrim"/>
    <s v="02"/>
    <s v="B. Higher professional"/>
    <s v="2002"/>
    <s v="2002"/>
    <s v="B0923C8"/>
    <s v="Total households not having a motor car"/>
    <s v="Number"/>
    <n v="7"/>
  </r>
  <r>
    <s v="20"/>
    <s v="Leitrim"/>
    <s v="02"/>
    <s v="B. Higher professional"/>
    <s v="2002"/>
    <s v="2002"/>
    <s v="B0923C9"/>
    <s v="Percentage of households having at least one motor car"/>
    <s v="%"/>
    <n v="97"/>
  </r>
  <r>
    <s v="20"/>
    <s v="Leitrim"/>
    <s v="03"/>
    <s v="C. Lower professional"/>
    <s v="2002"/>
    <s v="2002"/>
    <s v="B0923C1"/>
    <s v="Total households"/>
    <s v="Number"/>
    <n v="701"/>
  </r>
  <r>
    <s v="20"/>
    <s v="Leitrim"/>
    <s v="03"/>
    <s v="C. Lower professional"/>
    <s v="2002"/>
    <s v="2002"/>
    <s v="B0923C2"/>
    <s v="Number of households having the exclusive use of one motor car"/>
    <s v="Number"/>
    <n v="323"/>
  </r>
  <r>
    <s v="20"/>
    <s v="Leitrim"/>
    <s v="03"/>
    <s v="C. Lower professional"/>
    <s v="2002"/>
    <s v="2002"/>
    <s v="B0923C3"/>
    <s v="Number of households having the exclusive use of two motor cars"/>
    <s v="Number"/>
    <n v="271"/>
  </r>
  <r>
    <s v="20"/>
    <s v="Leitrim"/>
    <s v="03"/>
    <s v="C. Lower professional"/>
    <s v="2002"/>
    <s v="2002"/>
    <s v="B0923C4"/>
    <s v="Number of households having the exclusive use of three motor cars"/>
    <s v="Number"/>
    <n v="48"/>
  </r>
  <r>
    <s v="20"/>
    <s v="Leitrim"/>
    <s v="03"/>
    <s v="C. Lower professional"/>
    <s v="2002"/>
    <s v="2002"/>
    <s v="B0923C5"/>
    <s v="Number of households having the exclusive use of four motor cars"/>
    <s v="Number"/>
    <n v="10"/>
  </r>
  <r>
    <s v="20"/>
    <s v="Leitrim"/>
    <s v="03"/>
    <s v="C. Lower professional"/>
    <s v="2002"/>
    <s v="2002"/>
    <s v="B0923C6"/>
    <s v="Number of households having the exclusive use of five or more motor cars"/>
    <s v="Number"/>
    <n v="4"/>
  </r>
  <r>
    <s v="20"/>
    <s v="Leitrim"/>
    <s v="03"/>
    <s v="C. Lower professional"/>
    <s v="2002"/>
    <s v="2002"/>
    <s v="B0923C7"/>
    <s v="Total households having at least one motor car"/>
    <s v="Number"/>
    <n v="656"/>
  </r>
  <r>
    <s v="20"/>
    <s v="Leitrim"/>
    <s v="03"/>
    <s v="C. Lower professional"/>
    <s v="2002"/>
    <s v="2002"/>
    <s v="B0923C8"/>
    <s v="Total households not having a motor car"/>
    <s v="Number"/>
    <n v="45"/>
  </r>
  <r>
    <s v="20"/>
    <s v="Leitrim"/>
    <s v="03"/>
    <s v="C. Lower professional"/>
    <s v="2002"/>
    <s v="2002"/>
    <s v="B0923C9"/>
    <s v="Percentage of households having at least one motor car"/>
    <s v="%"/>
    <n v="93.6"/>
  </r>
  <r>
    <s v="20"/>
    <s v="Leitrim"/>
    <s v="04"/>
    <s v="D. Non-manual"/>
    <s v="2002"/>
    <s v="2002"/>
    <s v="B0923C1"/>
    <s v="Total households"/>
    <s v="Number"/>
    <n v="1003"/>
  </r>
  <r>
    <s v="20"/>
    <s v="Leitrim"/>
    <s v="04"/>
    <s v="D. Non-manual"/>
    <s v="2002"/>
    <s v="2002"/>
    <s v="B0923C2"/>
    <s v="Number of households having the exclusive use of one motor car"/>
    <s v="Number"/>
    <n v="415"/>
  </r>
  <r>
    <s v="20"/>
    <s v="Leitrim"/>
    <s v="04"/>
    <s v="D. Non-manual"/>
    <s v="2002"/>
    <s v="2002"/>
    <s v="B0923C3"/>
    <s v="Number of households having the exclusive use of two motor cars"/>
    <s v="Number"/>
    <n v="390"/>
  </r>
  <r>
    <s v="20"/>
    <s v="Leitrim"/>
    <s v="04"/>
    <s v="D. Non-manual"/>
    <s v="2002"/>
    <s v="2002"/>
    <s v="B0923C4"/>
    <s v="Number of households having the exclusive use of three motor cars"/>
    <s v="Number"/>
    <n v="36"/>
  </r>
  <r>
    <s v="20"/>
    <s v="Leitrim"/>
    <s v="04"/>
    <s v="D. Non-manual"/>
    <s v="2002"/>
    <s v="2002"/>
    <s v="B0923C5"/>
    <s v="Number of households having the exclusive use of four motor cars"/>
    <s v="Number"/>
    <n v="13"/>
  </r>
  <r>
    <s v="20"/>
    <s v="Leitrim"/>
    <s v="04"/>
    <s v="D. Non-manual"/>
    <s v="2002"/>
    <s v="2002"/>
    <s v="B0923C6"/>
    <s v="Number of households having the exclusive use of five or more motor cars"/>
    <s v="Number"/>
    <n v="1"/>
  </r>
  <r>
    <s v="20"/>
    <s v="Leitrim"/>
    <s v="04"/>
    <s v="D. Non-manual"/>
    <s v="2002"/>
    <s v="2002"/>
    <s v="B0923C7"/>
    <s v="Total households having at least one motor car"/>
    <s v="Number"/>
    <n v="855"/>
  </r>
  <r>
    <s v="20"/>
    <s v="Leitrim"/>
    <s v="04"/>
    <s v="D. Non-manual"/>
    <s v="2002"/>
    <s v="2002"/>
    <s v="B0923C8"/>
    <s v="Total households not having a motor car"/>
    <s v="Number"/>
    <n v="148"/>
  </r>
  <r>
    <s v="20"/>
    <s v="Leitrim"/>
    <s v="04"/>
    <s v="D. Non-manual"/>
    <s v="2002"/>
    <s v="2002"/>
    <s v="B0923C9"/>
    <s v="Percentage of households having at least one motor car"/>
    <s v="%"/>
    <n v="85.2"/>
  </r>
  <r>
    <s v="20"/>
    <s v="Leitrim"/>
    <s v="05"/>
    <s v="E. Manual skilled"/>
    <s v="2002"/>
    <s v="2002"/>
    <s v="B0923C1"/>
    <s v="Total households"/>
    <s v="Number"/>
    <n v="902"/>
  </r>
  <r>
    <s v="20"/>
    <s v="Leitrim"/>
    <s v="05"/>
    <s v="E. Manual skilled"/>
    <s v="2002"/>
    <s v="2002"/>
    <s v="B0923C2"/>
    <s v="Number of households having the exclusive use of one motor car"/>
    <s v="Number"/>
    <n v="427"/>
  </r>
  <r>
    <s v="20"/>
    <s v="Leitrim"/>
    <s v="05"/>
    <s v="E. Manual skilled"/>
    <s v="2002"/>
    <s v="2002"/>
    <s v="B0923C3"/>
    <s v="Number of households having the exclusive use of two motor cars"/>
    <s v="Number"/>
    <n v="363"/>
  </r>
  <r>
    <s v="20"/>
    <s v="Leitrim"/>
    <s v="05"/>
    <s v="E. Manual skilled"/>
    <s v="2002"/>
    <s v="2002"/>
    <s v="B0923C4"/>
    <s v="Number of households having the exclusive use of three motor cars"/>
    <s v="Number"/>
    <n v="36"/>
  </r>
  <r>
    <s v="20"/>
    <s v="Leitrim"/>
    <s v="05"/>
    <s v="E. Manual skilled"/>
    <s v="2002"/>
    <s v="2002"/>
    <s v="B0923C5"/>
    <s v="Number of households having the exclusive use of four motor cars"/>
    <s v="Number"/>
    <n v="17"/>
  </r>
  <r>
    <s v="20"/>
    <s v="Leitrim"/>
    <s v="05"/>
    <s v="E. Manual skilled"/>
    <s v="2002"/>
    <s v="2002"/>
    <s v="B0923C6"/>
    <s v="Number of households having the exclusive use of five or more motor cars"/>
    <s v="Number"/>
    <n v="4"/>
  </r>
  <r>
    <s v="20"/>
    <s v="Leitrim"/>
    <s v="05"/>
    <s v="E. Manual skilled"/>
    <s v="2002"/>
    <s v="2002"/>
    <s v="B0923C7"/>
    <s v="Total households having at least one motor car"/>
    <s v="Number"/>
    <n v="847"/>
  </r>
  <r>
    <s v="20"/>
    <s v="Leitrim"/>
    <s v="05"/>
    <s v="E. Manual skilled"/>
    <s v="2002"/>
    <s v="2002"/>
    <s v="B0923C8"/>
    <s v="Total households not having a motor car"/>
    <s v="Number"/>
    <n v="55"/>
  </r>
  <r>
    <s v="20"/>
    <s v="Leitrim"/>
    <s v="05"/>
    <s v="E. Manual skilled"/>
    <s v="2002"/>
    <s v="2002"/>
    <s v="B0923C9"/>
    <s v="Percentage of households having at least one motor car"/>
    <s v="%"/>
    <n v="93.9"/>
  </r>
  <r>
    <s v="20"/>
    <s v="Leitrim"/>
    <s v="06"/>
    <s v="F. Semi-skilled"/>
    <s v="2002"/>
    <s v="2002"/>
    <s v="B0923C1"/>
    <s v="Total households"/>
    <s v="Number"/>
    <n v="677"/>
  </r>
  <r>
    <s v="20"/>
    <s v="Leitrim"/>
    <s v="06"/>
    <s v="F. Semi-skilled"/>
    <s v="2002"/>
    <s v="2002"/>
    <s v="B0923C2"/>
    <s v="Number of households having the exclusive use of one motor car"/>
    <s v="Number"/>
    <n v="326"/>
  </r>
  <r>
    <s v="20"/>
    <s v="Leitrim"/>
    <s v="06"/>
    <s v="F. Semi-skilled"/>
    <s v="2002"/>
    <s v="2002"/>
    <s v="B0923C3"/>
    <s v="Number of households having the exclusive use of two motor cars"/>
    <s v="Number"/>
    <n v="219"/>
  </r>
  <r>
    <s v="20"/>
    <s v="Leitrim"/>
    <s v="06"/>
    <s v="F. Semi-skilled"/>
    <s v="2002"/>
    <s v="2002"/>
    <s v="B0923C4"/>
    <s v="Number of households having the exclusive use of three motor cars"/>
    <s v="Number"/>
    <n v="38"/>
  </r>
  <r>
    <s v="20"/>
    <s v="Leitrim"/>
    <s v="06"/>
    <s v="F. Semi-skilled"/>
    <s v="2002"/>
    <s v="2002"/>
    <s v="B0923C5"/>
    <s v="Number of households having the exclusive use of four motor cars"/>
    <s v="Number"/>
    <n v="10"/>
  </r>
  <r>
    <s v="20"/>
    <s v="Leitrim"/>
    <s v="06"/>
    <s v="F. Semi-skilled"/>
    <s v="2002"/>
    <s v="2002"/>
    <s v="B0923C6"/>
    <s v="Number of households having the exclusive use of five or more motor cars"/>
    <s v="Number"/>
    <n v="2"/>
  </r>
  <r>
    <s v="20"/>
    <s v="Leitrim"/>
    <s v="06"/>
    <s v="F. Semi-skilled"/>
    <s v="2002"/>
    <s v="2002"/>
    <s v="B0923C7"/>
    <s v="Total households having at least one motor car"/>
    <s v="Number"/>
    <n v="595"/>
  </r>
  <r>
    <s v="20"/>
    <s v="Leitrim"/>
    <s v="06"/>
    <s v="F. Semi-skilled"/>
    <s v="2002"/>
    <s v="2002"/>
    <s v="B0923C8"/>
    <s v="Total households not having a motor car"/>
    <s v="Number"/>
    <n v="82"/>
  </r>
  <r>
    <s v="20"/>
    <s v="Leitrim"/>
    <s v="06"/>
    <s v="F. Semi-skilled"/>
    <s v="2002"/>
    <s v="2002"/>
    <s v="B0923C9"/>
    <s v="Percentage of households having at least one motor car"/>
    <s v="%"/>
    <n v="87.9"/>
  </r>
  <r>
    <s v="20"/>
    <s v="Leitrim"/>
    <s v="07"/>
    <s v="G. Unskilled"/>
    <s v="2002"/>
    <s v="2002"/>
    <s v="B0923C1"/>
    <s v="Total households"/>
    <s v="Number"/>
    <n v="528"/>
  </r>
  <r>
    <s v="20"/>
    <s v="Leitrim"/>
    <s v="07"/>
    <s v="G. Unskilled"/>
    <s v="2002"/>
    <s v="2002"/>
    <s v="B0923C2"/>
    <s v="Number of households having the exclusive use of one motor car"/>
    <s v="Number"/>
    <n v="273"/>
  </r>
  <r>
    <s v="20"/>
    <s v="Leitrim"/>
    <s v="07"/>
    <s v="G. Unskilled"/>
    <s v="2002"/>
    <s v="2002"/>
    <s v="B0923C3"/>
    <s v="Number of households having the exclusive use of two motor cars"/>
    <s v="Number"/>
    <n v="112"/>
  </r>
  <r>
    <s v="20"/>
    <s v="Leitrim"/>
    <s v="07"/>
    <s v="G. Unskilled"/>
    <s v="2002"/>
    <s v="2002"/>
    <s v="B0923C4"/>
    <s v="Number of households having the exclusive use of three motor cars"/>
    <s v="Number"/>
    <n v="20"/>
  </r>
  <r>
    <s v="20"/>
    <s v="Leitrim"/>
    <s v="07"/>
    <s v="G. Unskilled"/>
    <s v="2002"/>
    <s v="2002"/>
    <s v="B0923C5"/>
    <s v="Number of households having the exclusive use of four motor cars"/>
    <s v="Number"/>
    <n v="3"/>
  </r>
  <r>
    <s v="20"/>
    <s v="Leitrim"/>
    <s v="07"/>
    <s v="G. Unskilled"/>
    <s v="2002"/>
    <s v="2002"/>
    <s v="B0923C6"/>
    <s v="Number of households having the exclusive use of five or more motor cars"/>
    <s v="Number"/>
    <n v="0"/>
  </r>
  <r>
    <s v="20"/>
    <s v="Leitrim"/>
    <s v="07"/>
    <s v="G. Unskilled"/>
    <s v="2002"/>
    <s v="2002"/>
    <s v="B0923C7"/>
    <s v="Total households having at least one motor car"/>
    <s v="Number"/>
    <n v="408"/>
  </r>
  <r>
    <s v="20"/>
    <s v="Leitrim"/>
    <s v="07"/>
    <s v="G. Unskilled"/>
    <s v="2002"/>
    <s v="2002"/>
    <s v="B0923C8"/>
    <s v="Total households not having a motor car"/>
    <s v="Number"/>
    <n v="120"/>
  </r>
  <r>
    <s v="20"/>
    <s v="Leitrim"/>
    <s v="07"/>
    <s v="G. Unskilled"/>
    <s v="2002"/>
    <s v="2002"/>
    <s v="B0923C9"/>
    <s v="Percentage of households having at least one motor car"/>
    <s v="%"/>
    <n v="77.3"/>
  </r>
  <r>
    <s v="20"/>
    <s v="Leitrim"/>
    <s v="08"/>
    <s v="H. Own account workers"/>
    <s v="2002"/>
    <s v="2002"/>
    <s v="B0923C1"/>
    <s v="Total households"/>
    <s v="Number"/>
    <n v="512"/>
  </r>
  <r>
    <s v="20"/>
    <s v="Leitrim"/>
    <s v="08"/>
    <s v="H. Own account workers"/>
    <s v="2002"/>
    <s v="2002"/>
    <s v="B0923C2"/>
    <s v="Number of households having the exclusive use of one motor car"/>
    <s v="Number"/>
    <n v="204"/>
  </r>
  <r>
    <s v="20"/>
    <s v="Leitrim"/>
    <s v="08"/>
    <s v="H. Own account workers"/>
    <s v="2002"/>
    <s v="2002"/>
    <s v="B0923C3"/>
    <s v="Number of households having the exclusive use of two motor cars"/>
    <s v="Number"/>
    <n v="236"/>
  </r>
  <r>
    <s v="20"/>
    <s v="Leitrim"/>
    <s v="08"/>
    <s v="H. Own account workers"/>
    <s v="2002"/>
    <s v="2002"/>
    <s v="B0923C4"/>
    <s v="Number of households having the exclusive use of three motor cars"/>
    <s v="Number"/>
    <n v="35"/>
  </r>
  <r>
    <s v="20"/>
    <s v="Leitrim"/>
    <s v="08"/>
    <s v="H. Own account workers"/>
    <s v="2002"/>
    <s v="2002"/>
    <s v="B0923C5"/>
    <s v="Number of households having the exclusive use of four motor cars"/>
    <s v="Number"/>
    <n v="10"/>
  </r>
  <r>
    <s v="20"/>
    <s v="Leitrim"/>
    <s v="08"/>
    <s v="H. Own account workers"/>
    <s v="2002"/>
    <s v="2002"/>
    <s v="B0923C6"/>
    <s v="Number of households having the exclusive use of five or more motor cars"/>
    <s v="Number"/>
    <n v="2"/>
  </r>
  <r>
    <s v="20"/>
    <s v="Leitrim"/>
    <s v="08"/>
    <s v="H. Own account workers"/>
    <s v="2002"/>
    <s v="2002"/>
    <s v="B0923C7"/>
    <s v="Total households having at least one motor car"/>
    <s v="Number"/>
    <n v="487"/>
  </r>
  <r>
    <s v="20"/>
    <s v="Leitrim"/>
    <s v="08"/>
    <s v="H. Own account workers"/>
    <s v="2002"/>
    <s v="2002"/>
    <s v="B0923C8"/>
    <s v="Total households not having a motor car"/>
    <s v="Number"/>
    <n v="25"/>
  </r>
  <r>
    <s v="20"/>
    <s v="Leitrim"/>
    <s v="08"/>
    <s v="H. Own account workers"/>
    <s v="2002"/>
    <s v="2002"/>
    <s v="B0923C9"/>
    <s v="Percentage of households having at least one motor car"/>
    <s v="%"/>
    <n v="95.1"/>
  </r>
  <r>
    <s v="20"/>
    <s v="Leitrim"/>
    <s v="09"/>
    <s v="I. Farmers"/>
    <s v="2002"/>
    <s v="2002"/>
    <s v="B0923C1"/>
    <s v="Total households"/>
    <s v="Number"/>
    <n v="1503"/>
  </r>
  <r>
    <s v="20"/>
    <s v="Leitrim"/>
    <s v="09"/>
    <s v="I. Farmers"/>
    <s v="2002"/>
    <s v="2002"/>
    <s v="B0923C2"/>
    <s v="Number of households having the exclusive use of one motor car"/>
    <s v="Number"/>
    <n v="769"/>
  </r>
  <r>
    <s v="20"/>
    <s v="Leitrim"/>
    <s v="09"/>
    <s v="I. Farmers"/>
    <s v="2002"/>
    <s v="2002"/>
    <s v="B0923C3"/>
    <s v="Number of households having the exclusive use of two motor cars"/>
    <s v="Number"/>
    <n v="333"/>
  </r>
  <r>
    <s v="20"/>
    <s v="Leitrim"/>
    <s v="09"/>
    <s v="I. Farmers"/>
    <s v="2002"/>
    <s v="2002"/>
    <s v="B0923C4"/>
    <s v="Number of households having the exclusive use of three motor cars"/>
    <s v="Number"/>
    <n v="82"/>
  </r>
  <r>
    <s v="20"/>
    <s v="Leitrim"/>
    <s v="09"/>
    <s v="I. Farmers"/>
    <s v="2002"/>
    <s v="2002"/>
    <s v="B0923C5"/>
    <s v="Number of households having the exclusive use of four motor cars"/>
    <s v="Number"/>
    <n v="34"/>
  </r>
  <r>
    <s v="20"/>
    <s v="Leitrim"/>
    <s v="09"/>
    <s v="I. Farmers"/>
    <s v="2002"/>
    <s v="2002"/>
    <s v="B0923C6"/>
    <s v="Number of households having the exclusive use of five or more motor cars"/>
    <s v="Number"/>
    <n v="7"/>
  </r>
  <r>
    <s v="20"/>
    <s v="Leitrim"/>
    <s v="09"/>
    <s v="I. Farmers"/>
    <s v="2002"/>
    <s v="2002"/>
    <s v="B0923C7"/>
    <s v="Total households having at least one motor car"/>
    <s v="Number"/>
    <n v="1225"/>
  </r>
  <r>
    <s v="20"/>
    <s v="Leitrim"/>
    <s v="09"/>
    <s v="I. Farmers"/>
    <s v="2002"/>
    <s v="2002"/>
    <s v="B0923C8"/>
    <s v="Total households not having a motor car"/>
    <s v="Number"/>
    <n v="278"/>
  </r>
  <r>
    <s v="20"/>
    <s v="Leitrim"/>
    <s v="09"/>
    <s v="I. Farmers"/>
    <s v="2002"/>
    <s v="2002"/>
    <s v="B0923C9"/>
    <s v="Percentage of households having at least one motor car"/>
    <s v="%"/>
    <n v="81.5"/>
  </r>
  <r>
    <s v="20"/>
    <s v="Leitrim"/>
    <s v="10"/>
    <s v="J. Agricultural workers"/>
    <s v="2002"/>
    <s v="2002"/>
    <s v="B0923C1"/>
    <s v="Total households"/>
    <s v="Number"/>
    <n v="150"/>
  </r>
  <r>
    <s v="20"/>
    <s v="Leitrim"/>
    <s v="10"/>
    <s v="J. Agricultural workers"/>
    <s v="2002"/>
    <s v="2002"/>
    <s v="B0923C2"/>
    <s v="Number of households having the exclusive use of one motor car"/>
    <s v="Number"/>
    <n v="58"/>
  </r>
  <r>
    <s v="20"/>
    <s v="Leitrim"/>
    <s v="10"/>
    <s v="J. Agricultural workers"/>
    <s v="2002"/>
    <s v="2002"/>
    <s v="B0923C3"/>
    <s v="Number of households having the exclusive use of two motor cars"/>
    <s v="Number"/>
    <n v="42"/>
  </r>
  <r>
    <s v="20"/>
    <s v="Leitrim"/>
    <s v="10"/>
    <s v="J. Agricultural workers"/>
    <s v="2002"/>
    <s v="2002"/>
    <s v="B0923C4"/>
    <s v="Number of households having the exclusive use of three motor cars"/>
    <s v="Number"/>
    <n v="11"/>
  </r>
  <r>
    <s v="20"/>
    <s v="Leitrim"/>
    <s v="10"/>
    <s v="J. Agricultural workers"/>
    <s v="2002"/>
    <s v="2002"/>
    <s v="B0923C5"/>
    <s v="Number of households having the exclusive use of four motor cars"/>
    <s v="Number"/>
    <n v="4"/>
  </r>
  <r>
    <s v="20"/>
    <s v="Leitrim"/>
    <s v="10"/>
    <s v="J. Agricultural workers"/>
    <s v="2002"/>
    <s v="2002"/>
    <s v="B0923C6"/>
    <s v="Number of households having the exclusive use of five or more motor cars"/>
    <s v="Number"/>
    <n v="0"/>
  </r>
  <r>
    <s v="20"/>
    <s v="Leitrim"/>
    <s v="10"/>
    <s v="J. Agricultural workers"/>
    <s v="2002"/>
    <s v="2002"/>
    <s v="B0923C7"/>
    <s v="Total households having at least one motor car"/>
    <s v="Number"/>
    <n v="115"/>
  </r>
  <r>
    <s v="20"/>
    <s v="Leitrim"/>
    <s v="10"/>
    <s v="J. Agricultural workers"/>
    <s v="2002"/>
    <s v="2002"/>
    <s v="B0923C8"/>
    <s v="Total households not having a motor car"/>
    <s v="Number"/>
    <n v="35"/>
  </r>
  <r>
    <s v="20"/>
    <s v="Leitrim"/>
    <s v="10"/>
    <s v="J. Agricultural workers"/>
    <s v="2002"/>
    <s v="2002"/>
    <s v="B0923C9"/>
    <s v="Percentage of households having at least one motor car"/>
    <s v="%"/>
    <n v="76.7"/>
  </r>
  <r>
    <s v="20"/>
    <s v="Leitrim"/>
    <s v="11"/>
    <s v="Z. All others gainfully occupied and unknown"/>
    <s v="2002"/>
    <s v="2002"/>
    <s v="B0923C1"/>
    <s v="Total households"/>
    <s v="Number"/>
    <n v="1845"/>
  </r>
  <r>
    <s v="20"/>
    <s v="Leitrim"/>
    <s v="11"/>
    <s v="Z. All others gainfully occupied and unknown"/>
    <s v="2002"/>
    <s v="2002"/>
    <s v="B0923C2"/>
    <s v="Number of households having the exclusive use of one motor car"/>
    <s v="Number"/>
    <n v="789"/>
  </r>
  <r>
    <s v="20"/>
    <s v="Leitrim"/>
    <s v="11"/>
    <s v="Z. All others gainfully occupied and unknown"/>
    <s v="2002"/>
    <s v="2002"/>
    <s v="B0923C3"/>
    <s v="Number of households having the exclusive use of two motor cars"/>
    <s v="Number"/>
    <n v="174"/>
  </r>
  <r>
    <s v="20"/>
    <s v="Leitrim"/>
    <s v="11"/>
    <s v="Z. All others gainfully occupied and unknown"/>
    <s v="2002"/>
    <s v="2002"/>
    <s v="B0923C4"/>
    <s v="Number of households having the exclusive use of three motor cars"/>
    <s v="Number"/>
    <n v="30"/>
  </r>
  <r>
    <s v="20"/>
    <s v="Leitrim"/>
    <s v="11"/>
    <s v="Z. All others gainfully occupied and unknown"/>
    <s v="2002"/>
    <s v="2002"/>
    <s v="B0923C5"/>
    <s v="Number of households having the exclusive use of four motor cars"/>
    <s v="Number"/>
    <n v="4"/>
  </r>
  <r>
    <s v="20"/>
    <s v="Leitrim"/>
    <s v="11"/>
    <s v="Z. All others gainfully occupied and unknown"/>
    <s v="2002"/>
    <s v="2002"/>
    <s v="B0923C6"/>
    <s v="Number of households having the exclusive use of five or more motor cars"/>
    <s v="Number"/>
    <n v="1"/>
  </r>
  <r>
    <s v="20"/>
    <s v="Leitrim"/>
    <s v="11"/>
    <s v="Z. All others gainfully occupied and unknown"/>
    <s v="2002"/>
    <s v="2002"/>
    <s v="B0923C7"/>
    <s v="Total households having at least one motor car"/>
    <s v="Number"/>
    <n v="998"/>
  </r>
  <r>
    <s v="20"/>
    <s v="Leitrim"/>
    <s v="11"/>
    <s v="Z. All others gainfully occupied and unknown"/>
    <s v="2002"/>
    <s v="2002"/>
    <s v="B0923C8"/>
    <s v="Total households not having a motor car"/>
    <s v="Number"/>
    <n v="847"/>
  </r>
  <r>
    <s v="20"/>
    <s v="Leitrim"/>
    <s v="11"/>
    <s v="Z. All others gainfully occupied and unknown"/>
    <s v="2002"/>
    <s v="2002"/>
    <s v="B0923C9"/>
    <s v="Percentage of households having at least one motor car"/>
    <s v="%"/>
    <n v="54.1"/>
  </r>
  <r>
    <s v="21"/>
    <s v="Mayo"/>
    <s v="-"/>
    <s v="All socio-economic groups"/>
    <s v="2002"/>
    <s v="2002"/>
    <s v="B0923C1"/>
    <s v="Total households"/>
    <s v="Number"/>
    <n v="39114"/>
  </r>
  <r>
    <s v="21"/>
    <s v="Mayo"/>
    <s v="-"/>
    <s v="All socio-economic groups"/>
    <s v="2002"/>
    <s v="2002"/>
    <s v="B0923C2"/>
    <s v="Number of households having the exclusive use of one motor car"/>
    <s v="Number"/>
    <n v="17419"/>
  </r>
  <r>
    <s v="21"/>
    <s v="Mayo"/>
    <s v="-"/>
    <s v="All socio-economic groups"/>
    <s v="2002"/>
    <s v="2002"/>
    <s v="B0923C3"/>
    <s v="Number of households having the exclusive use of two motor cars"/>
    <s v="Number"/>
    <n v="11367"/>
  </r>
  <r>
    <s v="21"/>
    <s v="Mayo"/>
    <s v="-"/>
    <s v="All socio-economic groups"/>
    <s v="2002"/>
    <s v="2002"/>
    <s v="B0923C4"/>
    <s v="Number of households having the exclusive use of three motor cars"/>
    <s v="Number"/>
    <n v="1715"/>
  </r>
  <r>
    <s v="21"/>
    <s v="Mayo"/>
    <s v="-"/>
    <s v="All socio-economic groups"/>
    <s v="2002"/>
    <s v="2002"/>
    <s v="B0923C5"/>
    <s v="Number of households having the exclusive use of four motor cars"/>
    <s v="Number"/>
    <n v="441"/>
  </r>
  <r>
    <s v="21"/>
    <s v="Mayo"/>
    <s v="-"/>
    <s v="All socio-economic groups"/>
    <s v="2002"/>
    <s v="2002"/>
    <s v="B0923C6"/>
    <s v="Number of households having the exclusive use of five or more motor cars"/>
    <s v="Number"/>
    <n v="169"/>
  </r>
  <r>
    <s v="21"/>
    <s v="Mayo"/>
    <s v="-"/>
    <s v="All socio-economic groups"/>
    <s v="2002"/>
    <s v="2002"/>
    <s v="B0923C7"/>
    <s v="Total households having at least one motor car"/>
    <s v="Number"/>
    <n v="31111"/>
  </r>
  <r>
    <s v="21"/>
    <s v="Mayo"/>
    <s v="-"/>
    <s v="All socio-economic groups"/>
    <s v="2002"/>
    <s v="2002"/>
    <s v="B0923C8"/>
    <s v="Total households not having a motor car"/>
    <s v="Number"/>
    <n v="8003"/>
  </r>
  <r>
    <s v="21"/>
    <s v="Mayo"/>
    <s v="-"/>
    <s v="All socio-economic groups"/>
    <s v="2002"/>
    <s v="2002"/>
    <s v="B0923C9"/>
    <s v="Percentage of households having at least one motor car"/>
    <s v="%"/>
    <n v="79.5"/>
  </r>
  <r>
    <s v="21"/>
    <s v="Mayo"/>
    <s v="01"/>
    <s v="A. Employers and managers"/>
    <s v="2002"/>
    <s v="2002"/>
    <s v="B0923C1"/>
    <s v="Total households"/>
    <s v="Number"/>
    <n v="4317"/>
  </r>
  <r>
    <s v="21"/>
    <s v="Mayo"/>
    <s v="01"/>
    <s v="A. Employers and managers"/>
    <s v="2002"/>
    <s v="2002"/>
    <s v="B0923C2"/>
    <s v="Number of households having the exclusive use of one motor car"/>
    <s v="Number"/>
    <n v="1494"/>
  </r>
  <r>
    <s v="21"/>
    <s v="Mayo"/>
    <s v="01"/>
    <s v="A. Employers and managers"/>
    <s v="2002"/>
    <s v="2002"/>
    <s v="B0923C3"/>
    <s v="Number of households having the exclusive use of two motor cars"/>
    <s v="Number"/>
    <n v="2037"/>
  </r>
  <r>
    <s v="21"/>
    <s v="Mayo"/>
    <s v="01"/>
    <s v="A. Employers and managers"/>
    <s v="2002"/>
    <s v="2002"/>
    <s v="B0923C4"/>
    <s v="Number of households having the exclusive use of three motor cars"/>
    <s v="Number"/>
    <n v="385"/>
  </r>
  <r>
    <s v="21"/>
    <s v="Mayo"/>
    <s v="01"/>
    <s v="A. Employers and managers"/>
    <s v="2002"/>
    <s v="2002"/>
    <s v="B0923C5"/>
    <s v="Number of households having the exclusive use of four motor cars"/>
    <s v="Number"/>
    <n v="112"/>
  </r>
  <r>
    <s v="21"/>
    <s v="Mayo"/>
    <s v="01"/>
    <s v="A. Employers and managers"/>
    <s v="2002"/>
    <s v="2002"/>
    <s v="B0923C6"/>
    <s v="Number of households having the exclusive use of five or more motor cars"/>
    <s v="Number"/>
    <n v="62"/>
  </r>
  <r>
    <s v="21"/>
    <s v="Mayo"/>
    <s v="01"/>
    <s v="A. Employers and managers"/>
    <s v="2002"/>
    <s v="2002"/>
    <s v="B0923C7"/>
    <s v="Total households having at least one motor car"/>
    <s v="Number"/>
    <n v="4090"/>
  </r>
  <r>
    <s v="21"/>
    <s v="Mayo"/>
    <s v="01"/>
    <s v="A. Employers and managers"/>
    <s v="2002"/>
    <s v="2002"/>
    <s v="B0923C8"/>
    <s v="Total households not having a motor car"/>
    <s v="Number"/>
    <n v="227"/>
  </r>
  <r>
    <s v="21"/>
    <s v="Mayo"/>
    <s v="01"/>
    <s v="A. Employers and managers"/>
    <s v="2002"/>
    <s v="2002"/>
    <s v="B0923C9"/>
    <s v="Percentage of households having at least one motor car"/>
    <s v="%"/>
    <n v="94.7"/>
  </r>
  <r>
    <s v="21"/>
    <s v="Mayo"/>
    <s v="02"/>
    <s v="B. Higher professional"/>
    <s v="2002"/>
    <s v="2002"/>
    <s v="B0923C1"/>
    <s v="Total households"/>
    <s v="Number"/>
    <n v="1291"/>
  </r>
  <r>
    <s v="21"/>
    <s v="Mayo"/>
    <s v="02"/>
    <s v="B. Higher professional"/>
    <s v="2002"/>
    <s v="2002"/>
    <s v="B0923C2"/>
    <s v="Number of households having the exclusive use of one motor car"/>
    <s v="Number"/>
    <n v="523"/>
  </r>
  <r>
    <s v="21"/>
    <s v="Mayo"/>
    <s v="02"/>
    <s v="B. Higher professional"/>
    <s v="2002"/>
    <s v="2002"/>
    <s v="B0923C3"/>
    <s v="Number of households having the exclusive use of two motor cars"/>
    <s v="Number"/>
    <n v="638"/>
  </r>
  <r>
    <s v="21"/>
    <s v="Mayo"/>
    <s v="02"/>
    <s v="B. Higher professional"/>
    <s v="2002"/>
    <s v="2002"/>
    <s v="B0923C4"/>
    <s v="Number of households having the exclusive use of three motor cars"/>
    <s v="Number"/>
    <n v="67"/>
  </r>
  <r>
    <s v="21"/>
    <s v="Mayo"/>
    <s v="02"/>
    <s v="B. Higher professional"/>
    <s v="2002"/>
    <s v="2002"/>
    <s v="B0923C5"/>
    <s v="Number of households having the exclusive use of four motor cars"/>
    <s v="Number"/>
    <n v="15"/>
  </r>
  <r>
    <s v="21"/>
    <s v="Mayo"/>
    <s v="02"/>
    <s v="B. Higher professional"/>
    <s v="2002"/>
    <s v="2002"/>
    <s v="B0923C6"/>
    <s v="Number of households having the exclusive use of five or more motor cars"/>
    <s v="Number"/>
    <n v="6"/>
  </r>
  <r>
    <s v="21"/>
    <s v="Mayo"/>
    <s v="02"/>
    <s v="B. Higher professional"/>
    <s v="2002"/>
    <s v="2002"/>
    <s v="B0923C7"/>
    <s v="Total households having at least one motor car"/>
    <s v="Number"/>
    <n v="1249"/>
  </r>
  <r>
    <s v="21"/>
    <s v="Mayo"/>
    <s v="02"/>
    <s v="B. Higher professional"/>
    <s v="2002"/>
    <s v="2002"/>
    <s v="B0923C8"/>
    <s v="Total households not having a motor car"/>
    <s v="Number"/>
    <n v="42"/>
  </r>
  <r>
    <s v="21"/>
    <s v="Mayo"/>
    <s v="02"/>
    <s v="B. Higher professional"/>
    <s v="2002"/>
    <s v="2002"/>
    <s v="B0923C9"/>
    <s v="Percentage of households having at least one motor car"/>
    <s v="%"/>
    <n v="96.7"/>
  </r>
  <r>
    <s v="21"/>
    <s v="Mayo"/>
    <s v="03"/>
    <s v="C. Lower professional"/>
    <s v="2002"/>
    <s v="2002"/>
    <s v="B0923C1"/>
    <s v="Total households"/>
    <s v="Number"/>
    <n v="3388"/>
  </r>
  <r>
    <s v="21"/>
    <s v="Mayo"/>
    <s v="03"/>
    <s v="C. Lower professional"/>
    <s v="2002"/>
    <s v="2002"/>
    <s v="B0923C2"/>
    <s v="Number of households having the exclusive use of one motor car"/>
    <s v="Number"/>
    <n v="1620"/>
  </r>
  <r>
    <s v="21"/>
    <s v="Mayo"/>
    <s v="03"/>
    <s v="C. Lower professional"/>
    <s v="2002"/>
    <s v="2002"/>
    <s v="B0923C3"/>
    <s v="Number of households having the exclusive use of two motor cars"/>
    <s v="Number"/>
    <n v="1314"/>
  </r>
  <r>
    <s v="21"/>
    <s v="Mayo"/>
    <s v="03"/>
    <s v="C. Lower professional"/>
    <s v="2002"/>
    <s v="2002"/>
    <s v="B0923C4"/>
    <s v="Number of households having the exclusive use of three motor cars"/>
    <s v="Number"/>
    <n v="128"/>
  </r>
  <r>
    <s v="21"/>
    <s v="Mayo"/>
    <s v="03"/>
    <s v="C. Lower professional"/>
    <s v="2002"/>
    <s v="2002"/>
    <s v="B0923C5"/>
    <s v="Number of households having the exclusive use of four motor cars"/>
    <s v="Number"/>
    <n v="30"/>
  </r>
  <r>
    <s v="21"/>
    <s v="Mayo"/>
    <s v="03"/>
    <s v="C. Lower professional"/>
    <s v="2002"/>
    <s v="2002"/>
    <s v="B0923C6"/>
    <s v="Number of households having the exclusive use of five or more motor cars"/>
    <s v="Number"/>
    <n v="7"/>
  </r>
  <r>
    <s v="21"/>
    <s v="Mayo"/>
    <s v="03"/>
    <s v="C. Lower professional"/>
    <s v="2002"/>
    <s v="2002"/>
    <s v="B0923C7"/>
    <s v="Total households having at least one motor car"/>
    <s v="Number"/>
    <n v="3099"/>
  </r>
  <r>
    <s v="21"/>
    <s v="Mayo"/>
    <s v="03"/>
    <s v="C. Lower professional"/>
    <s v="2002"/>
    <s v="2002"/>
    <s v="B0923C8"/>
    <s v="Total households not having a motor car"/>
    <s v="Number"/>
    <n v="289"/>
  </r>
  <r>
    <s v="21"/>
    <s v="Mayo"/>
    <s v="03"/>
    <s v="C. Lower professional"/>
    <s v="2002"/>
    <s v="2002"/>
    <s v="B0923C9"/>
    <s v="Percentage of households having at least one motor car"/>
    <s v="%"/>
    <n v="91.5"/>
  </r>
  <r>
    <s v="21"/>
    <s v="Mayo"/>
    <s v="04"/>
    <s v="D. Non-manual"/>
    <s v="2002"/>
    <s v="2002"/>
    <s v="B0923C1"/>
    <s v="Total households"/>
    <s v="Number"/>
    <n v="4581"/>
  </r>
  <r>
    <s v="21"/>
    <s v="Mayo"/>
    <s v="04"/>
    <s v="D. Non-manual"/>
    <s v="2002"/>
    <s v="2002"/>
    <s v="B0923C2"/>
    <s v="Number of households having the exclusive use of one motor car"/>
    <s v="Number"/>
    <n v="2093"/>
  </r>
  <r>
    <s v="21"/>
    <s v="Mayo"/>
    <s v="04"/>
    <s v="D. Non-manual"/>
    <s v="2002"/>
    <s v="2002"/>
    <s v="B0923C3"/>
    <s v="Number of households having the exclusive use of two motor cars"/>
    <s v="Number"/>
    <n v="1450"/>
  </r>
  <r>
    <s v="21"/>
    <s v="Mayo"/>
    <s v="04"/>
    <s v="D. Non-manual"/>
    <s v="2002"/>
    <s v="2002"/>
    <s v="B0923C4"/>
    <s v="Number of households having the exclusive use of three motor cars"/>
    <s v="Number"/>
    <n v="192"/>
  </r>
  <r>
    <s v="21"/>
    <s v="Mayo"/>
    <s v="04"/>
    <s v="D. Non-manual"/>
    <s v="2002"/>
    <s v="2002"/>
    <s v="B0923C5"/>
    <s v="Number of households having the exclusive use of four motor cars"/>
    <s v="Number"/>
    <n v="36"/>
  </r>
  <r>
    <s v="21"/>
    <s v="Mayo"/>
    <s v="04"/>
    <s v="D. Non-manual"/>
    <s v="2002"/>
    <s v="2002"/>
    <s v="B0923C6"/>
    <s v="Number of households having the exclusive use of five or more motor cars"/>
    <s v="Number"/>
    <n v="15"/>
  </r>
  <r>
    <s v="21"/>
    <s v="Mayo"/>
    <s v="04"/>
    <s v="D. Non-manual"/>
    <s v="2002"/>
    <s v="2002"/>
    <s v="B0923C7"/>
    <s v="Total households having at least one motor car"/>
    <s v="Number"/>
    <n v="3786"/>
  </r>
  <r>
    <s v="21"/>
    <s v="Mayo"/>
    <s v="04"/>
    <s v="D. Non-manual"/>
    <s v="2002"/>
    <s v="2002"/>
    <s v="B0923C8"/>
    <s v="Total households not having a motor car"/>
    <s v="Number"/>
    <n v="795"/>
  </r>
  <r>
    <s v="21"/>
    <s v="Mayo"/>
    <s v="04"/>
    <s v="D. Non-manual"/>
    <s v="2002"/>
    <s v="2002"/>
    <s v="B0923C9"/>
    <s v="Percentage of households having at least one motor car"/>
    <s v="%"/>
    <n v="82.6"/>
  </r>
  <r>
    <s v="21"/>
    <s v="Mayo"/>
    <s v="05"/>
    <s v="E. Manual skilled"/>
    <s v="2002"/>
    <s v="2002"/>
    <s v="B0923C1"/>
    <s v="Total households"/>
    <s v="Number"/>
    <n v="4047"/>
  </r>
  <r>
    <s v="21"/>
    <s v="Mayo"/>
    <s v="05"/>
    <s v="E. Manual skilled"/>
    <s v="2002"/>
    <s v="2002"/>
    <s v="B0923C2"/>
    <s v="Number of households having the exclusive use of one motor car"/>
    <s v="Number"/>
    <n v="1987"/>
  </r>
  <r>
    <s v="21"/>
    <s v="Mayo"/>
    <s v="05"/>
    <s v="E. Manual skilled"/>
    <s v="2002"/>
    <s v="2002"/>
    <s v="B0923C3"/>
    <s v="Number of households having the exclusive use of two motor cars"/>
    <s v="Number"/>
    <n v="1372"/>
  </r>
  <r>
    <s v="21"/>
    <s v="Mayo"/>
    <s v="05"/>
    <s v="E. Manual skilled"/>
    <s v="2002"/>
    <s v="2002"/>
    <s v="B0923C4"/>
    <s v="Number of households having the exclusive use of three motor cars"/>
    <s v="Number"/>
    <n v="187"/>
  </r>
  <r>
    <s v="21"/>
    <s v="Mayo"/>
    <s v="05"/>
    <s v="E. Manual skilled"/>
    <s v="2002"/>
    <s v="2002"/>
    <s v="B0923C5"/>
    <s v="Number of households having the exclusive use of four motor cars"/>
    <s v="Number"/>
    <n v="50"/>
  </r>
  <r>
    <s v="21"/>
    <s v="Mayo"/>
    <s v="05"/>
    <s v="E. Manual skilled"/>
    <s v="2002"/>
    <s v="2002"/>
    <s v="B0923C6"/>
    <s v="Number of households having the exclusive use of five or more motor cars"/>
    <s v="Number"/>
    <n v="15"/>
  </r>
  <r>
    <s v="21"/>
    <s v="Mayo"/>
    <s v="05"/>
    <s v="E. Manual skilled"/>
    <s v="2002"/>
    <s v="2002"/>
    <s v="B0923C7"/>
    <s v="Total households having at least one motor car"/>
    <s v="Number"/>
    <n v="3611"/>
  </r>
  <r>
    <s v="21"/>
    <s v="Mayo"/>
    <s v="05"/>
    <s v="E. Manual skilled"/>
    <s v="2002"/>
    <s v="2002"/>
    <s v="B0923C8"/>
    <s v="Total households not having a motor car"/>
    <s v="Number"/>
    <n v="436"/>
  </r>
  <r>
    <s v="21"/>
    <s v="Mayo"/>
    <s v="05"/>
    <s v="E. Manual skilled"/>
    <s v="2002"/>
    <s v="2002"/>
    <s v="B0923C9"/>
    <s v="Percentage of households having at least one motor car"/>
    <s v="%"/>
    <n v="89.2"/>
  </r>
  <r>
    <s v="21"/>
    <s v="Mayo"/>
    <s v="06"/>
    <s v="F. Semi-skilled"/>
    <s v="2002"/>
    <s v="2002"/>
    <s v="B0923C1"/>
    <s v="Total households"/>
    <s v="Number"/>
    <n v="3119"/>
  </r>
  <r>
    <s v="21"/>
    <s v="Mayo"/>
    <s v="06"/>
    <s v="F. Semi-skilled"/>
    <s v="2002"/>
    <s v="2002"/>
    <s v="B0923C2"/>
    <s v="Number of households having the exclusive use of one motor car"/>
    <s v="Number"/>
    <n v="1587"/>
  </r>
  <r>
    <s v="21"/>
    <s v="Mayo"/>
    <s v="06"/>
    <s v="F. Semi-skilled"/>
    <s v="2002"/>
    <s v="2002"/>
    <s v="B0923C3"/>
    <s v="Number of households having the exclusive use of two motor cars"/>
    <s v="Number"/>
    <n v="859"/>
  </r>
  <r>
    <s v="21"/>
    <s v="Mayo"/>
    <s v="06"/>
    <s v="F. Semi-skilled"/>
    <s v="2002"/>
    <s v="2002"/>
    <s v="B0923C4"/>
    <s v="Number of households having the exclusive use of three motor cars"/>
    <s v="Number"/>
    <n v="120"/>
  </r>
  <r>
    <s v="21"/>
    <s v="Mayo"/>
    <s v="06"/>
    <s v="F. Semi-skilled"/>
    <s v="2002"/>
    <s v="2002"/>
    <s v="B0923C5"/>
    <s v="Number of households having the exclusive use of four motor cars"/>
    <s v="Number"/>
    <n v="29"/>
  </r>
  <r>
    <s v="21"/>
    <s v="Mayo"/>
    <s v="06"/>
    <s v="F. Semi-skilled"/>
    <s v="2002"/>
    <s v="2002"/>
    <s v="B0923C6"/>
    <s v="Number of households having the exclusive use of five or more motor cars"/>
    <s v="Number"/>
    <n v="6"/>
  </r>
  <r>
    <s v="21"/>
    <s v="Mayo"/>
    <s v="06"/>
    <s v="F. Semi-skilled"/>
    <s v="2002"/>
    <s v="2002"/>
    <s v="B0923C7"/>
    <s v="Total households having at least one motor car"/>
    <s v="Number"/>
    <n v="2601"/>
  </r>
  <r>
    <s v="21"/>
    <s v="Mayo"/>
    <s v="06"/>
    <s v="F. Semi-skilled"/>
    <s v="2002"/>
    <s v="2002"/>
    <s v="B0923C8"/>
    <s v="Total households not having a motor car"/>
    <s v="Number"/>
    <n v="518"/>
  </r>
  <r>
    <s v="21"/>
    <s v="Mayo"/>
    <s v="06"/>
    <s v="F. Semi-skilled"/>
    <s v="2002"/>
    <s v="2002"/>
    <s v="B0923C9"/>
    <s v="Percentage of households having at least one motor car"/>
    <s v="%"/>
    <n v="83.4"/>
  </r>
  <r>
    <s v="21"/>
    <s v="Mayo"/>
    <s v="07"/>
    <s v="G. Unskilled"/>
    <s v="2002"/>
    <s v="2002"/>
    <s v="B0923C1"/>
    <s v="Total households"/>
    <s v="Number"/>
    <n v="2581"/>
  </r>
  <r>
    <s v="21"/>
    <s v="Mayo"/>
    <s v="07"/>
    <s v="G. Unskilled"/>
    <s v="2002"/>
    <s v="2002"/>
    <s v="B0923C2"/>
    <s v="Number of households having the exclusive use of one motor car"/>
    <s v="Number"/>
    <n v="1223"/>
  </r>
  <r>
    <s v="21"/>
    <s v="Mayo"/>
    <s v="07"/>
    <s v="G. Unskilled"/>
    <s v="2002"/>
    <s v="2002"/>
    <s v="B0923C3"/>
    <s v="Number of households having the exclusive use of two motor cars"/>
    <s v="Number"/>
    <n v="533"/>
  </r>
  <r>
    <s v="21"/>
    <s v="Mayo"/>
    <s v="07"/>
    <s v="G. Unskilled"/>
    <s v="2002"/>
    <s v="2002"/>
    <s v="B0923C4"/>
    <s v="Number of households having the exclusive use of three motor cars"/>
    <s v="Number"/>
    <n v="92"/>
  </r>
  <r>
    <s v="21"/>
    <s v="Mayo"/>
    <s v="07"/>
    <s v="G. Unskilled"/>
    <s v="2002"/>
    <s v="2002"/>
    <s v="B0923C5"/>
    <s v="Number of households having the exclusive use of four motor cars"/>
    <s v="Number"/>
    <n v="18"/>
  </r>
  <r>
    <s v="21"/>
    <s v="Mayo"/>
    <s v="07"/>
    <s v="G. Unskilled"/>
    <s v="2002"/>
    <s v="2002"/>
    <s v="B0923C6"/>
    <s v="Number of households having the exclusive use of five or more motor cars"/>
    <s v="Number"/>
    <n v="3"/>
  </r>
  <r>
    <s v="21"/>
    <s v="Mayo"/>
    <s v="07"/>
    <s v="G. Unskilled"/>
    <s v="2002"/>
    <s v="2002"/>
    <s v="B0923C7"/>
    <s v="Total households having at least one motor car"/>
    <s v="Number"/>
    <n v="1869"/>
  </r>
  <r>
    <s v="21"/>
    <s v="Mayo"/>
    <s v="07"/>
    <s v="G. Unskilled"/>
    <s v="2002"/>
    <s v="2002"/>
    <s v="B0923C8"/>
    <s v="Total households not having a motor car"/>
    <s v="Number"/>
    <n v="712"/>
  </r>
  <r>
    <s v="21"/>
    <s v="Mayo"/>
    <s v="07"/>
    <s v="G. Unskilled"/>
    <s v="2002"/>
    <s v="2002"/>
    <s v="B0923C9"/>
    <s v="Percentage of households having at least one motor car"/>
    <s v="%"/>
    <n v="72.4"/>
  </r>
  <r>
    <s v="21"/>
    <s v="Mayo"/>
    <s v="08"/>
    <s v="H. Own account workers"/>
    <s v="2002"/>
    <s v="2002"/>
    <s v="B0923C1"/>
    <s v="Total households"/>
    <s v="Number"/>
    <n v="2321"/>
  </r>
  <r>
    <s v="21"/>
    <s v="Mayo"/>
    <s v="08"/>
    <s v="H. Own account workers"/>
    <s v="2002"/>
    <s v="2002"/>
    <s v="B0923C2"/>
    <s v="Number of households having the exclusive use of one motor car"/>
    <s v="Number"/>
    <n v="875"/>
  </r>
  <r>
    <s v="21"/>
    <s v="Mayo"/>
    <s v="08"/>
    <s v="H. Own account workers"/>
    <s v="2002"/>
    <s v="2002"/>
    <s v="B0923C3"/>
    <s v="Number of households having the exclusive use of two motor cars"/>
    <s v="Number"/>
    <n v="1072"/>
  </r>
  <r>
    <s v="21"/>
    <s v="Mayo"/>
    <s v="08"/>
    <s v="H. Own account workers"/>
    <s v="2002"/>
    <s v="2002"/>
    <s v="B0923C4"/>
    <s v="Number of households having the exclusive use of three motor cars"/>
    <s v="Number"/>
    <n v="147"/>
  </r>
  <r>
    <s v="21"/>
    <s v="Mayo"/>
    <s v="08"/>
    <s v="H. Own account workers"/>
    <s v="2002"/>
    <s v="2002"/>
    <s v="B0923C5"/>
    <s v="Number of households having the exclusive use of four motor cars"/>
    <s v="Number"/>
    <n v="45"/>
  </r>
  <r>
    <s v="21"/>
    <s v="Mayo"/>
    <s v="08"/>
    <s v="H. Own account workers"/>
    <s v="2002"/>
    <s v="2002"/>
    <s v="B0923C6"/>
    <s v="Number of households having the exclusive use of five or more motor cars"/>
    <s v="Number"/>
    <n v="10"/>
  </r>
  <r>
    <s v="21"/>
    <s v="Mayo"/>
    <s v="08"/>
    <s v="H. Own account workers"/>
    <s v="2002"/>
    <s v="2002"/>
    <s v="B0923C7"/>
    <s v="Total households having at least one motor car"/>
    <s v="Number"/>
    <n v="2149"/>
  </r>
  <r>
    <s v="21"/>
    <s v="Mayo"/>
    <s v="08"/>
    <s v="H. Own account workers"/>
    <s v="2002"/>
    <s v="2002"/>
    <s v="B0923C8"/>
    <s v="Total households not having a motor car"/>
    <s v="Number"/>
    <n v="172"/>
  </r>
  <r>
    <s v="21"/>
    <s v="Mayo"/>
    <s v="08"/>
    <s v="H. Own account workers"/>
    <s v="2002"/>
    <s v="2002"/>
    <s v="B0923C9"/>
    <s v="Percentage of households having at least one motor car"/>
    <s v="%"/>
    <n v="92.6"/>
  </r>
  <r>
    <s v="21"/>
    <s v="Mayo"/>
    <s v="09"/>
    <s v="I. Farmers"/>
    <s v="2002"/>
    <s v="2002"/>
    <s v="B0923C1"/>
    <s v="Total households"/>
    <s v="Number"/>
    <n v="6101"/>
  </r>
  <r>
    <s v="21"/>
    <s v="Mayo"/>
    <s v="09"/>
    <s v="I. Farmers"/>
    <s v="2002"/>
    <s v="2002"/>
    <s v="B0923C2"/>
    <s v="Number of households having the exclusive use of one motor car"/>
    <s v="Number"/>
    <n v="3082"/>
  </r>
  <r>
    <s v="21"/>
    <s v="Mayo"/>
    <s v="09"/>
    <s v="I. Farmers"/>
    <s v="2002"/>
    <s v="2002"/>
    <s v="B0923C3"/>
    <s v="Number of households having the exclusive use of two motor cars"/>
    <s v="Number"/>
    <n v="1408"/>
  </r>
  <r>
    <s v="21"/>
    <s v="Mayo"/>
    <s v="09"/>
    <s v="I. Farmers"/>
    <s v="2002"/>
    <s v="2002"/>
    <s v="B0923C4"/>
    <s v="Number of households having the exclusive use of three motor cars"/>
    <s v="Number"/>
    <n v="291"/>
  </r>
  <r>
    <s v="21"/>
    <s v="Mayo"/>
    <s v="09"/>
    <s v="I. Farmers"/>
    <s v="2002"/>
    <s v="2002"/>
    <s v="B0923C5"/>
    <s v="Number of households having the exclusive use of four motor cars"/>
    <s v="Number"/>
    <n v="86"/>
  </r>
  <r>
    <s v="21"/>
    <s v="Mayo"/>
    <s v="09"/>
    <s v="I. Farmers"/>
    <s v="2002"/>
    <s v="2002"/>
    <s v="B0923C6"/>
    <s v="Number of households having the exclusive use of five or more motor cars"/>
    <s v="Number"/>
    <n v="34"/>
  </r>
  <r>
    <s v="21"/>
    <s v="Mayo"/>
    <s v="09"/>
    <s v="I. Farmers"/>
    <s v="2002"/>
    <s v="2002"/>
    <s v="B0923C7"/>
    <s v="Total households having at least one motor car"/>
    <s v="Number"/>
    <n v="4901"/>
  </r>
  <r>
    <s v="21"/>
    <s v="Mayo"/>
    <s v="09"/>
    <s v="I. Farmers"/>
    <s v="2002"/>
    <s v="2002"/>
    <s v="B0923C8"/>
    <s v="Total households not having a motor car"/>
    <s v="Number"/>
    <n v="1200"/>
  </r>
  <r>
    <s v="21"/>
    <s v="Mayo"/>
    <s v="09"/>
    <s v="I. Farmers"/>
    <s v="2002"/>
    <s v="2002"/>
    <s v="B0923C9"/>
    <s v="Percentage of households having at least one motor car"/>
    <s v="%"/>
    <n v="80.3"/>
  </r>
  <r>
    <s v="21"/>
    <s v="Mayo"/>
    <s v="10"/>
    <s v="J. Agricultural workers"/>
    <s v="2002"/>
    <s v="2002"/>
    <s v="B0923C1"/>
    <s v="Total households"/>
    <s v="Number"/>
    <n v="525"/>
  </r>
  <r>
    <s v="21"/>
    <s v="Mayo"/>
    <s v="10"/>
    <s v="J. Agricultural workers"/>
    <s v="2002"/>
    <s v="2002"/>
    <s v="B0923C2"/>
    <s v="Number of households having the exclusive use of one motor car"/>
    <s v="Number"/>
    <n v="227"/>
  </r>
  <r>
    <s v="21"/>
    <s v="Mayo"/>
    <s v="10"/>
    <s v="J. Agricultural workers"/>
    <s v="2002"/>
    <s v="2002"/>
    <s v="B0923C3"/>
    <s v="Number of households having the exclusive use of two motor cars"/>
    <s v="Number"/>
    <n v="129"/>
  </r>
  <r>
    <s v="21"/>
    <s v="Mayo"/>
    <s v="10"/>
    <s v="J. Agricultural workers"/>
    <s v="2002"/>
    <s v="2002"/>
    <s v="B0923C4"/>
    <s v="Number of households having the exclusive use of three motor cars"/>
    <s v="Number"/>
    <n v="17"/>
  </r>
  <r>
    <s v="21"/>
    <s v="Mayo"/>
    <s v="10"/>
    <s v="J. Agricultural workers"/>
    <s v="2002"/>
    <s v="2002"/>
    <s v="B0923C5"/>
    <s v="Number of households having the exclusive use of four motor cars"/>
    <s v="Number"/>
    <n v="8"/>
  </r>
  <r>
    <s v="21"/>
    <s v="Mayo"/>
    <s v="10"/>
    <s v="J. Agricultural workers"/>
    <s v="2002"/>
    <s v="2002"/>
    <s v="B0923C6"/>
    <s v="Number of households having the exclusive use of five or more motor cars"/>
    <s v="Number"/>
    <n v="2"/>
  </r>
  <r>
    <s v="21"/>
    <s v="Mayo"/>
    <s v="10"/>
    <s v="J. Agricultural workers"/>
    <s v="2002"/>
    <s v="2002"/>
    <s v="B0923C7"/>
    <s v="Total households having at least one motor car"/>
    <s v="Number"/>
    <n v="383"/>
  </r>
  <r>
    <s v="21"/>
    <s v="Mayo"/>
    <s v="10"/>
    <s v="J. Agricultural workers"/>
    <s v="2002"/>
    <s v="2002"/>
    <s v="B0923C8"/>
    <s v="Total households not having a motor car"/>
    <s v="Number"/>
    <n v="142"/>
  </r>
  <r>
    <s v="21"/>
    <s v="Mayo"/>
    <s v="10"/>
    <s v="J. Agricultural workers"/>
    <s v="2002"/>
    <s v="2002"/>
    <s v="B0923C9"/>
    <s v="Percentage of households having at least one motor car"/>
    <s v="%"/>
    <n v="73"/>
  </r>
  <r>
    <s v="21"/>
    <s v="Mayo"/>
    <s v="11"/>
    <s v="Z. All others gainfully occupied and unknown"/>
    <s v="2002"/>
    <s v="2002"/>
    <s v="B0923C1"/>
    <s v="Total households"/>
    <s v="Number"/>
    <n v="6843"/>
  </r>
  <r>
    <s v="21"/>
    <s v="Mayo"/>
    <s v="11"/>
    <s v="Z. All others gainfully occupied and unknown"/>
    <s v="2002"/>
    <s v="2002"/>
    <s v="B0923C2"/>
    <s v="Number of households having the exclusive use of one motor car"/>
    <s v="Number"/>
    <n v="2708"/>
  </r>
  <r>
    <s v="21"/>
    <s v="Mayo"/>
    <s v="11"/>
    <s v="Z. All others gainfully occupied and unknown"/>
    <s v="2002"/>
    <s v="2002"/>
    <s v="B0923C3"/>
    <s v="Number of households having the exclusive use of two motor cars"/>
    <s v="Number"/>
    <n v="555"/>
  </r>
  <r>
    <s v="21"/>
    <s v="Mayo"/>
    <s v="11"/>
    <s v="Z. All others gainfully occupied and unknown"/>
    <s v="2002"/>
    <s v="2002"/>
    <s v="B0923C4"/>
    <s v="Number of households having the exclusive use of three motor cars"/>
    <s v="Number"/>
    <n v="89"/>
  </r>
  <r>
    <s v="21"/>
    <s v="Mayo"/>
    <s v="11"/>
    <s v="Z. All others gainfully occupied and unknown"/>
    <s v="2002"/>
    <s v="2002"/>
    <s v="B0923C5"/>
    <s v="Number of households having the exclusive use of four motor cars"/>
    <s v="Number"/>
    <n v="12"/>
  </r>
  <r>
    <s v="21"/>
    <s v="Mayo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1"/>
    <s v="Mayo"/>
    <s v="11"/>
    <s v="Z. All others gainfully occupied and unknown"/>
    <s v="2002"/>
    <s v="2002"/>
    <s v="B0923C7"/>
    <s v="Total households having at least one motor car"/>
    <s v="Number"/>
    <n v="3373"/>
  </r>
  <r>
    <s v="21"/>
    <s v="Mayo"/>
    <s v="11"/>
    <s v="Z. All others gainfully occupied and unknown"/>
    <s v="2002"/>
    <s v="2002"/>
    <s v="B0923C8"/>
    <s v="Total households not having a motor car"/>
    <s v="Number"/>
    <n v="3470"/>
  </r>
  <r>
    <s v="21"/>
    <s v="Mayo"/>
    <s v="11"/>
    <s v="Z. All others gainfully occupied and unknown"/>
    <s v="2002"/>
    <s v="2002"/>
    <s v="B0923C9"/>
    <s v="Percentage of households having at least one motor car"/>
    <s v="%"/>
    <n v="49.3"/>
  </r>
  <r>
    <s v="22"/>
    <s v="Roscommon"/>
    <s v="-"/>
    <s v="All socio-economic groups"/>
    <s v="2002"/>
    <s v="2002"/>
    <s v="B0923C1"/>
    <s v="Total households"/>
    <s v="Number"/>
    <n v="18003"/>
  </r>
  <r>
    <s v="22"/>
    <s v="Roscommon"/>
    <s v="-"/>
    <s v="All socio-economic groups"/>
    <s v="2002"/>
    <s v="2002"/>
    <s v="B0923C2"/>
    <s v="Number of households having the exclusive use of one motor car"/>
    <s v="Number"/>
    <n v="7801"/>
  </r>
  <r>
    <s v="22"/>
    <s v="Roscommon"/>
    <s v="-"/>
    <s v="All socio-economic groups"/>
    <s v="2002"/>
    <s v="2002"/>
    <s v="B0923C3"/>
    <s v="Number of households having the exclusive use of two motor cars"/>
    <s v="Number"/>
    <n v="5809"/>
  </r>
  <r>
    <s v="22"/>
    <s v="Roscommon"/>
    <s v="-"/>
    <s v="All socio-economic groups"/>
    <s v="2002"/>
    <s v="2002"/>
    <s v="B0923C4"/>
    <s v="Number of households having the exclusive use of three motor cars"/>
    <s v="Number"/>
    <n v="933"/>
  </r>
  <r>
    <s v="22"/>
    <s v="Roscommon"/>
    <s v="-"/>
    <s v="All socio-economic groups"/>
    <s v="2002"/>
    <s v="2002"/>
    <s v="B0923C5"/>
    <s v="Number of households having the exclusive use of four motor cars"/>
    <s v="Number"/>
    <n v="247"/>
  </r>
  <r>
    <s v="22"/>
    <s v="Roscommon"/>
    <s v="-"/>
    <s v="All socio-economic groups"/>
    <s v="2002"/>
    <s v="2002"/>
    <s v="B0923C6"/>
    <s v="Number of households having the exclusive use of five or more motor cars"/>
    <s v="Number"/>
    <n v="91"/>
  </r>
  <r>
    <s v="22"/>
    <s v="Roscommon"/>
    <s v="-"/>
    <s v="All socio-economic groups"/>
    <s v="2002"/>
    <s v="2002"/>
    <s v="B0923C7"/>
    <s v="Total households having at least one motor car"/>
    <s v="Number"/>
    <n v="14881"/>
  </r>
  <r>
    <s v="22"/>
    <s v="Roscommon"/>
    <s v="-"/>
    <s v="All socio-economic groups"/>
    <s v="2002"/>
    <s v="2002"/>
    <s v="B0923C8"/>
    <s v="Total households not having a motor car"/>
    <s v="Number"/>
    <n v="3122"/>
  </r>
  <r>
    <s v="22"/>
    <s v="Roscommon"/>
    <s v="-"/>
    <s v="All socio-economic groups"/>
    <s v="2002"/>
    <s v="2002"/>
    <s v="B0923C9"/>
    <s v="Percentage of households having at least one motor car"/>
    <s v="%"/>
    <n v="82.7"/>
  </r>
  <r>
    <s v="22"/>
    <s v="Roscommon"/>
    <s v="01"/>
    <s v="A. Employers and managers"/>
    <s v="2002"/>
    <s v="2002"/>
    <s v="B0923C1"/>
    <s v="Total households"/>
    <s v="Number"/>
    <n v="2128"/>
  </r>
  <r>
    <s v="22"/>
    <s v="Roscommon"/>
    <s v="01"/>
    <s v="A. Employers and managers"/>
    <s v="2002"/>
    <s v="2002"/>
    <s v="B0923C2"/>
    <s v="Number of households having the exclusive use of one motor car"/>
    <s v="Number"/>
    <n v="655"/>
  </r>
  <r>
    <s v="22"/>
    <s v="Roscommon"/>
    <s v="01"/>
    <s v="A. Employers and managers"/>
    <s v="2002"/>
    <s v="2002"/>
    <s v="B0923C3"/>
    <s v="Number of households having the exclusive use of two motor cars"/>
    <s v="Number"/>
    <n v="1059"/>
  </r>
  <r>
    <s v="22"/>
    <s v="Roscommon"/>
    <s v="01"/>
    <s v="A. Employers and managers"/>
    <s v="2002"/>
    <s v="2002"/>
    <s v="B0923C4"/>
    <s v="Number of households having the exclusive use of three motor cars"/>
    <s v="Number"/>
    <n v="231"/>
  </r>
  <r>
    <s v="22"/>
    <s v="Roscommon"/>
    <s v="01"/>
    <s v="A. Employers and managers"/>
    <s v="2002"/>
    <s v="2002"/>
    <s v="B0923C5"/>
    <s v="Number of households having the exclusive use of four motor cars"/>
    <s v="Number"/>
    <n v="69"/>
  </r>
  <r>
    <s v="22"/>
    <s v="Roscommon"/>
    <s v="01"/>
    <s v="A. Employers and managers"/>
    <s v="2002"/>
    <s v="2002"/>
    <s v="B0923C6"/>
    <s v="Number of households having the exclusive use of five or more motor cars"/>
    <s v="Number"/>
    <n v="37"/>
  </r>
  <r>
    <s v="22"/>
    <s v="Roscommon"/>
    <s v="01"/>
    <s v="A. Employers and managers"/>
    <s v="2002"/>
    <s v="2002"/>
    <s v="B0923C7"/>
    <s v="Total households having at least one motor car"/>
    <s v="Number"/>
    <n v="2051"/>
  </r>
  <r>
    <s v="22"/>
    <s v="Roscommon"/>
    <s v="01"/>
    <s v="A. Employers and managers"/>
    <s v="2002"/>
    <s v="2002"/>
    <s v="B0923C8"/>
    <s v="Total households not having a motor car"/>
    <s v="Number"/>
    <n v="77"/>
  </r>
  <r>
    <s v="22"/>
    <s v="Roscommon"/>
    <s v="01"/>
    <s v="A. Employers and managers"/>
    <s v="2002"/>
    <s v="2002"/>
    <s v="B0923C9"/>
    <s v="Percentage of households having at least one motor car"/>
    <s v="%"/>
    <n v="96.4"/>
  </r>
  <r>
    <s v="22"/>
    <s v="Roscommon"/>
    <s v="02"/>
    <s v="B. Higher professional"/>
    <s v="2002"/>
    <s v="2002"/>
    <s v="B0923C1"/>
    <s v="Total households"/>
    <s v="Number"/>
    <n v="572"/>
  </r>
  <r>
    <s v="22"/>
    <s v="Roscommon"/>
    <s v="02"/>
    <s v="B. Higher professional"/>
    <s v="2002"/>
    <s v="2002"/>
    <s v="B0923C2"/>
    <s v="Number of households having the exclusive use of one motor car"/>
    <s v="Number"/>
    <n v="182"/>
  </r>
  <r>
    <s v="22"/>
    <s v="Roscommon"/>
    <s v="02"/>
    <s v="B. Higher professional"/>
    <s v="2002"/>
    <s v="2002"/>
    <s v="B0923C3"/>
    <s v="Number of households having the exclusive use of two motor cars"/>
    <s v="Number"/>
    <n v="332"/>
  </r>
  <r>
    <s v="22"/>
    <s v="Roscommon"/>
    <s v="02"/>
    <s v="B. Higher professional"/>
    <s v="2002"/>
    <s v="2002"/>
    <s v="B0923C4"/>
    <s v="Number of households having the exclusive use of three motor cars"/>
    <s v="Number"/>
    <n v="32"/>
  </r>
  <r>
    <s v="22"/>
    <s v="Roscommon"/>
    <s v="02"/>
    <s v="B. Higher professional"/>
    <s v="2002"/>
    <s v="2002"/>
    <s v="B0923C5"/>
    <s v="Number of households having the exclusive use of four motor cars"/>
    <s v="Number"/>
    <n v="9"/>
  </r>
  <r>
    <s v="22"/>
    <s v="Roscommon"/>
    <s v="02"/>
    <s v="B. Higher professional"/>
    <s v="2002"/>
    <s v="2002"/>
    <s v="B0923C6"/>
    <s v="Number of households having the exclusive use of five or more motor cars"/>
    <s v="Number"/>
    <n v="2"/>
  </r>
  <r>
    <s v="22"/>
    <s v="Roscommon"/>
    <s v="02"/>
    <s v="B. Higher professional"/>
    <s v="2002"/>
    <s v="2002"/>
    <s v="B0923C7"/>
    <s v="Total households having at least one motor car"/>
    <s v="Number"/>
    <n v="557"/>
  </r>
  <r>
    <s v="22"/>
    <s v="Roscommon"/>
    <s v="02"/>
    <s v="B. Higher professional"/>
    <s v="2002"/>
    <s v="2002"/>
    <s v="B0923C8"/>
    <s v="Total households not having a motor car"/>
    <s v="Number"/>
    <n v="15"/>
  </r>
  <r>
    <s v="22"/>
    <s v="Roscommon"/>
    <s v="02"/>
    <s v="B. Higher professional"/>
    <s v="2002"/>
    <s v="2002"/>
    <s v="B0923C9"/>
    <s v="Percentage of households having at least one motor car"/>
    <s v="%"/>
    <n v="97.4"/>
  </r>
  <r>
    <s v="22"/>
    <s v="Roscommon"/>
    <s v="03"/>
    <s v="C. Lower professional"/>
    <s v="2002"/>
    <s v="2002"/>
    <s v="B0923C1"/>
    <s v="Total households"/>
    <s v="Number"/>
    <n v="1402"/>
  </r>
  <r>
    <s v="22"/>
    <s v="Roscommon"/>
    <s v="03"/>
    <s v="C. Lower professional"/>
    <s v="2002"/>
    <s v="2002"/>
    <s v="B0923C2"/>
    <s v="Number of households having the exclusive use of one motor car"/>
    <s v="Number"/>
    <n v="623"/>
  </r>
  <r>
    <s v="22"/>
    <s v="Roscommon"/>
    <s v="03"/>
    <s v="C. Lower professional"/>
    <s v="2002"/>
    <s v="2002"/>
    <s v="B0923C3"/>
    <s v="Number of households having the exclusive use of two motor cars"/>
    <s v="Number"/>
    <n v="591"/>
  </r>
  <r>
    <s v="22"/>
    <s v="Roscommon"/>
    <s v="03"/>
    <s v="C. Lower professional"/>
    <s v="2002"/>
    <s v="2002"/>
    <s v="B0923C4"/>
    <s v="Number of households having the exclusive use of three motor cars"/>
    <s v="Number"/>
    <n v="82"/>
  </r>
  <r>
    <s v="22"/>
    <s v="Roscommon"/>
    <s v="03"/>
    <s v="C. Lower professional"/>
    <s v="2002"/>
    <s v="2002"/>
    <s v="B0923C5"/>
    <s v="Number of households having the exclusive use of four motor cars"/>
    <s v="Number"/>
    <n v="10"/>
  </r>
  <r>
    <s v="22"/>
    <s v="Roscommon"/>
    <s v="03"/>
    <s v="C. Lower professional"/>
    <s v="2002"/>
    <s v="2002"/>
    <s v="B0923C6"/>
    <s v="Number of households having the exclusive use of five or more motor cars"/>
    <s v="Number"/>
    <n v="4"/>
  </r>
  <r>
    <s v="22"/>
    <s v="Roscommon"/>
    <s v="03"/>
    <s v="C. Lower professional"/>
    <s v="2002"/>
    <s v="2002"/>
    <s v="B0923C7"/>
    <s v="Total households having at least one motor car"/>
    <s v="Number"/>
    <n v="1310"/>
  </r>
  <r>
    <s v="22"/>
    <s v="Roscommon"/>
    <s v="03"/>
    <s v="C. Lower professional"/>
    <s v="2002"/>
    <s v="2002"/>
    <s v="B0923C8"/>
    <s v="Total households not having a motor car"/>
    <s v="Number"/>
    <n v="92"/>
  </r>
  <r>
    <s v="22"/>
    <s v="Roscommon"/>
    <s v="03"/>
    <s v="C. Lower professional"/>
    <s v="2002"/>
    <s v="2002"/>
    <s v="B0923C9"/>
    <s v="Percentage of households having at least one motor car"/>
    <s v="%"/>
    <n v="93.4"/>
  </r>
  <r>
    <s v="22"/>
    <s v="Roscommon"/>
    <s v="04"/>
    <s v="D. Non-manual"/>
    <s v="2002"/>
    <s v="2002"/>
    <s v="B0923C1"/>
    <s v="Total households"/>
    <s v="Number"/>
    <n v="2188"/>
  </r>
  <r>
    <s v="22"/>
    <s v="Roscommon"/>
    <s v="04"/>
    <s v="D. Non-manual"/>
    <s v="2002"/>
    <s v="2002"/>
    <s v="B0923C2"/>
    <s v="Number of households having the exclusive use of one motor car"/>
    <s v="Number"/>
    <n v="965"/>
  </r>
  <r>
    <s v="22"/>
    <s v="Roscommon"/>
    <s v="04"/>
    <s v="D. Non-manual"/>
    <s v="2002"/>
    <s v="2002"/>
    <s v="B0923C3"/>
    <s v="Number of households having the exclusive use of two motor cars"/>
    <s v="Number"/>
    <n v="809"/>
  </r>
  <r>
    <s v="22"/>
    <s v="Roscommon"/>
    <s v="04"/>
    <s v="D. Non-manual"/>
    <s v="2002"/>
    <s v="2002"/>
    <s v="B0923C4"/>
    <s v="Number of households having the exclusive use of three motor cars"/>
    <s v="Number"/>
    <n v="105"/>
  </r>
  <r>
    <s v="22"/>
    <s v="Roscommon"/>
    <s v="04"/>
    <s v="D. Non-manual"/>
    <s v="2002"/>
    <s v="2002"/>
    <s v="B0923C5"/>
    <s v="Number of households having the exclusive use of four motor cars"/>
    <s v="Number"/>
    <n v="18"/>
  </r>
  <r>
    <s v="22"/>
    <s v="Roscommon"/>
    <s v="04"/>
    <s v="D. Non-manual"/>
    <s v="2002"/>
    <s v="2002"/>
    <s v="B0923C6"/>
    <s v="Number of households having the exclusive use of five or more motor cars"/>
    <s v="Number"/>
    <n v="7"/>
  </r>
  <r>
    <s v="22"/>
    <s v="Roscommon"/>
    <s v="04"/>
    <s v="D. Non-manual"/>
    <s v="2002"/>
    <s v="2002"/>
    <s v="B0923C7"/>
    <s v="Total households having at least one motor car"/>
    <s v="Number"/>
    <n v="1904"/>
  </r>
  <r>
    <s v="22"/>
    <s v="Roscommon"/>
    <s v="04"/>
    <s v="D. Non-manual"/>
    <s v="2002"/>
    <s v="2002"/>
    <s v="B0923C8"/>
    <s v="Total households not having a motor car"/>
    <s v="Number"/>
    <n v="284"/>
  </r>
  <r>
    <s v="22"/>
    <s v="Roscommon"/>
    <s v="04"/>
    <s v="D. Non-manual"/>
    <s v="2002"/>
    <s v="2002"/>
    <s v="B0923C9"/>
    <s v="Percentage of households having at least one motor car"/>
    <s v="%"/>
    <n v="87"/>
  </r>
  <r>
    <s v="22"/>
    <s v="Roscommon"/>
    <s v="05"/>
    <s v="E. Manual skilled"/>
    <s v="2002"/>
    <s v="2002"/>
    <s v="B0923C1"/>
    <s v="Total households"/>
    <s v="Number"/>
    <n v="1853"/>
  </r>
  <r>
    <s v="22"/>
    <s v="Roscommon"/>
    <s v="05"/>
    <s v="E. Manual skilled"/>
    <s v="2002"/>
    <s v="2002"/>
    <s v="B0923C2"/>
    <s v="Number of households having the exclusive use of one motor car"/>
    <s v="Number"/>
    <n v="854"/>
  </r>
  <r>
    <s v="22"/>
    <s v="Roscommon"/>
    <s v="05"/>
    <s v="E. Manual skilled"/>
    <s v="2002"/>
    <s v="2002"/>
    <s v="B0923C3"/>
    <s v="Number of households having the exclusive use of two motor cars"/>
    <s v="Number"/>
    <n v="701"/>
  </r>
  <r>
    <s v="22"/>
    <s v="Roscommon"/>
    <s v="05"/>
    <s v="E. Manual skilled"/>
    <s v="2002"/>
    <s v="2002"/>
    <s v="B0923C4"/>
    <s v="Number of households having the exclusive use of three motor cars"/>
    <s v="Number"/>
    <n v="102"/>
  </r>
  <r>
    <s v="22"/>
    <s v="Roscommon"/>
    <s v="05"/>
    <s v="E. Manual skilled"/>
    <s v="2002"/>
    <s v="2002"/>
    <s v="B0923C5"/>
    <s v="Number of households having the exclusive use of four motor cars"/>
    <s v="Number"/>
    <n v="19"/>
  </r>
  <r>
    <s v="22"/>
    <s v="Roscommon"/>
    <s v="05"/>
    <s v="E. Manual skilled"/>
    <s v="2002"/>
    <s v="2002"/>
    <s v="B0923C6"/>
    <s v="Number of households having the exclusive use of five or more motor cars"/>
    <s v="Number"/>
    <n v="5"/>
  </r>
  <r>
    <s v="22"/>
    <s v="Roscommon"/>
    <s v="05"/>
    <s v="E. Manual skilled"/>
    <s v="2002"/>
    <s v="2002"/>
    <s v="B0923C7"/>
    <s v="Total households having at least one motor car"/>
    <s v="Number"/>
    <n v="1681"/>
  </r>
  <r>
    <s v="22"/>
    <s v="Roscommon"/>
    <s v="05"/>
    <s v="E. Manual skilled"/>
    <s v="2002"/>
    <s v="2002"/>
    <s v="B0923C8"/>
    <s v="Total households not having a motor car"/>
    <s v="Number"/>
    <n v="172"/>
  </r>
  <r>
    <s v="22"/>
    <s v="Roscommon"/>
    <s v="05"/>
    <s v="E. Manual skilled"/>
    <s v="2002"/>
    <s v="2002"/>
    <s v="B0923C9"/>
    <s v="Percentage of households having at least one motor car"/>
    <s v="%"/>
    <n v="90.7"/>
  </r>
  <r>
    <s v="22"/>
    <s v="Roscommon"/>
    <s v="06"/>
    <s v="F. Semi-skilled"/>
    <s v="2002"/>
    <s v="2002"/>
    <s v="B0923C1"/>
    <s v="Total households"/>
    <s v="Number"/>
    <n v="1254"/>
  </r>
  <r>
    <s v="22"/>
    <s v="Roscommon"/>
    <s v="06"/>
    <s v="F. Semi-skilled"/>
    <s v="2002"/>
    <s v="2002"/>
    <s v="B0923C2"/>
    <s v="Number of households having the exclusive use of one motor car"/>
    <s v="Number"/>
    <n v="613"/>
  </r>
  <r>
    <s v="22"/>
    <s v="Roscommon"/>
    <s v="06"/>
    <s v="F. Semi-skilled"/>
    <s v="2002"/>
    <s v="2002"/>
    <s v="B0923C3"/>
    <s v="Number of households having the exclusive use of two motor cars"/>
    <s v="Number"/>
    <n v="424"/>
  </r>
  <r>
    <s v="22"/>
    <s v="Roscommon"/>
    <s v="06"/>
    <s v="F. Semi-skilled"/>
    <s v="2002"/>
    <s v="2002"/>
    <s v="B0923C4"/>
    <s v="Number of households having the exclusive use of three motor cars"/>
    <s v="Number"/>
    <n v="53"/>
  </r>
  <r>
    <s v="22"/>
    <s v="Roscommon"/>
    <s v="06"/>
    <s v="F. Semi-skilled"/>
    <s v="2002"/>
    <s v="2002"/>
    <s v="B0923C5"/>
    <s v="Number of households having the exclusive use of four motor cars"/>
    <s v="Number"/>
    <n v="19"/>
  </r>
  <r>
    <s v="22"/>
    <s v="Roscommon"/>
    <s v="06"/>
    <s v="F. Semi-skilled"/>
    <s v="2002"/>
    <s v="2002"/>
    <s v="B0923C6"/>
    <s v="Number of households having the exclusive use of five or more motor cars"/>
    <s v="Number"/>
    <n v="2"/>
  </r>
  <r>
    <s v="22"/>
    <s v="Roscommon"/>
    <s v="06"/>
    <s v="F. Semi-skilled"/>
    <s v="2002"/>
    <s v="2002"/>
    <s v="B0923C7"/>
    <s v="Total households having at least one motor car"/>
    <s v="Number"/>
    <n v="1111"/>
  </r>
  <r>
    <s v="22"/>
    <s v="Roscommon"/>
    <s v="06"/>
    <s v="F. Semi-skilled"/>
    <s v="2002"/>
    <s v="2002"/>
    <s v="B0923C8"/>
    <s v="Total households not having a motor car"/>
    <s v="Number"/>
    <n v="143"/>
  </r>
  <r>
    <s v="22"/>
    <s v="Roscommon"/>
    <s v="06"/>
    <s v="F. Semi-skilled"/>
    <s v="2002"/>
    <s v="2002"/>
    <s v="B0923C9"/>
    <s v="Percentage of households having at least one motor car"/>
    <s v="%"/>
    <n v="88.6"/>
  </r>
  <r>
    <s v="22"/>
    <s v="Roscommon"/>
    <s v="07"/>
    <s v="G. Unskilled"/>
    <s v="2002"/>
    <s v="2002"/>
    <s v="B0923C1"/>
    <s v="Total households"/>
    <s v="Number"/>
    <n v="1023"/>
  </r>
  <r>
    <s v="22"/>
    <s v="Roscommon"/>
    <s v="07"/>
    <s v="G. Unskilled"/>
    <s v="2002"/>
    <s v="2002"/>
    <s v="B0923C2"/>
    <s v="Number of households having the exclusive use of one motor car"/>
    <s v="Number"/>
    <n v="488"/>
  </r>
  <r>
    <s v="22"/>
    <s v="Roscommon"/>
    <s v="07"/>
    <s v="G. Unskilled"/>
    <s v="2002"/>
    <s v="2002"/>
    <s v="B0923C3"/>
    <s v="Number of households having the exclusive use of two motor cars"/>
    <s v="Number"/>
    <n v="242"/>
  </r>
  <r>
    <s v="22"/>
    <s v="Roscommon"/>
    <s v="07"/>
    <s v="G. Unskilled"/>
    <s v="2002"/>
    <s v="2002"/>
    <s v="B0923C4"/>
    <s v="Number of households having the exclusive use of three motor cars"/>
    <s v="Number"/>
    <n v="24"/>
  </r>
  <r>
    <s v="22"/>
    <s v="Roscommon"/>
    <s v="07"/>
    <s v="G. Unskilled"/>
    <s v="2002"/>
    <s v="2002"/>
    <s v="B0923C5"/>
    <s v="Number of households having the exclusive use of four motor cars"/>
    <s v="Number"/>
    <n v="5"/>
  </r>
  <r>
    <s v="22"/>
    <s v="Roscommon"/>
    <s v="07"/>
    <s v="G. Unskilled"/>
    <s v="2002"/>
    <s v="2002"/>
    <s v="B0923C6"/>
    <s v="Number of households having the exclusive use of five or more motor cars"/>
    <s v="Number"/>
    <n v="2"/>
  </r>
  <r>
    <s v="22"/>
    <s v="Roscommon"/>
    <s v="07"/>
    <s v="G. Unskilled"/>
    <s v="2002"/>
    <s v="2002"/>
    <s v="B0923C7"/>
    <s v="Total households having at least one motor car"/>
    <s v="Number"/>
    <n v="761"/>
  </r>
  <r>
    <s v="22"/>
    <s v="Roscommon"/>
    <s v="07"/>
    <s v="G. Unskilled"/>
    <s v="2002"/>
    <s v="2002"/>
    <s v="B0923C8"/>
    <s v="Total households not having a motor car"/>
    <s v="Number"/>
    <n v="262"/>
  </r>
  <r>
    <s v="22"/>
    <s v="Roscommon"/>
    <s v="07"/>
    <s v="G. Unskilled"/>
    <s v="2002"/>
    <s v="2002"/>
    <s v="B0923C9"/>
    <s v="Percentage of households having at least one motor car"/>
    <s v="%"/>
    <n v="74.4"/>
  </r>
  <r>
    <s v="22"/>
    <s v="Roscommon"/>
    <s v="08"/>
    <s v="H. Own account workers"/>
    <s v="2002"/>
    <s v="2002"/>
    <s v="B0923C1"/>
    <s v="Total households"/>
    <s v="Number"/>
    <n v="1001"/>
  </r>
  <r>
    <s v="22"/>
    <s v="Roscommon"/>
    <s v="08"/>
    <s v="H. Own account workers"/>
    <s v="2002"/>
    <s v="2002"/>
    <s v="B0923C2"/>
    <s v="Number of households having the exclusive use of one motor car"/>
    <s v="Number"/>
    <n v="373"/>
  </r>
  <r>
    <s v="22"/>
    <s v="Roscommon"/>
    <s v="08"/>
    <s v="H. Own account workers"/>
    <s v="2002"/>
    <s v="2002"/>
    <s v="B0923C3"/>
    <s v="Number of households having the exclusive use of two motor cars"/>
    <s v="Number"/>
    <n v="473"/>
  </r>
  <r>
    <s v="22"/>
    <s v="Roscommon"/>
    <s v="08"/>
    <s v="H. Own account workers"/>
    <s v="2002"/>
    <s v="2002"/>
    <s v="B0923C4"/>
    <s v="Number of households having the exclusive use of three motor cars"/>
    <s v="Number"/>
    <n v="78"/>
  </r>
  <r>
    <s v="22"/>
    <s v="Roscommon"/>
    <s v="08"/>
    <s v="H. Own account workers"/>
    <s v="2002"/>
    <s v="2002"/>
    <s v="B0923C5"/>
    <s v="Number of households having the exclusive use of four motor cars"/>
    <s v="Number"/>
    <n v="16"/>
  </r>
  <r>
    <s v="22"/>
    <s v="Roscommon"/>
    <s v="08"/>
    <s v="H. Own account workers"/>
    <s v="2002"/>
    <s v="2002"/>
    <s v="B0923C6"/>
    <s v="Number of households having the exclusive use of five or more motor cars"/>
    <s v="Number"/>
    <n v="4"/>
  </r>
  <r>
    <s v="22"/>
    <s v="Roscommon"/>
    <s v="08"/>
    <s v="H. Own account workers"/>
    <s v="2002"/>
    <s v="2002"/>
    <s v="B0923C7"/>
    <s v="Total households having at least one motor car"/>
    <s v="Number"/>
    <n v="944"/>
  </r>
  <r>
    <s v="22"/>
    <s v="Roscommon"/>
    <s v="08"/>
    <s v="H. Own account workers"/>
    <s v="2002"/>
    <s v="2002"/>
    <s v="B0923C8"/>
    <s v="Total households not having a motor car"/>
    <s v="Number"/>
    <n v="57"/>
  </r>
  <r>
    <s v="22"/>
    <s v="Roscommon"/>
    <s v="08"/>
    <s v="H. Own account workers"/>
    <s v="2002"/>
    <s v="2002"/>
    <s v="B0923C9"/>
    <s v="Percentage of households having at least one motor car"/>
    <s v="%"/>
    <n v="94.3"/>
  </r>
  <r>
    <s v="22"/>
    <s v="Roscommon"/>
    <s v="09"/>
    <s v="I. Farmers"/>
    <s v="2002"/>
    <s v="2002"/>
    <s v="B0923C1"/>
    <s v="Total households"/>
    <s v="Number"/>
    <n v="3260"/>
  </r>
  <r>
    <s v="22"/>
    <s v="Roscommon"/>
    <s v="09"/>
    <s v="I. Farmers"/>
    <s v="2002"/>
    <s v="2002"/>
    <s v="B0923C2"/>
    <s v="Number of households having the exclusive use of one motor car"/>
    <s v="Number"/>
    <n v="1630"/>
  </r>
  <r>
    <s v="22"/>
    <s v="Roscommon"/>
    <s v="09"/>
    <s v="I. Farmers"/>
    <s v="2002"/>
    <s v="2002"/>
    <s v="B0923C3"/>
    <s v="Number of households having the exclusive use of two motor cars"/>
    <s v="Number"/>
    <n v="837"/>
  </r>
  <r>
    <s v="22"/>
    <s v="Roscommon"/>
    <s v="09"/>
    <s v="I. Farmers"/>
    <s v="2002"/>
    <s v="2002"/>
    <s v="B0923C4"/>
    <s v="Number of households having the exclusive use of three motor cars"/>
    <s v="Number"/>
    <n v="179"/>
  </r>
  <r>
    <s v="22"/>
    <s v="Roscommon"/>
    <s v="09"/>
    <s v="I. Farmers"/>
    <s v="2002"/>
    <s v="2002"/>
    <s v="B0923C5"/>
    <s v="Number of households having the exclusive use of four motor cars"/>
    <s v="Number"/>
    <n v="72"/>
  </r>
  <r>
    <s v="22"/>
    <s v="Roscommon"/>
    <s v="09"/>
    <s v="I. Farmers"/>
    <s v="2002"/>
    <s v="2002"/>
    <s v="B0923C6"/>
    <s v="Number of households having the exclusive use of five or more motor cars"/>
    <s v="Number"/>
    <n v="18"/>
  </r>
  <r>
    <s v="22"/>
    <s v="Roscommon"/>
    <s v="09"/>
    <s v="I. Farmers"/>
    <s v="2002"/>
    <s v="2002"/>
    <s v="B0923C7"/>
    <s v="Total households having at least one motor car"/>
    <s v="Number"/>
    <n v="2736"/>
  </r>
  <r>
    <s v="22"/>
    <s v="Roscommon"/>
    <s v="09"/>
    <s v="I. Farmers"/>
    <s v="2002"/>
    <s v="2002"/>
    <s v="B0923C8"/>
    <s v="Total households not having a motor car"/>
    <s v="Number"/>
    <n v="524"/>
  </r>
  <r>
    <s v="22"/>
    <s v="Roscommon"/>
    <s v="09"/>
    <s v="I. Farmers"/>
    <s v="2002"/>
    <s v="2002"/>
    <s v="B0923C9"/>
    <s v="Percentage of households having at least one motor car"/>
    <s v="%"/>
    <n v="83.9"/>
  </r>
  <r>
    <s v="22"/>
    <s v="Roscommon"/>
    <s v="10"/>
    <s v="J. Agricultural workers"/>
    <s v="2002"/>
    <s v="2002"/>
    <s v="B0923C1"/>
    <s v="Total households"/>
    <s v="Number"/>
    <n v="206"/>
  </r>
  <r>
    <s v="22"/>
    <s v="Roscommon"/>
    <s v="10"/>
    <s v="J. Agricultural workers"/>
    <s v="2002"/>
    <s v="2002"/>
    <s v="B0923C2"/>
    <s v="Number of households having the exclusive use of one motor car"/>
    <s v="Number"/>
    <n v="89"/>
  </r>
  <r>
    <s v="22"/>
    <s v="Roscommon"/>
    <s v="10"/>
    <s v="J. Agricultural workers"/>
    <s v="2002"/>
    <s v="2002"/>
    <s v="B0923C3"/>
    <s v="Number of households having the exclusive use of two motor cars"/>
    <s v="Number"/>
    <n v="52"/>
  </r>
  <r>
    <s v="22"/>
    <s v="Roscommon"/>
    <s v="10"/>
    <s v="J. Agricultural workers"/>
    <s v="2002"/>
    <s v="2002"/>
    <s v="B0923C4"/>
    <s v="Number of households having the exclusive use of three motor cars"/>
    <s v="Number"/>
    <n v="11"/>
  </r>
  <r>
    <s v="22"/>
    <s v="Roscommon"/>
    <s v="10"/>
    <s v="J. Agricultural workers"/>
    <s v="2002"/>
    <s v="2002"/>
    <s v="B0923C5"/>
    <s v="Number of households having the exclusive use of four motor cars"/>
    <s v="Number"/>
    <n v="2"/>
  </r>
  <r>
    <s v="22"/>
    <s v="Roscommon"/>
    <s v="10"/>
    <s v="J. Agricultural workers"/>
    <s v="2002"/>
    <s v="2002"/>
    <s v="B0923C6"/>
    <s v="Number of households having the exclusive use of five or more motor cars"/>
    <s v="Number"/>
    <n v="1"/>
  </r>
  <r>
    <s v="22"/>
    <s v="Roscommon"/>
    <s v="10"/>
    <s v="J. Agricultural workers"/>
    <s v="2002"/>
    <s v="2002"/>
    <s v="B0923C7"/>
    <s v="Total households having at least one motor car"/>
    <s v="Number"/>
    <n v="155"/>
  </r>
  <r>
    <s v="22"/>
    <s v="Roscommon"/>
    <s v="10"/>
    <s v="J. Agricultural workers"/>
    <s v="2002"/>
    <s v="2002"/>
    <s v="B0923C8"/>
    <s v="Total households not having a motor car"/>
    <s v="Number"/>
    <n v="51"/>
  </r>
  <r>
    <s v="22"/>
    <s v="Roscommon"/>
    <s v="10"/>
    <s v="J. Agricultural workers"/>
    <s v="2002"/>
    <s v="2002"/>
    <s v="B0923C9"/>
    <s v="Percentage of households having at least one motor car"/>
    <s v="%"/>
    <n v="75.2"/>
  </r>
  <r>
    <s v="22"/>
    <s v="Roscommon"/>
    <s v="11"/>
    <s v="Z. All others gainfully occupied and unknown"/>
    <s v="2002"/>
    <s v="2002"/>
    <s v="B0923C1"/>
    <s v="Total households"/>
    <s v="Number"/>
    <n v="3116"/>
  </r>
  <r>
    <s v="22"/>
    <s v="Roscommon"/>
    <s v="11"/>
    <s v="Z. All others gainfully occupied and unknown"/>
    <s v="2002"/>
    <s v="2002"/>
    <s v="B0923C2"/>
    <s v="Number of households having the exclusive use of one motor car"/>
    <s v="Number"/>
    <n v="1329"/>
  </r>
  <r>
    <s v="22"/>
    <s v="Roscommon"/>
    <s v="11"/>
    <s v="Z. All others gainfully occupied and unknown"/>
    <s v="2002"/>
    <s v="2002"/>
    <s v="B0923C3"/>
    <s v="Number of households having the exclusive use of two motor cars"/>
    <s v="Number"/>
    <n v="289"/>
  </r>
  <r>
    <s v="22"/>
    <s v="Roscommon"/>
    <s v="11"/>
    <s v="Z. All others gainfully occupied and unknown"/>
    <s v="2002"/>
    <s v="2002"/>
    <s v="B0923C4"/>
    <s v="Number of households having the exclusive use of three motor cars"/>
    <s v="Number"/>
    <n v="36"/>
  </r>
  <r>
    <s v="22"/>
    <s v="Roscommon"/>
    <s v="11"/>
    <s v="Z. All others gainfully occupied and unknown"/>
    <s v="2002"/>
    <s v="2002"/>
    <s v="B0923C5"/>
    <s v="Number of households having the exclusive use of four motor cars"/>
    <s v="Number"/>
    <n v="8"/>
  </r>
  <r>
    <s v="22"/>
    <s v="Roscommon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2"/>
    <s v="Roscommon"/>
    <s v="11"/>
    <s v="Z. All others gainfully occupied and unknown"/>
    <s v="2002"/>
    <s v="2002"/>
    <s v="B0923C7"/>
    <s v="Total households having at least one motor car"/>
    <s v="Number"/>
    <n v="1671"/>
  </r>
  <r>
    <s v="22"/>
    <s v="Roscommon"/>
    <s v="11"/>
    <s v="Z. All others gainfully occupied and unknown"/>
    <s v="2002"/>
    <s v="2002"/>
    <s v="B0923C8"/>
    <s v="Total households not having a motor car"/>
    <s v="Number"/>
    <n v="1445"/>
  </r>
  <r>
    <s v="22"/>
    <s v="Roscommon"/>
    <s v="11"/>
    <s v="Z. All others gainfully occupied and unknown"/>
    <s v="2002"/>
    <s v="2002"/>
    <s v="B0923C9"/>
    <s v="Percentage of households having at least one motor car"/>
    <s v="%"/>
    <n v="53.6"/>
  </r>
  <r>
    <s v="23"/>
    <s v="Sligo"/>
    <s v="-"/>
    <s v="All socio-economic groups"/>
    <s v="2002"/>
    <s v="2002"/>
    <s v="B0923C1"/>
    <s v="Total households"/>
    <s v="Number"/>
    <n v="19508"/>
  </r>
  <r>
    <s v="23"/>
    <s v="Sligo"/>
    <s v="-"/>
    <s v="All socio-economic groups"/>
    <s v="2002"/>
    <s v="2002"/>
    <s v="B0923C2"/>
    <s v="Number of households having the exclusive use of one motor car"/>
    <s v="Number"/>
    <n v="8224"/>
  </r>
  <r>
    <s v="23"/>
    <s v="Sligo"/>
    <s v="-"/>
    <s v="All socio-economic groups"/>
    <s v="2002"/>
    <s v="2002"/>
    <s v="B0923C3"/>
    <s v="Number of households having the exclusive use of two motor cars"/>
    <s v="Number"/>
    <n v="5795"/>
  </r>
  <r>
    <s v="23"/>
    <s v="Sligo"/>
    <s v="-"/>
    <s v="All socio-economic groups"/>
    <s v="2002"/>
    <s v="2002"/>
    <s v="B0923C4"/>
    <s v="Number of households having the exclusive use of three motor cars"/>
    <s v="Number"/>
    <n v="950"/>
  </r>
  <r>
    <s v="23"/>
    <s v="Sligo"/>
    <s v="-"/>
    <s v="All socio-economic groups"/>
    <s v="2002"/>
    <s v="2002"/>
    <s v="B0923C5"/>
    <s v="Number of households having the exclusive use of four motor cars"/>
    <s v="Number"/>
    <n v="221"/>
  </r>
  <r>
    <s v="23"/>
    <s v="Sligo"/>
    <s v="-"/>
    <s v="All socio-economic groups"/>
    <s v="2002"/>
    <s v="2002"/>
    <s v="B0923C6"/>
    <s v="Number of households having the exclusive use of five or more motor cars"/>
    <s v="Number"/>
    <n v="91"/>
  </r>
  <r>
    <s v="23"/>
    <s v="Sligo"/>
    <s v="-"/>
    <s v="All socio-economic groups"/>
    <s v="2002"/>
    <s v="2002"/>
    <s v="B0923C7"/>
    <s v="Total households having at least one motor car"/>
    <s v="Number"/>
    <n v="15281"/>
  </r>
  <r>
    <s v="23"/>
    <s v="Sligo"/>
    <s v="-"/>
    <s v="All socio-economic groups"/>
    <s v="2002"/>
    <s v="2002"/>
    <s v="B0923C8"/>
    <s v="Total households not having a motor car"/>
    <s v="Number"/>
    <n v="4227"/>
  </r>
  <r>
    <s v="23"/>
    <s v="Sligo"/>
    <s v="-"/>
    <s v="All socio-economic groups"/>
    <s v="2002"/>
    <s v="2002"/>
    <s v="B0923C9"/>
    <s v="Percentage of households having at least one motor car"/>
    <s v="%"/>
    <n v="78.3"/>
  </r>
  <r>
    <s v="23"/>
    <s v="Sligo"/>
    <s v="01"/>
    <s v="A. Employers and managers"/>
    <s v="2002"/>
    <s v="2002"/>
    <s v="B0923C1"/>
    <s v="Total households"/>
    <s v="Number"/>
    <n v="2394"/>
  </r>
  <r>
    <s v="23"/>
    <s v="Sligo"/>
    <s v="01"/>
    <s v="A. Employers and managers"/>
    <s v="2002"/>
    <s v="2002"/>
    <s v="B0923C2"/>
    <s v="Number of households having the exclusive use of one motor car"/>
    <s v="Number"/>
    <n v="821"/>
  </r>
  <r>
    <s v="23"/>
    <s v="Sligo"/>
    <s v="01"/>
    <s v="A. Employers and managers"/>
    <s v="2002"/>
    <s v="2002"/>
    <s v="B0923C3"/>
    <s v="Number of households having the exclusive use of two motor cars"/>
    <s v="Number"/>
    <n v="1137"/>
  </r>
  <r>
    <s v="23"/>
    <s v="Sligo"/>
    <s v="01"/>
    <s v="A. Employers and managers"/>
    <s v="2002"/>
    <s v="2002"/>
    <s v="B0923C4"/>
    <s v="Number of households having the exclusive use of three motor cars"/>
    <s v="Number"/>
    <n v="229"/>
  </r>
  <r>
    <s v="23"/>
    <s v="Sligo"/>
    <s v="01"/>
    <s v="A. Employers and managers"/>
    <s v="2002"/>
    <s v="2002"/>
    <s v="B0923C5"/>
    <s v="Number of households having the exclusive use of four motor cars"/>
    <s v="Number"/>
    <n v="49"/>
  </r>
  <r>
    <s v="23"/>
    <s v="Sligo"/>
    <s v="01"/>
    <s v="A. Employers and managers"/>
    <s v="2002"/>
    <s v="2002"/>
    <s v="B0923C6"/>
    <s v="Number of households having the exclusive use of five or more motor cars"/>
    <s v="Number"/>
    <n v="31"/>
  </r>
  <r>
    <s v="23"/>
    <s v="Sligo"/>
    <s v="01"/>
    <s v="A. Employers and managers"/>
    <s v="2002"/>
    <s v="2002"/>
    <s v="B0923C7"/>
    <s v="Total households having at least one motor car"/>
    <s v="Number"/>
    <n v="2267"/>
  </r>
  <r>
    <s v="23"/>
    <s v="Sligo"/>
    <s v="01"/>
    <s v="A. Employers and managers"/>
    <s v="2002"/>
    <s v="2002"/>
    <s v="B0923C8"/>
    <s v="Total households not having a motor car"/>
    <s v="Number"/>
    <n v="127"/>
  </r>
  <r>
    <s v="23"/>
    <s v="Sligo"/>
    <s v="01"/>
    <s v="A. Employers and managers"/>
    <s v="2002"/>
    <s v="2002"/>
    <s v="B0923C9"/>
    <s v="Percentage of households having at least one motor car"/>
    <s v="%"/>
    <n v="94.7"/>
  </r>
  <r>
    <s v="23"/>
    <s v="Sligo"/>
    <s v="02"/>
    <s v="B. Higher professional"/>
    <s v="2002"/>
    <s v="2002"/>
    <s v="B0923C1"/>
    <s v="Total households"/>
    <s v="Number"/>
    <n v="926"/>
  </r>
  <r>
    <s v="23"/>
    <s v="Sligo"/>
    <s v="02"/>
    <s v="B. Higher professional"/>
    <s v="2002"/>
    <s v="2002"/>
    <s v="B0923C2"/>
    <s v="Number of households having the exclusive use of one motor car"/>
    <s v="Number"/>
    <n v="369"/>
  </r>
  <r>
    <s v="23"/>
    <s v="Sligo"/>
    <s v="02"/>
    <s v="B. Higher professional"/>
    <s v="2002"/>
    <s v="2002"/>
    <s v="B0923C3"/>
    <s v="Number of households having the exclusive use of two motor cars"/>
    <s v="Number"/>
    <n v="437"/>
  </r>
  <r>
    <s v="23"/>
    <s v="Sligo"/>
    <s v="02"/>
    <s v="B. Higher professional"/>
    <s v="2002"/>
    <s v="2002"/>
    <s v="B0923C4"/>
    <s v="Number of households having the exclusive use of three motor cars"/>
    <s v="Number"/>
    <n v="66"/>
  </r>
  <r>
    <s v="23"/>
    <s v="Sligo"/>
    <s v="02"/>
    <s v="B. Higher professional"/>
    <s v="2002"/>
    <s v="2002"/>
    <s v="B0923C5"/>
    <s v="Number of households having the exclusive use of four motor cars"/>
    <s v="Number"/>
    <n v="11"/>
  </r>
  <r>
    <s v="23"/>
    <s v="Sligo"/>
    <s v="02"/>
    <s v="B. Higher professional"/>
    <s v="2002"/>
    <s v="2002"/>
    <s v="B0923C6"/>
    <s v="Number of households having the exclusive use of five or more motor cars"/>
    <s v="Number"/>
    <n v="6"/>
  </r>
  <r>
    <s v="23"/>
    <s v="Sligo"/>
    <s v="02"/>
    <s v="B. Higher professional"/>
    <s v="2002"/>
    <s v="2002"/>
    <s v="B0923C7"/>
    <s v="Total households having at least one motor car"/>
    <s v="Number"/>
    <n v="889"/>
  </r>
  <r>
    <s v="23"/>
    <s v="Sligo"/>
    <s v="02"/>
    <s v="B. Higher professional"/>
    <s v="2002"/>
    <s v="2002"/>
    <s v="B0923C8"/>
    <s v="Total households not having a motor car"/>
    <s v="Number"/>
    <n v="37"/>
  </r>
  <r>
    <s v="23"/>
    <s v="Sligo"/>
    <s v="02"/>
    <s v="B. Higher professional"/>
    <s v="2002"/>
    <s v="2002"/>
    <s v="B0923C9"/>
    <s v="Percentage of households having at least one motor car"/>
    <s v="%"/>
    <n v="96"/>
  </r>
  <r>
    <s v="23"/>
    <s v="Sligo"/>
    <s v="03"/>
    <s v="C. Lower professional"/>
    <s v="2002"/>
    <s v="2002"/>
    <s v="B0923C1"/>
    <s v="Total households"/>
    <s v="Number"/>
    <n v="1983"/>
  </r>
  <r>
    <s v="23"/>
    <s v="Sligo"/>
    <s v="03"/>
    <s v="C. Lower professional"/>
    <s v="2002"/>
    <s v="2002"/>
    <s v="B0923C2"/>
    <s v="Number of households having the exclusive use of one motor car"/>
    <s v="Number"/>
    <n v="873"/>
  </r>
  <r>
    <s v="23"/>
    <s v="Sligo"/>
    <s v="03"/>
    <s v="C. Lower professional"/>
    <s v="2002"/>
    <s v="2002"/>
    <s v="B0923C3"/>
    <s v="Number of households having the exclusive use of two motor cars"/>
    <s v="Number"/>
    <n v="799"/>
  </r>
  <r>
    <s v="23"/>
    <s v="Sligo"/>
    <s v="03"/>
    <s v="C. Lower professional"/>
    <s v="2002"/>
    <s v="2002"/>
    <s v="B0923C4"/>
    <s v="Number of households having the exclusive use of three motor cars"/>
    <s v="Number"/>
    <n v="102"/>
  </r>
  <r>
    <s v="23"/>
    <s v="Sligo"/>
    <s v="03"/>
    <s v="C. Lower professional"/>
    <s v="2002"/>
    <s v="2002"/>
    <s v="B0923C5"/>
    <s v="Number of households having the exclusive use of four motor cars"/>
    <s v="Number"/>
    <n v="25"/>
  </r>
  <r>
    <s v="23"/>
    <s v="Sligo"/>
    <s v="03"/>
    <s v="C. Lower professional"/>
    <s v="2002"/>
    <s v="2002"/>
    <s v="B0923C6"/>
    <s v="Number of households having the exclusive use of five or more motor cars"/>
    <s v="Number"/>
    <n v="6"/>
  </r>
  <r>
    <s v="23"/>
    <s v="Sligo"/>
    <s v="03"/>
    <s v="C. Lower professional"/>
    <s v="2002"/>
    <s v="2002"/>
    <s v="B0923C7"/>
    <s v="Total households having at least one motor car"/>
    <s v="Number"/>
    <n v="1805"/>
  </r>
  <r>
    <s v="23"/>
    <s v="Sligo"/>
    <s v="03"/>
    <s v="C. Lower professional"/>
    <s v="2002"/>
    <s v="2002"/>
    <s v="B0923C8"/>
    <s v="Total households not having a motor car"/>
    <s v="Number"/>
    <n v="178"/>
  </r>
  <r>
    <s v="23"/>
    <s v="Sligo"/>
    <s v="03"/>
    <s v="C. Lower professional"/>
    <s v="2002"/>
    <s v="2002"/>
    <s v="B0923C9"/>
    <s v="Percentage of households having at least one motor car"/>
    <s v="%"/>
    <n v="91"/>
  </r>
  <r>
    <s v="23"/>
    <s v="Sligo"/>
    <s v="04"/>
    <s v="D. Non-manual"/>
    <s v="2002"/>
    <s v="2002"/>
    <s v="B0923C1"/>
    <s v="Total households"/>
    <s v="Number"/>
    <n v="2804"/>
  </r>
  <r>
    <s v="23"/>
    <s v="Sligo"/>
    <s v="04"/>
    <s v="D. Non-manual"/>
    <s v="2002"/>
    <s v="2002"/>
    <s v="B0923C2"/>
    <s v="Number of households having the exclusive use of one motor car"/>
    <s v="Number"/>
    <n v="1230"/>
  </r>
  <r>
    <s v="23"/>
    <s v="Sligo"/>
    <s v="04"/>
    <s v="D. Non-manual"/>
    <s v="2002"/>
    <s v="2002"/>
    <s v="B0923C3"/>
    <s v="Number of households having the exclusive use of two motor cars"/>
    <s v="Number"/>
    <n v="875"/>
  </r>
  <r>
    <s v="23"/>
    <s v="Sligo"/>
    <s v="04"/>
    <s v="D. Non-manual"/>
    <s v="2002"/>
    <s v="2002"/>
    <s v="B0923C4"/>
    <s v="Number of households having the exclusive use of three motor cars"/>
    <s v="Number"/>
    <n v="115"/>
  </r>
  <r>
    <s v="23"/>
    <s v="Sligo"/>
    <s v="04"/>
    <s v="D. Non-manual"/>
    <s v="2002"/>
    <s v="2002"/>
    <s v="B0923C5"/>
    <s v="Number of households having the exclusive use of four motor cars"/>
    <s v="Number"/>
    <n v="23"/>
  </r>
  <r>
    <s v="23"/>
    <s v="Sligo"/>
    <s v="04"/>
    <s v="D. Non-manual"/>
    <s v="2002"/>
    <s v="2002"/>
    <s v="B0923C6"/>
    <s v="Number of households having the exclusive use of five or more motor cars"/>
    <s v="Number"/>
    <n v="6"/>
  </r>
  <r>
    <s v="23"/>
    <s v="Sligo"/>
    <s v="04"/>
    <s v="D. Non-manual"/>
    <s v="2002"/>
    <s v="2002"/>
    <s v="B0923C7"/>
    <s v="Total households having at least one motor car"/>
    <s v="Number"/>
    <n v="2249"/>
  </r>
  <r>
    <s v="23"/>
    <s v="Sligo"/>
    <s v="04"/>
    <s v="D. Non-manual"/>
    <s v="2002"/>
    <s v="2002"/>
    <s v="B0923C8"/>
    <s v="Total households not having a motor car"/>
    <s v="Number"/>
    <n v="555"/>
  </r>
  <r>
    <s v="23"/>
    <s v="Sligo"/>
    <s v="04"/>
    <s v="D. Non-manual"/>
    <s v="2002"/>
    <s v="2002"/>
    <s v="B0923C9"/>
    <s v="Percentage of households having at least one motor car"/>
    <s v="%"/>
    <n v="80.2"/>
  </r>
  <r>
    <s v="23"/>
    <s v="Sligo"/>
    <s v="05"/>
    <s v="E. Manual skilled"/>
    <s v="2002"/>
    <s v="2002"/>
    <s v="B0923C1"/>
    <s v="Total households"/>
    <s v="Number"/>
    <n v="1796"/>
  </r>
  <r>
    <s v="23"/>
    <s v="Sligo"/>
    <s v="05"/>
    <s v="E. Manual skilled"/>
    <s v="2002"/>
    <s v="2002"/>
    <s v="B0923C2"/>
    <s v="Number of households having the exclusive use of one motor car"/>
    <s v="Number"/>
    <n v="837"/>
  </r>
  <r>
    <s v="23"/>
    <s v="Sligo"/>
    <s v="05"/>
    <s v="E. Manual skilled"/>
    <s v="2002"/>
    <s v="2002"/>
    <s v="B0923C3"/>
    <s v="Number of households having the exclusive use of two motor cars"/>
    <s v="Number"/>
    <n v="605"/>
  </r>
  <r>
    <s v="23"/>
    <s v="Sligo"/>
    <s v="05"/>
    <s v="E. Manual skilled"/>
    <s v="2002"/>
    <s v="2002"/>
    <s v="B0923C4"/>
    <s v="Number of households having the exclusive use of three motor cars"/>
    <s v="Number"/>
    <n v="94"/>
  </r>
  <r>
    <s v="23"/>
    <s v="Sligo"/>
    <s v="05"/>
    <s v="E. Manual skilled"/>
    <s v="2002"/>
    <s v="2002"/>
    <s v="B0923C5"/>
    <s v="Number of households having the exclusive use of four motor cars"/>
    <s v="Number"/>
    <n v="25"/>
  </r>
  <r>
    <s v="23"/>
    <s v="Sligo"/>
    <s v="05"/>
    <s v="E. Manual skilled"/>
    <s v="2002"/>
    <s v="2002"/>
    <s v="B0923C6"/>
    <s v="Number of households having the exclusive use of five or more motor cars"/>
    <s v="Number"/>
    <n v="6"/>
  </r>
  <r>
    <s v="23"/>
    <s v="Sligo"/>
    <s v="05"/>
    <s v="E. Manual skilled"/>
    <s v="2002"/>
    <s v="2002"/>
    <s v="B0923C7"/>
    <s v="Total households having at least one motor car"/>
    <s v="Number"/>
    <n v="1567"/>
  </r>
  <r>
    <s v="23"/>
    <s v="Sligo"/>
    <s v="05"/>
    <s v="E. Manual skilled"/>
    <s v="2002"/>
    <s v="2002"/>
    <s v="B0923C8"/>
    <s v="Total households not having a motor car"/>
    <s v="Number"/>
    <n v="229"/>
  </r>
  <r>
    <s v="23"/>
    <s v="Sligo"/>
    <s v="05"/>
    <s v="E. Manual skilled"/>
    <s v="2002"/>
    <s v="2002"/>
    <s v="B0923C9"/>
    <s v="Percentage of households having at least one motor car"/>
    <s v="%"/>
    <n v="87.2"/>
  </r>
  <r>
    <s v="23"/>
    <s v="Sligo"/>
    <s v="06"/>
    <s v="F. Semi-skilled"/>
    <s v="2002"/>
    <s v="2002"/>
    <s v="B0923C1"/>
    <s v="Total households"/>
    <s v="Number"/>
    <n v="1588"/>
  </r>
  <r>
    <s v="23"/>
    <s v="Sligo"/>
    <s v="06"/>
    <s v="F. Semi-skilled"/>
    <s v="2002"/>
    <s v="2002"/>
    <s v="B0923C2"/>
    <s v="Number of households having the exclusive use of one motor car"/>
    <s v="Number"/>
    <n v="800"/>
  </r>
  <r>
    <s v="23"/>
    <s v="Sligo"/>
    <s v="06"/>
    <s v="F. Semi-skilled"/>
    <s v="2002"/>
    <s v="2002"/>
    <s v="B0923C3"/>
    <s v="Number of households having the exclusive use of two motor cars"/>
    <s v="Number"/>
    <n v="405"/>
  </r>
  <r>
    <s v="23"/>
    <s v="Sligo"/>
    <s v="06"/>
    <s v="F. Semi-skilled"/>
    <s v="2002"/>
    <s v="2002"/>
    <s v="B0923C4"/>
    <s v="Number of households having the exclusive use of three motor cars"/>
    <s v="Number"/>
    <n v="60"/>
  </r>
  <r>
    <s v="23"/>
    <s v="Sligo"/>
    <s v="06"/>
    <s v="F. Semi-skilled"/>
    <s v="2002"/>
    <s v="2002"/>
    <s v="B0923C5"/>
    <s v="Number of households having the exclusive use of four motor cars"/>
    <s v="Number"/>
    <n v="18"/>
  </r>
  <r>
    <s v="23"/>
    <s v="Sligo"/>
    <s v="06"/>
    <s v="F. Semi-skilled"/>
    <s v="2002"/>
    <s v="2002"/>
    <s v="B0923C6"/>
    <s v="Number of households having the exclusive use of five or more motor cars"/>
    <s v="Number"/>
    <n v="5"/>
  </r>
  <r>
    <s v="23"/>
    <s v="Sligo"/>
    <s v="06"/>
    <s v="F. Semi-skilled"/>
    <s v="2002"/>
    <s v="2002"/>
    <s v="B0923C7"/>
    <s v="Total households having at least one motor car"/>
    <s v="Number"/>
    <n v="1288"/>
  </r>
  <r>
    <s v="23"/>
    <s v="Sligo"/>
    <s v="06"/>
    <s v="F. Semi-skilled"/>
    <s v="2002"/>
    <s v="2002"/>
    <s v="B0923C8"/>
    <s v="Total households not having a motor car"/>
    <s v="Number"/>
    <n v="300"/>
  </r>
  <r>
    <s v="23"/>
    <s v="Sligo"/>
    <s v="06"/>
    <s v="F. Semi-skilled"/>
    <s v="2002"/>
    <s v="2002"/>
    <s v="B0923C9"/>
    <s v="Percentage of households having at least one motor car"/>
    <s v="%"/>
    <n v="81.1"/>
  </r>
  <r>
    <s v="23"/>
    <s v="Sligo"/>
    <s v="07"/>
    <s v="G. Unskilled"/>
    <s v="2002"/>
    <s v="2002"/>
    <s v="B0923C1"/>
    <s v="Total households"/>
    <s v="Number"/>
    <n v="971"/>
  </r>
  <r>
    <s v="23"/>
    <s v="Sligo"/>
    <s v="07"/>
    <s v="G. Unskilled"/>
    <s v="2002"/>
    <s v="2002"/>
    <s v="B0923C2"/>
    <s v="Number of households having the exclusive use of one motor car"/>
    <s v="Number"/>
    <n v="428"/>
  </r>
  <r>
    <s v="23"/>
    <s v="Sligo"/>
    <s v="07"/>
    <s v="G. Unskilled"/>
    <s v="2002"/>
    <s v="2002"/>
    <s v="B0923C3"/>
    <s v="Number of households having the exclusive use of two motor cars"/>
    <s v="Number"/>
    <n v="173"/>
  </r>
  <r>
    <s v="23"/>
    <s v="Sligo"/>
    <s v="07"/>
    <s v="G. Unskilled"/>
    <s v="2002"/>
    <s v="2002"/>
    <s v="B0923C4"/>
    <s v="Number of households having the exclusive use of three motor cars"/>
    <s v="Number"/>
    <n v="24"/>
  </r>
  <r>
    <s v="23"/>
    <s v="Sligo"/>
    <s v="07"/>
    <s v="G. Unskilled"/>
    <s v="2002"/>
    <s v="2002"/>
    <s v="B0923C5"/>
    <s v="Number of households having the exclusive use of four motor cars"/>
    <s v="Number"/>
    <n v="3"/>
  </r>
  <r>
    <s v="23"/>
    <s v="Sligo"/>
    <s v="07"/>
    <s v="G. Unskilled"/>
    <s v="2002"/>
    <s v="2002"/>
    <s v="B0923C6"/>
    <s v="Number of households having the exclusive use of five or more motor cars"/>
    <s v="Number"/>
    <n v="3"/>
  </r>
  <r>
    <s v="23"/>
    <s v="Sligo"/>
    <s v="07"/>
    <s v="G. Unskilled"/>
    <s v="2002"/>
    <s v="2002"/>
    <s v="B0923C7"/>
    <s v="Total households having at least one motor car"/>
    <s v="Number"/>
    <n v="631"/>
  </r>
  <r>
    <s v="23"/>
    <s v="Sligo"/>
    <s v="07"/>
    <s v="G. Unskilled"/>
    <s v="2002"/>
    <s v="2002"/>
    <s v="B0923C8"/>
    <s v="Total households not having a motor car"/>
    <s v="Number"/>
    <n v="340"/>
  </r>
  <r>
    <s v="23"/>
    <s v="Sligo"/>
    <s v="07"/>
    <s v="G. Unskilled"/>
    <s v="2002"/>
    <s v="2002"/>
    <s v="B0923C9"/>
    <s v="Percentage of households having at least one motor car"/>
    <s v="%"/>
    <n v="65"/>
  </r>
  <r>
    <s v="23"/>
    <s v="Sligo"/>
    <s v="08"/>
    <s v="H. Own account workers"/>
    <s v="2002"/>
    <s v="2002"/>
    <s v="B0923C1"/>
    <s v="Total households"/>
    <s v="Number"/>
    <n v="904"/>
  </r>
  <r>
    <s v="23"/>
    <s v="Sligo"/>
    <s v="08"/>
    <s v="H. Own account workers"/>
    <s v="2002"/>
    <s v="2002"/>
    <s v="B0923C2"/>
    <s v="Number of households having the exclusive use of one motor car"/>
    <s v="Number"/>
    <n v="345"/>
  </r>
  <r>
    <s v="23"/>
    <s v="Sligo"/>
    <s v="08"/>
    <s v="H. Own account workers"/>
    <s v="2002"/>
    <s v="2002"/>
    <s v="B0923C3"/>
    <s v="Number of households having the exclusive use of two motor cars"/>
    <s v="Number"/>
    <n v="406"/>
  </r>
  <r>
    <s v="23"/>
    <s v="Sligo"/>
    <s v="08"/>
    <s v="H. Own account workers"/>
    <s v="2002"/>
    <s v="2002"/>
    <s v="B0923C4"/>
    <s v="Number of households having the exclusive use of three motor cars"/>
    <s v="Number"/>
    <n v="76"/>
  </r>
  <r>
    <s v="23"/>
    <s v="Sligo"/>
    <s v="08"/>
    <s v="H. Own account workers"/>
    <s v="2002"/>
    <s v="2002"/>
    <s v="B0923C5"/>
    <s v="Number of households having the exclusive use of four motor cars"/>
    <s v="Number"/>
    <n v="17"/>
  </r>
  <r>
    <s v="23"/>
    <s v="Sligo"/>
    <s v="08"/>
    <s v="H. Own account workers"/>
    <s v="2002"/>
    <s v="2002"/>
    <s v="B0923C6"/>
    <s v="Number of households having the exclusive use of five or more motor cars"/>
    <s v="Number"/>
    <n v="5"/>
  </r>
  <r>
    <s v="23"/>
    <s v="Sligo"/>
    <s v="08"/>
    <s v="H. Own account workers"/>
    <s v="2002"/>
    <s v="2002"/>
    <s v="B0923C7"/>
    <s v="Total households having at least one motor car"/>
    <s v="Number"/>
    <n v="849"/>
  </r>
  <r>
    <s v="23"/>
    <s v="Sligo"/>
    <s v="08"/>
    <s v="H. Own account workers"/>
    <s v="2002"/>
    <s v="2002"/>
    <s v="B0923C8"/>
    <s v="Total households not having a motor car"/>
    <s v="Number"/>
    <n v="55"/>
  </r>
  <r>
    <s v="23"/>
    <s v="Sligo"/>
    <s v="08"/>
    <s v="H. Own account workers"/>
    <s v="2002"/>
    <s v="2002"/>
    <s v="B0923C9"/>
    <s v="Percentage of households having at least one motor car"/>
    <s v="%"/>
    <n v="93.9"/>
  </r>
  <r>
    <s v="23"/>
    <s v="Sligo"/>
    <s v="09"/>
    <s v="I. Farmers"/>
    <s v="2002"/>
    <s v="2002"/>
    <s v="B0923C1"/>
    <s v="Total households"/>
    <s v="Number"/>
    <n v="2122"/>
  </r>
  <r>
    <s v="23"/>
    <s v="Sligo"/>
    <s v="09"/>
    <s v="I. Farmers"/>
    <s v="2002"/>
    <s v="2002"/>
    <s v="B0923C2"/>
    <s v="Number of households having the exclusive use of one motor car"/>
    <s v="Number"/>
    <n v="984"/>
  </r>
  <r>
    <s v="23"/>
    <s v="Sligo"/>
    <s v="09"/>
    <s v="I. Farmers"/>
    <s v="2002"/>
    <s v="2002"/>
    <s v="B0923C3"/>
    <s v="Number of households having the exclusive use of two motor cars"/>
    <s v="Number"/>
    <n v="577"/>
  </r>
  <r>
    <s v="23"/>
    <s v="Sligo"/>
    <s v="09"/>
    <s v="I. Farmers"/>
    <s v="2002"/>
    <s v="2002"/>
    <s v="B0923C4"/>
    <s v="Number of households having the exclusive use of three motor cars"/>
    <s v="Number"/>
    <n v="122"/>
  </r>
  <r>
    <s v="23"/>
    <s v="Sligo"/>
    <s v="09"/>
    <s v="I. Farmers"/>
    <s v="2002"/>
    <s v="2002"/>
    <s v="B0923C5"/>
    <s v="Number of households having the exclusive use of four motor cars"/>
    <s v="Number"/>
    <n v="38"/>
  </r>
  <r>
    <s v="23"/>
    <s v="Sligo"/>
    <s v="09"/>
    <s v="I. Farmers"/>
    <s v="2002"/>
    <s v="2002"/>
    <s v="B0923C6"/>
    <s v="Number of households having the exclusive use of five or more motor cars"/>
    <s v="Number"/>
    <n v="12"/>
  </r>
  <r>
    <s v="23"/>
    <s v="Sligo"/>
    <s v="09"/>
    <s v="I. Farmers"/>
    <s v="2002"/>
    <s v="2002"/>
    <s v="B0923C7"/>
    <s v="Total households having at least one motor car"/>
    <s v="Number"/>
    <n v="1733"/>
  </r>
  <r>
    <s v="23"/>
    <s v="Sligo"/>
    <s v="09"/>
    <s v="I. Farmers"/>
    <s v="2002"/>
    <s v="2002"/>
    <s v="B0923C8"/>
    <s v="Total households not having a motor car"/>
    <s v="Number"/>
    <n v="389"/>
  </r>
  <r>
    <s v="23"/>
    <s v="Sligo"/>
    <s v="09"/>
    <s v="I. Farmers"/>
    <s v="2002"/>
    <s v="2002"/>
    <s v="B0923C9"/>
    <s v="Percentage of households having at least one motor car"/>
    <s v="%"/>
    <n v="81.7"/>
  </r>
  <r>
    <s v="23"/>
    <s v="Sligo"/>
    <s v="10"/>
    <s v="J. Agricultural workers"/>
    <s v="2002"/>
    <s v="2002"/>
    <s v="B0923C1"/>
    <s v="Total households"/>
    <s v="Number"/>
    <n v="189"/>
  </r>
  <r>
    <s v="23"/>
    <s v="Sligo"/>
    <s v="10"/>
    <s v="J. Agricultural workers"/>
    <s v="2002"/>
    <s v="2002"/>
    <s v="B0923C2"/>
    <s v="Number of households having the exclusive use of one motor car"/>
    <s v="Number"/>
    <n v="91"/>
  </r>
  <r>
    <s v="23"/>
    <s v="Sligo"/>
    <s v="10"/>
    <s v="J. Agricultural workers"/>
    <s v="2002"/>
    <s v="2002"/>
    <s v="B0923C3"/>
    <s v="Number of households having the exclusive use of two motor cars"/>
    <s v="Number"/>
    <n v="47"/>
  </r>
  <r>
    <s v="23"/>
    <s v="Sligo"/>
    <s v="10"/>
    <s v="J. Agricultural workers"/>
    <s v="2002"/>
    <s v="2002"/>
    <s v="B0923C4"/>
    <s v="Number of households having the exclusive use of three motor cars"/>
    <s v="Number"/>
    <n v="9"/>
  </r>
  <r>
    <s v="23"/>
    <s v="Sligo"/>
    <s v="10"/>
    <s v="J. Agricultural workers"/>
    <s v="2002"/>
    <s v="2002"/>
    <s v="B0923C5"/>
    <s v="Number of households having the exclusive use of four motor cars"/>
    <s v="Number"/>
    <n v="0"/>
  </r>
  <r>
    <s v="23"/>
    <s v="Sligo"/>
    <s v="10"/>
    <s v="J. Agricultural workers"/>
    <s v="2002"/>
    <s v="2002"/>
    <s v="B0923C6"/>
    <s v="Number of households having the exclusive use of five or more motor cars"/>
    <s v="Number"/>
    <n v="1"/>
  </r>
  <r>
    <s v="23"/>
    <s v="Sligo"/>
    <s v="10"/>
    <s v="J. Agricultural workers"/>
    <s v="2002"/>
    <s v="2002"/>
    <s v="B0923C7"/>
    <s v="Total households having at least one motor car"/>
    <s v="Number"/>
    <n v="148"/>
  </r>
  <r>
    <s v="23"/>
    <s v="Sligo"/>
    <s v="10"/>
    <s v="J. Agricultural workers"/>
    <s v="2002"/>
    <s v="2002"/>
    <s v="B0923C8"/>
    <s v="Total households not having a motor car"/>
    <s v="Number"/>
    <n v="41"/>
  </r>
  <r>
    <s v="23"/>
    <s v="Sligo"/>
    <s v="10"/>
    <s v="J. Agricultural workers"/>
    <s v="2002"/>
    <s v="2002"/>
    <s v="B0923C9"/>
    <s v="Percentage of households having at least one motor car"/>
    <s v="%"/>
    <n v="78.3"/>
  </r>
  <r>
    <s v="23"/>
    <s v="Sligo"/>
    <s v="11"/>
    <s v="Z. All others gainfully occupied and unknown"/>
    <s v="2002"/>
    <s v="2002"/>
    <s v="B0923C1"/>
    <s v="Total households"/>
    <s v="Number"/>
    <n v="3831"/>
  </r>
  <r>
    <s v="23"/>
    <s v="Sligo"/>
    <s v="11"/>
    <s v="Z. All others gainfully occupied and unknown"/>
    <s v="2002"/>
    <s v="2002"/>
    <s v="B0923C2"/>
    <s v="Number of households having the exclusive use of one motor car"/>
    <s v="Number"/>
    <n v="1446"/>
  </r>
  <r>
    <s v="23"/>
    <s v="Sligo"/>
    <s v="11"/>
    <s v="Z. All others gainfully occupied and unknown"/>
    <s v="2002"/>
    <s v="2002"/>
    <s v="B0923C3"/>
    <s v="Number of households having the exclusive use of two motor cars"/>
    <s v="Number"/>
    <n v="334"/>
  </r>
  <r>
    <s v="23"/>
    <s v="Sligo"/>
    <s v="11"/>
    <s v="Z. All others gainfully occupied and unknown"/>
    <s v="2002"/>
    <s v="2002"/>
    <s v="B0923C4"/>
    <s v="Number of households having the exclusive use of three motor cars"/>
    <s v="Number"/>
    <n v="53"/>
  </r>
  <r>
    <s v="23"/>
    <s v="Sligo"/>
    <s v="11"/>
    <s v="Z. All others gainfully occupied and unknown"/>
    <s v="2002"/>
    <s v="2002"/>
    <s v="B0923C5"/>
    <s v="Number of households having the exclusive use of four motor cars"/>
    <s v="Number"/>
    <n v="12"/>
  </r>
  <r>
    <s v="23"/>
    <s v="Sligo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23"/>
    <s v="Sligo"/>
    <s v="11"/>
    <s v="Z. All others gainfully occupied and unknown"/>
    <s v="2002"/>
    <s v="2002"/>
    <s v="B0923C7"/>
    <s v="Total households having at least one motor car"/>
    <s v="Number"/>
    <n v="1855"/>
  </r>
  <r>
    <s v="23"/>
    <s v="Sligo"/>
    <s v="11"/>
    <s v="Z. All others gainfully occupied and unknown"/>
    <s v="2002"/>
    <s v="2002"/>
    <s v="B0923C8"/>
    <s v="Total households not having a motor car"/>
    <s v="Number"/>
    <n v="1976"/>
  </r>
  <r>
    <s v="23"/>
    <s v="Sligo"/>
    <s v="11"/>
    <s v="Z. All others gainfully occupied and unknown"/>
    <s v="2002"/>
    <s v="2002"/>
    <s v="B0923C9"/>
    <s v="Percentage of households having at least one motor car"/>
    <s v="%"/>
    <n v="48.4"/>
  </r>
  <r>
    <s v="24"/>
    <s v="Cavan"/>
    <s v="-"/>
    <s v="All socio-economic groups"/>
    <s v="2002"/>
    <s v="2002"/>
    <s v="B0923C1"/>
    <s v="Total households"/>
    <s v="Number"/>
    <n v="18156"/>
  </r>
  <r>
    <s v="24"/>
    <s v="Cavan"/>
    <s v="-"/>
    <s v="All socio-economic groups"/>
    <s v="2002"/>
    <s v="2002"/>
    <s v="B0923C2"/>
    <s v="Number of households having the exclusive use of one motor car"/>
    <s v="Number"/>
    <n v="7673"/>
  </r>
  <r>
    <s v="24"/>
    <s v="Cavan"/>
    <s v="-"/>
    <s v="All socio-economic groups"/>
    <s v="2002"/>
    <s v="2002"/>
    <s v="B0923C3"/>
    <s v="Number of households having the exclusive use of two motor cars"/>
    <s v="Number"/>
    <n v="5719"/>
  </r>
  <r>
    <s v="24"/>
    <s v="Cavan"/>
    <s v="-"/>
    <s v="All socio-economic groups"/>
    <s v="2002"/>
    <s v="2002"/>
    <s v="B0923C4"/>
    <s v="Number of households having the exclusive use of three motor cars"/>
    <s v="Number"/>
    <n v="1063"/>
  </r>
  <r>
    <s v="24"/>
    <s v="Cavan"/>
    <s v="-"/>
    <s v="All socio-economic groups"/>
    <s v="2002"/>
    <s v="2002"/>
    <s v="B0923C5"/>
    <s v="Number of households having the exclusive use of four motor cars"/>
    <s v="Number"/>
    <n v="316"/>
  </r>
  <r>
    <s v="24"/>
    <s v="Cavan"/>
    <s v="-"/>
    <s v="All socio-economic groups"/>
    <s v="2002"/>
    <s v="2002"/>
    <s v="B0923C6"/>
    <s v="Number of households having the exclusive use of five or more motor cars"/>
    <s v="Number"/>
    <n v="103"/>
  </r>
  <r>
    <s v="24"/>
    <s v="Cavan"/>
    <s v="-"/>
    <s v="All socio-economic groups"/>
    <s v="2002"/>
    <s v="2002"/>
    <s v="B0923C7"/>
    <s v="Total households having at least one motor car"/>
    <s v="Number"/>
    <n v="14874"/>
  </r>
  <r>
    <s v="24"/>
    <s v="Cavan"/>
    <s v="-"/>
    <s v="All socio-economic groups"/>
    <s v="2002"/>
    <s v="2002"/>
    <s v="B0923C8"/>
    <s v="Total households not having a motor car"/>
    <s v="Number"/>
    <n v="3282"/>
  </r>
  <r>
    <s v="24"/>
    <s v="Cavan"/>
    <s v="-"/>
    <s v="All socio-economic groups"/>
    <s v="2002"/>
    <s v="2002"/>
    <s v="B0923C9"/>
    <s v="Percentage of households having at least one motor car"/>
    <s v="%"/>
    <n v="81.9"/>
  </r>
  <r>
    <s v="24"/>
    <s v="Cavan"/>
    <s v="01"/>
    <s v="A. Employers and managers"/>
    <s v="2002"/>
    <s v="2002"/>
    <s v="B0923C1"/>
    <s v="Total households"/>
    <s v="Number"/>
    <n v="2069"/>
  </r>
  <r>
    <s v="24"/>
    <s v="Cavan"/>
    <s v="01"/>
    <s v="A. Employers and managers"/>
    <s v="2002"/>
    <s v="2002"/>
    <s v="B0923C2"/>
    <s v="Number of households having the exclusive use of one motor car"/>
    <s v="Number"/>
    <n v="630"/>
  </r>
  <r>
    <s v="24"/>
    <s v="Cavan"/>
    <s v="01"/>
    <s v="A. Employers and managers"/>
    <s v="2002"/>
    <s v="2002"/>
    <s v="B0923C3"/>
    <s v="Number of households having the exclusive use of two motor cars"/>
    <s v="Number"/>
    <n v="1038"/>
  </r>
  <r>
    <s v="24"/>
    <s v="Cavan"/>
    <s v="01"/>
    <s v="A. Employers and managers"/>
    <s v="2002"/>
    <s v="2002"/>
    <s v="B0923C4"/>
    <s v="Number of households having the exclusive use of three motor cars"/>
    <s v="Number"/>
    <n v="215"/>
  </r>
  <r>
    <s v="24"/>
    <s v="Cavan"/>
    <s v="01"/>
    <s v="A. Employers and managers"/>
    <s v="2002"/>
    <s v="2002"/>
    <s v="B0923C5"/>
    <s v="Number of households having the exclusive use of four motor cars"/>
    <s v="Number"/>
    <n v="78"/>
  </r>
  <r>
    <s v="24"/>
    <s v="Cavan"/>
    <s v="01"/>
    <s v="A. Employers and managers"/>
    <s v="2002"/>
    <s v="2002"/>
    <s v="B0923C6"/>
    <s v="Number of households having the exclusive use of five or more motor cars"/>
    <s v="Number"/>
    <n v="29"/>
  </r>
  <r>
    <s v="24"/>
    <s v="Cavan"/>
    <s v="01"/>
    <s v="A. Employers and managers"/>
    <s v="2002"/>
    <s v="2002"/>
    <s v="B0923C7"/>
    <s v="Total households having at least one motor car"/>
    <s v="Number"/>
    <n v="1990"/>
  </r>
  <r>
    <s v="24"/>
    <s v="Cavan"/>
    <s v="01"/>
    <s v="A. Employers and managers"/>
    <s v="2002"/>
    <s v="2002"/>
    <s v="B0923C8"/>
    <s v="Total households not having a motor car"/>
    <s v="Number"/>
    <n v="79"/>
  </r>
  <r>
    <s v="24"/>
    <s v="Cavan"/>
    <s v="01"/>
    <s v="A. Employers and managers"/>
    <s v="2002"/>
    <s v="2002"/>
    <s v="B0923C9"/>
    <s v="Percentage of households having at least one motor car"/>
    <s v="%"/>
    <n v="96.2"/>
  </r>
  <r>
    <s v="24"/>
    <s v="Cavan"/>
    <s v="02"/>
    <s v="B. Higher professional"/>
    <s v="2002"/>
    <s v="2002"/>
    <s v="B0923C1"/>
    <s v="Total households"/>
    <s v="Number"/>
    <n v="541"/>
  </r>
  <r>
    <s v="24"/>
    <s v="Cavan"/>
    <s v="02"/>
    <s v="B. Higher professional"/>
    <s v="2002"/>
    <s v="2002"/>
    <s v="B0923C2"/>
    <s v="Number of households having the exclusive use of one motor car"/>
    <s v="Number"/>
    <n v="203"/>
  </r>
  <r>
    <s v="24"/>
    <s v="Cavan"/>
    <s v="02"/>
    <s v="B. Higher professional"/>
    <s v="2002"/>
    <s v="2002"/>
    <s v="B0923C3"/>
    <s v="Number of households having the exclusive use of two motor cars"/>
    <s v="Number"/>
    <n v="269"/>
  </r>
  <r>
    <s v="24"/>
    <s v="Cavan"/>
    <s v="02"/>
    <s v="B. Higher professional"/>
    <s v="2002"/>
    <s v="2002"/>
    <s v="B0923C4"/>
    <s v="Number of households having the exclusive use of three motor cars"/>
    <s v="Number"/>
    <n v="42"/>
  </r>
  <r>
    <s v="24"/>
    <s v="Cavan"/>
    <s v="02"/>
    <s v="B. Higher professional"/>
    <s v="2002"/>
    <s v="2002"/>
    <s v="B0923C5"/>
    <s v="Number of households having the exclusive use of four motor cars"/>
    <s v="Number"/>
    <n v="8"/>
  </r>
  <r>
    <s v="24"/>
    <s v="Cavan"/>
    <s v="02"/>
    <s v="B. Higher professional"/>
    <s v="2002"/>
    <s v="2002"/>
    <s v="B0923C6"/>
    <s v="Number of households having the exclusive use of five or more motor cars"/>
    <s v="Number"/>
    <n v="5"/>
  </r>
  <r>
    <s v="24"/>
    <s v="Cavan"/>
    <s v="02"/>
    <s v="B. Higher professional"/>
    <s v="2002"/>
    <s v="2002"/>
    <s v="B0923C7"/>
    <s v="Total households having at least one motor car"/>
    <s v="Number"/>
    <n v="527"/>
  </r>
  <r>
    <s v="24"/>
    <s v="Cavan"/>
    <s v="02"/>
    <s v="B. Higher professional"/>
    <s v="2002"/>
    <s v="2002"/>
    <s v="B0923C8"/>
    <s v="Total households not having a motor car"/>
    <s v="Number"/>
    <n v="14"/>
  </r>
  <r>
    <s v="24"/>
    <s v="Cavan"/>
    <s v="02"/>
    <s v="B. Higher professional"/>
    <s v="2002"/>
    <s v="2002"/>
    <s v="B0923C9"/>
    <s v="Percentage of households having at least one motor car"/>
    <s v="%"/>
    <n v="97.4"/>
  </r>
  <r>
    <s v="24"/>
    <s v="Cavan"/>
    <s v="03"/>
    <s v="C. Lower professional"/>
    <s v="2002"/>
    <s v="2002"/>
    <s v="B0923C1"/>
    <s v="Total households"/>
    <s v="Number"/>
    <n v="1127"/>
  </r>
  <r>
    <s v="24"/>
    <s v="Cavan"/>
    <s v="03"/>
    <s v="C. Lower professional"/>
    <s v="2002"/>
    <s v="2002"/>
    <s v="B0923C2"/>
    <s v="Number of households having the exclusive use of one motor car"/>
    <s v="Number"/>
    <n v="473"/>
  </r>
  <r>
    <s v="24"/>
    <s v="Cavan"/>
    <s v="03"/>
    <s v="C. Lower professional"/>
    <s v="2002"/>
    <s v="2002"/>
    <s v="B0923C3"/>
    <s v="Number of households having the exclusive use of two motor cars"/>
    <s v="Number"/>
    <n v="491"/>
  </r>
  <r>
    <s v="24"/>
    <s v="Cavan"/>
    <s v="03"/>
    <s v="C. Lower professional"/>
    <s v="2002"/>
    <s v="2002"/>
    <s v="B0923C4"/>
    <s v="Number of households having the exclusive use of three motor cars"/>
    <s v="Number"/>
    <n v="70"/>
  </r>
  <r>
    <s v="24"/>
    <s v="Cavan"/>
    <s v="03"/>
    <s v="C. Lower professional"/>
    <s v="2002"/>
    <s v="2002"/>
    <s v="B0923C5"/>
    <s v="Number of households having the exclusive use of four motor cars"/>
    <s v="Number"/>
    <n v="16"/>
  </r>
  <r>
    <s v="24"/>
    <s v="Cavan"/>
    <s v="03"/>
    <s v="C. Lower professional"/>
    <s v="2002"/>
    <s v="2002"/>
    <s v="B0923C6"/>
    <s v="Number of households having the exclusive use of five or more motor cars"/>
    <s v="Number"/>
    <n v="4"/>
  </r>
  <r>
    <s v="24"/>
    <s v="Cavan"/>
    <s v="03"/>
    <s v="C. Lower professional"/>
    <s v="2002"/>
    <s v="2002"/>
    <s v="B0923C7"/>
    <s v="Total households having at least one motor car"/>
    <s v="Number"/>
    <n v="1054"/>
  </r>
  <r>
    <s v="24"/>
    <s v="Cavan"/>
    <s v="03"/>
    <s v="C. Lower professional"/>
    <s v="2002"/>
    <s v="2002"/>
    <s v="B0923C8"/>
    <s v="Total households not having a motor car"/>
    <s v="Number"/>
    <n v="73"/>
  </r>
  <r>
    <s v="24"/>
    <s v="Cavan"/>
    <s v="03"/>
    <s v="C. Lower professional"/>
    <s v="2002"/>
    <s v="2002"/>
    <s v="B0923C9"/>
    <s v="Percentage of households having at least one motor car"/>
    <s v="%"/>
    <n v="93.5"/>
  </r>
  <r>
    <s v="24"/>
    <s v="Cavan"/>
    <s v="04"/>
    <s v="D. Non-manual"/>
    <s v="2002"/>
    <s v="2002"/>
    <s v="B0923C1"/>
    <s v="Total households"/>
    <s v="Number"/>
    <n v="2005"/>
  </r>
  <r>
    <s v="24"/>
    <s v="Cavan"/>
    <s v="04"/>
    <s v="D. Non-manual"/>
    <s v="2002"/>
    <s v="2002"/>
    <s v="B0923C2"/>
    <s v="Number of households having the exclusive use of one motor car"/>
    <s v="Number"/>
    <n v="859"/>
  </r>
  <r>
    <s v="24"/>
    <s v="Cavan"/>
    <s v="04"/>
    <s v="D. Non-manual"/>
    <s v="2002"/>
    <s v="2002"/>
    <s v="B0923C3"/>
    <s v="Number of households having the exclusive use of two motor cars"/>
    <s v="Number"/>
    <n v="670"/>
  </r>
  <r>
    <s v="24"/>
    <s v="Cavan"/>
    <s v="04"/>
    <s v="D. Non-manual"/>
    <s v="2002"/>
    <s v="2002"/>
    <s v="B0923C4"/>
    <s v="Number of households having the exclusive use of three motor cars"/>
    <s v="Number"/>
    <n v="96"/>
  </r>
  <r>
    <s v="24"/>
    <s v="Cavan"/>
    <s v="04"/>
    <s v="D. Non-manual"/>
    <s v="2002"/>
    <s v="2002"/>
    <s v="B0923C5"/>
    <s v="Number of households having the exclusive use of four motor cars"/>
    <s v="Number"/>
    <n v="38"/>
  </r>
  <r>
    <s v="24"/>
    <s v="Cavan"/>
    <s v="04"/>
    <s v="D. Non-manual"/>
    <s v="2002"/>
    <s v="2002"/>
    <s v="B0923C6"/>
    <s v="Number of households having the exclusive use of five or more motor cars"/>
    <s v="Number"/>
    <n v="12"/>
  </r>
  <r>
    <s v="24"/>
    <s v="Cavan"/>
    <s v="04"/>
    <s v="D. Non-manual"/>
    <s v="2002"/>
    <s v="2002"/>
    <s v="B0923C7"/>
    <s v="Total households having at least one motor car"/>
    <s v="Number"/>
    <n v="1675"/>
  </r>
  <r>
    <s v="24"/>
    <s v="Cavan"/>
    <s v="04"/>
    <s v="D. Non-manual"/>
    <s v="2002"/>
    <s v="2002"/>
    <s v="B0923C8"/>
    <s v="Total households not having a motor car"/>
    <s v="Number"/>
    <n v="330"/>
  </r>
  <r>
    <s v="24"/>
    <s v="Cavan"/>
    <s v="04"/>
    <s v="D. Non-manual"/>
    <s v="2002"/>
    <s v="2002"/>
    <s v="B0923C9"/>
    <s v="Percentage of households having at least one motor car"/>
    <s v="%"/>
    <n v="83.5"/>
  </r>
  <r>
    <s v="24"/>
    <s v="Cavan"/>
    <s v="05"/>
    <s v="E. Manual skilled"/>
    <s v="2002"/>
    <s v="2002"/>
    <s v="B0923C1"/>
    <s v="Total households"/>
    <s v="Number"/>
    <n v="2055"/>
  </r>
  <r>
    <s v="24"/>
    <s v="Cavan"/>
    <s v="05"/>
    <s v="E. Manual skilled"/>
    <s v="2002"/>
    <s v="2002"/>
    <s v="B0923C2"/>
    <s v="Number of households having the exclusive use of one motor car"/>
    <s v="Number"/>
    <n v="946"/>
  </r>
  <r>
    <s v="24"/>
    <s v="Cavan"/>
    <s v="05"/>
    <s v="E. Manual skilled"/>
    <s v="2002"/>
    <s v="2002"/>
    <s v="B0923C3"/>
    <s v="Number of households having the exclusive use of two motor cars"/>
    <s v="Number"/>
    <n v="730"/>
  </r>
  <r>
    <s v="24"/>
    <s v="Cavan"/>
    <s v="05"/>
    <s v="E. Manual skilled"/>
    <s v="2002"/>
    <s v="2002"/>
    <s v="B0923C4"/>
    <s v="Number of households having the exclusive use of three motor cars"/>
    <s v="Number"/>
    <n v="143"/>
  </r>
  <r>
    <s v="24"/>
    <s v="Cavan"/>
    <s v="05"/>
    <s v="E. Manual skilled"/>
    <s v="2002"/>
    <s v="2002"/>
    <s v="B0923C5"/>
    <s v="Number of households having the exclusive use of four motor cars"/>
    <s v="Number"/>
    <n v="30"/>
  </r>
  <r>
    <s v="24"/>
    <s v="Cavan"/>
    <s v="05"/>
    <s v="E. Manual skilled"/>
    <s v="2002"/>
    <s v="2002"/>
    <s v="B0923C6"/>
    <s v="Number of households having the exclusive use of five or more motor cars"/>
    <s v="Number"/>
    <n v="8"/>
  </r>
  <r>
    <s v="24"/>
    <s v="Cavan"/>
    <s v="05"/>
    <s v="E. Manual skilled"/>
    <s v="2002"/>
    <s v="2002"/>
    <s v="B0923C7"/>
    <s v="Total households having at least one motor car"/>
    <s v="Number"/>
    <n v="1857"/>
  </r>
  <r>
    <s v="24"/>
    <s v="Cavan"/>
    <s v="05"/>
    <s v="E. Manual skilled"/>
    <s v="2002"/>
    <s v="2002"/>
    <s v="B0923C8"/>
    <s v="Total households not having a motor car"/>
    <s v="Number"/>
    <n v="198"/>
  </r>
  <r>
    <s v="24"/>
    <s v="Cavan"/>
    <s v="05"/>
    <s v="E. Manual skilled"/>
    <s v="2002"/>
    <s v="2002"/>
    <s v="B0923C9"/>
    <s v="Percentage of households having at least one motor car"/>
    <s v="%"/>
    <n v="90.4"/>
  </r>
  <r>
    <s v="24"/>
    <s v="Cavan"/>
    <s v="06"/>
    <s v="F. Semi-skilled"/>
    <s v="2002"/>
    <s v="2002"/>
    <s v="B0923C1"/>
    <s v="Total households"/>
    <s v="Number"/>
    <n v="1459"/>
  </r>
  <r>
    <s v="24"/>
    <s v="Cavan"/>
    <s v="06"/>
    <s v="F. Semi-skilled"/>
    <s v="2002"/>
    <s v="2002"/>
    <s v="B0923C2"/>
    <s v="Number of households having the exclusive use of one motor car"/>
    <s v="Number"/>
    <n v="708"/>
  </r>
  <r>
    <s v="24"/>
    <s v="Cavan"/>
    <s v="06"/>
    <s v="F. Semi-skilled"/>
    <s v="2002"/>
    <s v="2002"/>
    <s v="B0923C3"/>
    <s v="Number of households having the exclusive use of two motor cars"/>
    <s v="Number"/>
    <n v="457"/>
  </r>
  <r>
    <s v="24"/>
    <s v="Cavan"/>
    <s v="06"/>
    <s v="F. Semi-skilled"/>
    <s v="2002"/>
    <s v="2002"/>
    <s v="B0923C4"/>
    <s v="Number of households having the exclusive use of three motor cars"/>
    <s v="Number"/>
    <n v="77"/>
  </r>
  <r>
    <s v="24"/>
    <s v="Cavan"/>
    <s v="06"/>
    <s v="F. Semi-skilled"/>
    <s v="2002"/>
    <s v="2002"/>
    <s v="B0923C5"/>
    <s v="Number of households having the exclusive use of four motor cars"/>
    <s v="Number"/>
    <n v="9"/>
  </r>
  <r>
    <s v="24"/>
    <s v="Cavan"/>
    <s v="06"/>
    <s v="F. Semi-skilled"/>
    <s v="2002"/>
    <s v="2002"/>
    <s v="B0923C6"/>
    <s v="Number of households having the exclusive use of five or more motor cars"/>
    <s v="Number"/>
    <n v="0"/>
  </r>
  <r>
    <s v="24"/>
    <s v="Cavan"/>
    <s v="06"/>
    <s v="F. Semi-skilled"/>
    <s v="2002"/>
    <s v="2002"/>
    <s v="B0923C7"/>
    <s v="Total households having at least one motor car"/>
    <s v="Number"/>
    <n v="1251"/>
  </r>
  <r>
    <s v="24"/>
    <s v="Cavan"/>
    <s v="06"/>
    <s v="F. Semi-skilled"/>
    <s v="2002"/>
    <s v="2002"/>
    <s v="B0923C8"/>
    <s v="Total households not having a motor car"/>
    <s v="Number"/>
    <n v="208"/>
  </r>
  <r>
    <s v="24"/>
    <s v="Cavan"/>
    <s v="06"/>
    <s v="F. Semi-skilled"/>
    <s v="2002"/>
    <s v="2002"/>
    <s v="B0923C9"/>
    <s v="Percentage of households having at least one motor car"/>
    <s v="%"/>
    <n v="85.7"/>
  </r>
  <r>
    <s v="24"/>
    <s v="Cavan"/>
    <s v="07"/>
    <s v="G. Unskilled"/>
    <s v="2002"/>
    <s v="2002"/>
    <s v="B0923C1"/>
    <s v="Total households"/>
    <s v="Number"/>
    <n v="967"/>
  </r>
  <r>
    <s v="24"/>
    <s v="Cavan"/>
    <s v="07"/>
    <s v="G. Unskilled"/>
    <s v="2002"/>
    <s v="2002"/>
    <s v="B0923C2"/>
    <s v="Number of households having the exclusive use of one motor car"/>
    <s v="Number"/>
    <n v="468"/>
  </r>
  <r>
    <s v="24"/>
    <s v="Cavan"/>
    <s v="07"/>
    <s v="G. Unskilled"/>
    <s v="2002"/>
    <s v="2002"/>
    <s v="B0923C3"/>
    <s v="Number of households having the exclusive use of two motor cars"/>
    <s v="Number"/>
    <n v="187"/>
  </r>
  <r>
    <s v="24"/>
    <s v="Cavan"/>
    <s v="07"/>
    <s v="G. Unskilled"/>
    <s v="2002"/>
    <s v="2002"/>
    <s v="B0923C4"/>
    <s v="Number of households having the exclusive use of three motor cars"/>
    <s v="Number"/>
    <n v="44"/>
  </r>
  <r>
    <s v="24"/>
    <s v="Cavan"/>
    <s v="07"/>
    <s v="G. Unskilled"/>
    <s v="2002"/>
    <s v="2002"/>
    <s v="B0923C5"/>
    <s v="Number of households having the exclusive use of four motor cars"/>
    <s v="Number"/>
    <n v="11"/>
  </r>
  <r>
    <s v="24"/>
    <s v="Cavan"/>
    <s v="07"/>
    <s v="G. Unskilled"/>
    <s v="2002"/>
    <s v="2002"/>
    <s v="B0923C6"/>
    <s v="Number of households having the exclusive use of five or more motor cars"/>
    <s v="Number"/>
    <n v="4"/>
  </r>
  <r>
    <s v="24"/>
    <s v="Cavan"/>
    <s v="07"/>
    <s v="G. Unskilled"/>
    <s v="2002"/>
    <s v="2002"/>
    <s v="B0923C7"/>
    <s v="Total households having at least one motor car"/>
    <s v="Number"/>
    <n v="714"/>
  </r>
  <r>
    <s v="24"/>
    <s v="Cavan"/>
    <s v="07"/>
    <s v="G. Unskilled"/>
    <s v="2002"/>
    <s v="2002"/>
    <s v="B0923C8"/>
    <s v="Total households not having a motor car"/>
    <s v="Number"/>
    <n v="253"/>
  </r>
  <r>
    <s v="24"/>
    <s v="Cavan"/>
    <s v="07"/>
    <s v="G. Unskilled"/>
    <s v="2002"/>
    <s v="2002"/>
    <s v="B0923C9"/>
    <s v="Percentage of households having at least one motor car"/>
    <s v="%"/>
    <n v="73.8"/>
  </r>
  <r>
    <s v="24"/>
    <s v="Cavan"/>
    <s v="08"/>
    <s v="H. Own account workers"/>
    <s v="2002"/>
    <s v="2002"/>
    <s v="B0923C1"/>
    <s v="Total households"/>
    <s v="Number"/>
    <n v="1090"/>
  </r>
  <r>
    <s v="24"/>
    <s v="Cavan"/>
    <s v="08"/>
    <s v="H. Own account workers"/>
    <s v="2002"/>
    <s v="2002"/>
    <s v="B0923C2"/>
    <s v="Number of households having the exclusive use of one motor car"/>
    <s v="Number"/>
    <n v="390"/>
  </r>
  <r>
    <s v="24"/>
    <s v="Cavan"/>
    <s v="08"/>
    <s v="H. Own account workers"/>
    <s v="2002"/>
    <s v="2002"/>
    <s v="B0923C3"/>
    <s v="Number of households having the exclusive use of two motor cars"/>
    <s v="Number"/>
    <n v="507"/>
  </r>
  <r>
    <s v="24"/>
    <s v="Cavan"/>
    <s v="08"/>
    <s v="H. Own account workers"/>
    <s v="2002"/>
    <s v="2002"/>
    <s v="B0923C4"/>
    <s v="Number of households having the exclusive use of three motor cars"/>
    <s v="Number"/>
    <n v="94"/>
  </r>
  <r>
    <s v="24"/>
    <s v="Cavan"/>
    <s v="08"/>
    <s v="H. Own account workers"/>
    <s v="2002"/>
    <s v="2002"/>
    <s v="B0923C5"/>
    <s v="Number of households having the exclusive use of four motor cars"/>
    <s v="Number"/>
    <n v="38"/>
  </r>
  <r>
    <s v="24"/>
    <s v="Cavan"/>
    <s v="08"/>
    <s v="H. Own account workers"/>
    <s v="2002"/>
    <s v="2002"/>
    <s v="B0923C6"/>
    <s v="Number of households having the exclusive use of five or more motor cars"/>
    <s v="Number"/>
    <n v="11"/>
  </r>
  <r>
    <s v="24"/>
    <s v="Cavan"/>
    <s v="08"/>
    <s v="H. Own account workers"/>
    <s v="2002"/>
    <s v="2002"/>
    <s v="B0923C7"/>
    <s v="Total households having at least one motor car"/>
    <s v="Number"/>
    <n v="1040"/>
  </r>
  <r>
    <s v="24"/>
    <s v="Cavan"/>
    <s v="08"/>
    <s v="H. Own account workers"/>
    <s v="2002"/>
    <s v="2002"/>
    <s v="B0923C8"/>
    <s v="Total households not having a motor car"/>
    <s v="Number"/>
    <n v="50"/>
  </r>
  <r>
    <s v="24"/>
    <s v="Cavan"/>
    <s v="08"/>
    <s v="H. Own account workers"/>
    <s v="2002"/>
    <s v="2002"/>
    <s v="B0923C9"/>
    <s v="Percentage of households having at least one motor car"/>
    <s v="%"/>
    <n v="95.4"/>
  </r>
  <r>
    <s v="24"/>
    <s v="Cavan"/>
    <s v="09"/>
    <s v="I. Farmers"/>
    <s v="2002"/>
    <s v="2002"/>
    <s v="B0923C1"/>
    <s v="Total households"/>
    <s v="Number"/>
    <n v="3340"/>
  </r>
  <r>
    <s v="24"/>
    <s v="Cavan"/>
    <s v="09"/>
    <s v="I. Farmers"/>
    <s v="2002"/>
    <s v="2002"/>
    <s v="B0923C2"/>
    <s v="Number of households having the exclusive use of one motor car"/>
    <s v="Number"/>
    <n v="1561"/>
  </r>
  <r>
    <s v="24"/>
    <s v="Cavan"/>
    <s v="09"/>
    <s v="I. Farmers"/>
    <s v="2002"/>
    <s v="2002"/>
    <s v="B0923C3"/>
    <s v="Number of households having the exclusive use of two motor cars"/>
    <s v="Number"/>
    <n v="986"/>
  </r>
  <r>
    <s v="24"/>
    <s v="Cavan"/>
    <s v="09"/>
    <s v="I. Farmers"/>
    <s v="2002"/>
    <s v="2002"/>
    <s v="B0923C4"/>
    <s v="Number of households having the exclusive use of three motor cars"/>
    <s v="Number"/>
    <n v="231"/>
  </r>
  <r>
    <s v="24"/>
    <s v="Cavan"/>
    <s v="09"/>
    <s v="I. Farmers"/>
    <s v="2002"/>
    <s v="2002"/>
    <s v="B0923C5"/>
    <s v="Number of households having the exclusive use of four motor cars"/>
    <s v="Number"/>
    <n v="60"/>
  </r>
  <r>
    <s v="24"/>
    <s v="Cavan"/>
    <s v="09"/>
    <s v="I. Farmers"/>
    <s v="2002"/>
    <s v="2002"/>
    <s v="B0923C6"/>
    <s v="Number of households having the exclusive use of five or more motor cars"/>
    <s v="Number"/>
    <n v="23"/>
  </r>
  <r>
    <s v="24"/>
    <s v="Cavan"/>
    <s v="09"/>
    <s v="I. Farmers"/>
    <s v="2002"/>
    <s v="2002"/>
    <s v="B0923C7"/>
    <s v="Total households having at least one motor car"/>
    <s v="Number"/>
    <n v="2861"/>
  </r>
  <r>
    <s v="24"/>
    <s v="Cavan"/>
    <s v="09"/>
    <s v="I. Farmers"/>
    <s v="2002"/>
    <s v="2002"/>
    <s v="B0923C8"/>
    <s v="Total households not having a motor car"/>
    <s v="Number"/>
    <n v="479"/>
  </r>
  <r>
    <s v="24"/>
    <s v="Cavan"/>
    <s v="09"/>
    <s v="I. Farmers"/>
    <s v="2002"/>
    <s v="2002"/>
    <s v="B0923C9"/>
    <s v="Percentage of households having at least one motor car"/>
    <s v="%"/>
    <n v="85.7"/>
  </r>
  <r>
    <s v="24"/>
    <s v="Cavan"/>
    <s v="10"/>
    <s v="J. Agricultural workers"/>
    <s v="2002"/>
    <s v="2002"/>
    <s v="B0923C1"/>
    <s v="Total households"/>
    <s v="Number"/>
    <n v="268"/>
  </r>
  <r>
    <s v="24"/>
    <s v="Cavan"/>
    <s v="10"/>
    <s v="J. Agricultural workers"/>
    <s v="2002"/>
    <s v="2002"/>
    <s v="B0923C2"/>
    <s v="Number of households having the exclusive use of one motor car"/>
    <s v="Number"/>
    <n v="106"/>
  </r>
  <r>
    <s v="24"/>
    <s v="Cavan"/>
    <s v="10"/>
    <s v="J. Agricultural workers"/>
    <s v="2002"/>
    <s v="2002"/>
    <s v="B0923C3"/>
    <s v="Number of households having the exclusive use of two motor cars"/>
    <s v="Number"/>
    <n v="79"/>
  </r>
  <r>
    <s v="24"/>
    <s v="Cavan"/>
    <s v="10"/>
    <s v="J. Agricultural workers"/>
    <s v="2002"/>
    <s v="2002"/>
    <s v="B0923C4"/>
    <s v="Number of households having the exclusive use of three motor cars"/>
    <s v="Number"/>
    <n v="8"/>
  </r>
  <r>
    <s v="24"/>
    <s v="Cavan"/>
    <s v="10"/>
    <s v="J. Agricultural workers"/>
    <s v="2002"/>
    <s v="2002"/>
    <s v="B0923C5"/>
    <s v="Number of households having the exclusive use of four motor cars"/>
    <s v="Number"/>
    <n v="3"/>
  </r>
  <r>
    <s v="24"/>
    <s v="Cavan"/>
    <s v="10"/>
    <s v="J. Agricultural workers"/>
    <s v="2002"/>
    <s v="2002"/>
    <s v="B0923C6"/>
    <s v="Number of households having the exclusive use of five or more motor cars"/>
    <s v="Number"/>
    <n v="2"/>
  </r>
  <r>
    <s v="24"/>
    <s v="Cavan"/>
    <s v="10"/>
    <s v="J. Agricultural workers"/>
    <s v="2002"/>
    <s v="2002"/>
    <s v="B0923C7"/>
    <s v="Total households having at least one motor car"/>
    <s v="Number"/>
    <n v="198"/>
  </r>
  <r>
    <s v="24"/>
    <s v="Cavan"/>
    <s v="10"/>
    <s v="J. Agricultural workers"/>
    <s v="2002"/>
    <s v="2002"/>
    <s v="B0923C8"/>
    <s v="Total households not having a motor car"/>
    <s v="Number"/>
    <n v="70"/>
  </r>
  <r>
    <s v="24"/>
    <s v="Cavan"/>
    <s v="10"/>
    <s v="J. Agricultural workers"/>
    <s v="2002"/>
    <s v="2002"/>
    <s v="B0923C9"/>
    <s v="Percentage of households having at least one motor car"/>
    <s v="%"/>
    <n v="73.9"/>
  </r>
  <r>
    <s v="24"/>
    <s v="Cavan"/>
    <s v="11"/>
    <s v="Z. All others gainfully occupied and unknown"/>
    <s v="2002"/>
    <s v="2002"/>
    <s v="B0923C1"/>
    <s v="Total households"/>
    <s v="Number"/>
    <n v="3235"/>
  </r>
  <r>
    <s v="24"/>
    <s v="Cavan"/>
    <s v="11"/>
    <s v="Z. All others gainfully occupied and unknown"/>
    <s v="2002"/>
    <s v="2002"/>
    <s v="B0923C2"/>
    <s v="Number of households having the exclusive use of one motor car"/>
    <s v="Number"/>
    <n v="1329"/>
  </r>
  <r>
    <s v="24"/>
    <s v="Cavan"/>
    <s v="11"/>
    <s v="Z. All others gainfully occupied and unknown"/>
    <s v="2002"/>
    <s v="2002"/>
    <s v="B0923C3"/>
    <s v="Number of households having the exclusive use of two motor cars"/>
    <s v="Number"/>
    <n v="305"/>
  </r>
  <r>
    <s v="24"/>
    <s v="Cavan"/>
    <s v="11"/>
    <s v="Z. All others gainfully occupied and unknown"/>
    <s v="2002"/>
    <s v="2002"/>
    <s v="B0923C4"/>
    <s v="Number of households having the exclusive use of three motor cars"/>
    <s v="Number"/>
    <n v="43"/>
  </r>
  <r>
    <s v="24"/>
    <s v="Cavan"/>
    <s v="11"/>
    <s v="Z. All others gainfully occupied and unknown"/>
    <s v="2002"/>
    <s v="2002"/>
    <s v="B0923C5"/>
    <s v="Number of households having the exclusive use of four motor cars"/>
    <s v="Number"/>
    <n v="25"/>
  </r>
  <r>
    <s v="24"/>
    <s v="Cav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4"/>
    <s v="Cavan"/>
    <s v="11"/>
    <s v="Z. All others gainfully occupied and unknown"/>
    <s v="2002"/>
    <s v="2002"/>
    <s v="B0923C7"/>
    <s v="Total households having at least one motor car"/>
    <s v="Number"/>
    <n v="1707"/>
  </r>
  <r>
    <s v="24"/>
    <s v="Cavan"/>
    <s v="11"/>
    <s v="Z. All others gainfully occupied and unknown"/>
    <s v="2002"/>
    <s v="2002"/>
    <s v="B0923C8"/>
    <s v="Total households not having a motor car"/>
    <s v="Number"/>
    <n v="1528"/>
  </r>
  <r>
    <s v="24"/>
    <s v="Cavan"/>
    <s v="11"/>
    <s v="Z. All others gainfully occupied and unknown"/>
    <s v="2002"/>
    <s v="2002"/>
    <s v="B0923C9"/>
    <s v="Percentage of households having at least one motor car"/>
    <s v="%"/>
    <n v="52.8"/>
  </r>
  <r>
    <s v="25"/>
    <s v="Donegal"/>
    <s v="-"/>
    <s v="All socio-economic groups"/>
    <s v="2002"/>
    <s v="2002"/>
    <s v="B0923C1"/>
    <s v="Total households"/>
    <s v="Number"/>
    <n v="44119"/>
  </r>
  <r>
    <s v="25"/>
    <s v="Donegal"/>
    <s v="-"/>
    <s v="All socio-economic groups"/>
    <s v="2002"/>
    <s v="2002"/>
    <s v="B0923C2"/>
    <s v="Number of households having the exclusive use of one motor car"/>
    <s v="Number"/>
    <n v="20558"/>
  </r>
  <r>
    <s v="25"/>
    <s v="Donegal"/>
    <s v="-"/>
    <s v="All socio-economic groups"/>
    <s v="2002"/>
    <s v="2002"/>
    <s v="B0923C3"/>
    <s v="Number of households having the exclusive use of two motor cars"/>
    <s v="Number"/>
    <n v="11424"/>
  </r>
  <r>
    <s v="25"/>
    <s v="Donegal"/>
    <s v="-"/>
    <s v="All socio-economic groups"/>
    <s v="2002"/>
    <s v="2002"/>
    <s v="B0923C4"/>
    <s v="Number of households having the exclusive use of three motor cars"/>
    <s v="Number"/>
    <n v="1876"/>
  </r>
  <r>
    <s v="25"/>
    <s v="Donegal"/>
    <s v="-"/>
    <s v="All socio-economic groups"/>
    <s v="2002"/>
    <s v="2002"/>
    <s v="B0923C5"/>
    <s v="Number of households having the exclusive use of four motor cars"/>
    <s v="Number"/>
    <n v="506"/>
  </r>
  <r>
    <s v="25"/>
    <s v="Donegal"/>
    <s v="-"/>
    <s v="All socio-economic groups"/>
    <s v="2002"/>
    <s v="2002"/>
    <s v="B0923C6"/>
    <s v="Number of households having the exclusive use of five or more motor cars"/>
    <s v="Number"/>
    <n v="216"/>
  </r>
  <r>
    <s v="25"/>
    <s v="Donegal"/>
    <s v="-"/>
    <s v="All socio-economic groups"/>
    <s v="2002"/>
    <s v="2002"/>
    <s v="B0923C7"/>
    <s v="Total households having at least one motor car"/>
    <s v="Number"/>
    <n v="34580"/>
  </r>
  <r>
    <s v="25"/>
    <s v="Donegal"/>
    <s v="-"/>
    <s v="All socio-economic groups"/>
    <s v="2002"/>
    <s v="2002"/>
    <s v="B0923C8"/>
    <s v="Total households not having a motor car"/>
    <s v="Number"/>
    <n v="9539"/>
  </r>
  <r>
    <s v="25"/>
    <s v="Donegal"/>
    <s v="-"/>
    <s v="All socio-economic groups"/>
    <s v="2002"/>
    <s v="2002"/>
    <s v="B0923C9"/>
    <s v="Percentage of households having at least one motor car"/>
    <s v="%"/>
    <n v="78.4"/>
  </r>
  <r>
    <s v="25"/>
    <s v="Donegal"/>
    <s v="01"/>
    <s v="A. Employers and managers"/>
    <s v="2002"/>
    <s v="2002"/>
    <s v="B0923C1"/>
    <s v="Total households"/>
    <s v="Number"/>
    <n v="4926"/>
  </r>
  <r>
    <s v="25"/>
    <s v="Donegal"/>
    <s v="01"/>
    <s v="A. Employers and managers"/>
    <s v="2002"/>
    <s v="2002"/>
    <s v="B0923C2"/>
    <s v="Number of households having the exclusive use of one motor car"/>
    <s v="Number"/>
    <n v="1706"/>
  </r>
  <r>
    <s v="25"/>
    <s v="Donegal"/>
    <s v="01"/>
    <s v="A. Employers and managers"/>
    <s v="2002"/>
    <s v="2002"/>
    <s v="B0923C3"/>
    <s v="Number of households having the exclusive use of two motor cars"/>
    <s v="Number"/>
    <n v="2239"/>
  </r>
  <r>
    <s v="25"/>
    <s v="Donegal"/>
    <s v="01"/>
    <s v="A. Employers and managers"/>
    <s v="2002"/>
    <s v="2002"/>
    <s v="B0923C4"/>
    <s v="Number of households having the exclusive use of three motor cars"/>
    <s v="Number"/>
    <n v="469"/>
  </r>
  <r>
    <s v="25"/>
    <s v="Donegal"/>
    <s v="01"/>
    <s v="A. Employers and managers"/>
    <s v="2002"/>
    <s v="2002"/>
    <s v="B0923C5"/>
    <s v="Number of households having the exclusive use of four motor cars"/>
    <s v="Number"/>
    <n v="147"/>
  </r>
  <r>
    <s v="25"/>
    <s v="Donegal"/>
    <s v="01"/>
    <s v="A. Employers and managers"/>
    <s v="2002"/>
    <s v="2002"/>
    <s v="B0923C6"/>
    <s v="Number of households having the exclusive use of five or more motor cars"/>
    <s v="Number"/>
    <n v="84"/>
  </r>
  <r>
    <s v="25"/>
    <s v="Donegal"/>
    <s v="01"/>
    <s v="A. Employers and managers"/>
    <s v="2002"/>
    <s v="2002"/>
    <s v="B0923C7"/>
    <s v="Total households having at least one motor car"/>
    <s v="Number"/>
    <n v="4645"/>
  </r>
  <r>
    <s v="25"/>
    <s v="Donegal"/>
    <s v="01"/>
    <s v="A. Employers and managers"/>
    <s v="2002"/>
    <s v="2002"/>
    <s v="B0923C8"/>
    <s v="Total households not having a motor car"/>
    <s v="Number"/>
    <n v="281"/>
  </r>
  <r>
    <s v="25"/>
    <s v="Donegal"/>
    <s v="01"/>
    <s v="A. Employers and managers"/>
    <s v="2002"/>
    <s v="2002"/>
    <s v="B0923C9"/>
    <s v="Percentage of households having at least one motor car"/>
    <s v="%"/>
    <n v="94.3"/>
  </r>
  <r>
    <s v="25"/>
    <s v="Donegal"/>
    <s v="02"/>
    <s v="B. Higher professional"/>
    <s v="2002"/>
    <s v="2002"/>
    <s v="B0923C1"/>
    <s v="Total households"/>
    <s v="Number"/>
    <n v="1344"/>
  </r>
  <r>
    <s v="25"/>
    <s v="Donegal"/>
    <s v="02"/>
    <s v="B. Higher professional"/>
    <s v="2002"/>
    <s v="2002"/>
    <s v="B0923C2"/>
    <s v="Number of households having the exclusive use of one motor car"/>
    <s v="Number"/>
    <n v="571"/>
  </r>
  <r>
    <s v="25"/>
    <s v="Donegal"/>
    <s v="02"/>
    <s v="B. Higher professional"/>
    <s v="2002"/>
    <s v="2002"/>
    <s v="B0923C3"/>
    <s v="Number of households having the exclusive use of two motor cars"/>
    <s v="Number"/>
    <n v="627"/>
  </r>
  <r>
    <s v="25"/>
    <s v="Donegal"/>
    <s v="02"/>
    <s v="B. Higher professional"/>
    <s v="2002"/>
    <s v="2002"/>
    <s v="B0923C4"/>
    <s v="Number of households having the exclusive use of three motor cars"/>
    <s v="Number"/>
    <n v="76"/>
  </r>
  <r>
    <s v="25"/>
    <s v="Donegal"/>
    <s v="02"/>
    <s v="B. Higher professional"/>
    <s v="2002"/>
    <s v="2002"/>
    <s v="B0923C5"/>
    <s v="Number of households having the exclusive use of four motor cars"/>
    <s v="Number"/>
    <n v="11"/>
  </r>
  <r>
    <s v="25"/>
    <s v="Donegal"/>
    <s v="02"/>
    <s v="B. Higher professional"/>
    <s v="2002"/>
    <s v="2002"/>
    <s v="B0923C6"/>
    <s v="Number of households having the exclusive use of five or more motor cars"/>
    <s v="Number"/>
    <n v="6"/>
  </r>
  <r>
    <s v="25"/>
    <s v="Donegal"/>
    <s v="02"/>
    <s v="B. Higher professional"/>
    <s v="2002"/>
    <s v="2002"/>
    <s v="B0923C7"/>
    <s v="Total households having at least one motor car"/>
    <s v="Number"/>
    <n v="1291"/>
  </r>
  <r>
    <s v="25"/>
    <s v="Donegal"/>
    <s v="02"/>
    <s v="B. Higher professional"/>
    <s v="2002"/>
    <s v="2002"/>
    <s v="B0923C8"/>
    <s v="Total households not having a motor car"/>
    <s v="Number"/>
    <n v="53"/>
  </r>
  <r>
    <s v="25"/>
    <s v="Donegal"/>
    <s v="02"/>
    <s v="B. Higher professional"/>
    <s v="2002"/>
    <s v="2002"/>
    <s v="B0923C9"/>
    <s v="Percentage of households having at least one motor car"/>
    <s v="%"/>
    <n v="96.1"/>
  </r>
  <r>
    <s v="25"/>
    <s v="Donegal"/>
    <s v="03"/>
    <s v="C. Lower professional"/>
    <s v="2002"/>
    <s v="2002"/>
    <s v="B0923C1"/>
    <s v="Total households"/>
    <s v="Number"/>
    <n v="3695"/>
  </r>
  <r>
    <s v="25"/>
    <s v="Donegal"/>
    <s v="03"/>
    <s v="C. Lower professional"/>
    <s v="2002"/>
    <s v="2002"/>
    <s v="B0923C2"/>
    <s v="Number of households having the exclusive use of one motor car"/>
    <s v="Number"/>
    <n v="1883"/>
  </r>
  <r>
    <s v="25"/>
    <s v="Donegal"/>
    <s v="03"/>
    <s v="C. Lower professional"/>
    <s v="2002"/>
    <s v="2002"/>
    <s v="B0923C3"/>
    <s v="Number of households having the exclusive use of two motor cars"/>
    <s v="Number"/>
    <n v="1297"/>
  </r>
  <r>
    <s v="25"/>
    <s v="Donegal"/>
    <s v="03"/>
    <s v="C. Lower professional"/>
    <s v="2002"/>
    <s v="2002"/>
    <s v="B0923C4"/>
    <s v="Number of households having the exclusive use of three motor cars"/>
    <s v="Number"/>
    <n v="137"/>
  </r>
  <r>
    <s v="25"/>
    <s v="Donegal"/>
    <s v="03"/>
    <s v="C. Lower professional"/>
    <s v="2002"/>
    <s v="2002"/>
    <s v="B0923C5"/>
    <s v="Number of households having the exclusive use of four motor cars"/>
    <s v="Number"/>
    <n v="39"/>
  </r>
  <r>
    <s v="25"/>
    <s v="Donegal"/>
    <s v="03"/>
    <s v="C. Lower professional"/>
    <s v="2002"/>
    <s v="2002"/>
    <s v="B0923C6"/>
    <s v="Number of households having the exclusive use of five or more motor cars"/>
    <s v="Number"/>
    <n v="10"/>
  </r>
  <r>
    <s v="25"/>
    <s v="Donegal"/>
    <s v="03"/>
    <s v="C. Lower professional"/>
    <s v="2002"/>
    <s v="2002"/>
    <s v="B0923C7"/>
    <s v="Total households having at least one motor car"/>
    <s v="Number"/>
    <n v="3366"/>
  </r>
  <r>
    <s v="25"/>
    <s v="Donegal"/>
    <s v="03"/>
    <s v="C. Lower professional"/>
    <s v="2002"/>
    <s v="2002"/>
    <s v="B0923C8"/>
    <s v="Total households not having a motor car"/>
    <s v="Number"/>
    <n v="329"/>
  </r>
  <r>
    <s v="25"/>
    <s v="Donegal"/>
    <s v="03"/>
    <s v="C. Lower professional"/>
    <s v="2002"/>
    <s v="2002"/>
    <s v="B0923C9"/>
    <s v="Percentage of households having at least one motor car"/>
    <s v="%"/>
    <n v="91.1"/>
  </r>
  <r>
    <s v="25"/>
    <s v="Donegal"/>
    <s v="04"/>
    <s v="D. Non-manual"/>
    <s v="2002"/>
    <s v="2002"/>
    <s v="B0923C1"/>
    <s v="Total households"/>
    <s v="Number"/>
    <n v="5456"/>
  </r>
  <r>
    <s v="25"/>
    <s v="Donegal"/>
    <s v="04"/>
    <s v="D. Non-manual"/>
    <s v="2002"/>
    <s v="2002"/>
    <s v="B0923C2"/>
    <s v="Number of households having the exclusive use of one motor car"/>
    <s v="Number"/>
    <n v="2633"/>
  </r>
  <r>
    <s v="25"/>
    <s v="Donegal"/>
    <s v="04"/>
    <s v="D. Non-manual"/>
    <s v="2002"/>
    <s v="2002"/>
    <s v="B0923C3"/>
    <s v="Number of households having the exclusive use of two motor cars"/>
    <s v="Number"/>
    <n v="1464"/>
  </r>
  <r>
    <s v="25"/>
    <s v="Donegal"/>
    <s v="04"/>
    <s v="D. Non-manual"/>
    <s v="2002"/>
    <s v="2002"/>
    <s v="B0923C4"/>
    <s v="Number of households having the exclusive use of three motor cars"/>
    <s v="Number"/>
    <n v="169"/>
  </r>
  <r>
    <s v="25"/>
    <s v="Donegal"/>
    <s v="04"/>
    <s v="D. Non-manual"/>
    <s v="2002"/>
    <s v="2002"/>
    <s v="B0923C5"/>
    <s v="Number of households having the exclusive use of four motor cars"/>
    <s v="Number"/>
    <n v="43"/>
  </r>
  <r>
    <s v="25"/>
    <s v="Donegal"/>
    <s v="04"/>
    <s v="D. Non-manual"/>
    <s v="2002"/>
    <s v="2002"/>
    <s v="B0923C6"/>
    <s v="Number of households having the exclusive use of five or more motor cars"/>
    <s v="Number"/>
    <n v="18"/>
  </r>
  <r>
    <s v="25"/>
    <s v="Donegal"/>
    <s v="04"/>
    <s v="D. Non-manual"/>
    <s v="2002"/>
    <s v="2002"/>
    <s v="B0923C7"/>
    <s v="Total households having at least one motor car"/>
    <s v="Number"/>
    <n v="4327"/>
  </r>
  <r>
    <s v="25"/>
    <s v="Donegal"/>
    <s v="04"/>
    <s v="D. Non-manual"/>
    <s v="2002"/>
    <s v="2002"/>
    <s v="B0923C8"/>
    <s v="Total households not having a motor car"/>
    <s v="Number"/>
    <n v="1129"/>
  </r>
  <r>
    <s v="25"/>
    <s v="Donegal"/>
    <s v="04"/>
    <s v="D. Non-manual"/>
    <s v="2002"/>
    <s v="2002"/>
    <s v="B0923C9"/>
    <s v="Percentage of households having at least one motor car"/>
    <s v="%"/>
    <n v="79.3"/>
  </r>
  <r>
    <s v="25"/>
    <s v="Donegal"/>
    <s v="05"/>
    <s v="E. Manual skilled"/>
    <s v="2002"/>
    <s v="2002"/>
    <s v="B0923C1"/>
    <s v="Total households"/>
    <s v="Number"/>
    <n v="4898"/>
  </r>
  <r>
    <s v="25"/>
    <s v="Donegal"/>
    <s v="05"/>
    <s v="E. Manual skilled"/>
    <s v="2002"/>
    <s v="2002"/>
    <s v="B0923C2"/>
    <s v="Number of households having the exclusive use of one motor car"/>
    <s v="Number"/>
    <n v="2791"/>
  </r>
  <r>
    <s v="25"/>
    <s v="Donegal"/>
    <s v="05"/>
    <s v="E. Manual skilled"/>
    <s v="2002"/>
    <s v="2002"/>
    <s v="B0923C3"/>
    <s v="Number of households having the exclusive use of two motor cars"/>
    <s v="Number"/>
    <n v="1297"/>
  </r>
  <r>
    <s v="25"/>
    <s v="Donegal"/>
    <s v="05"/>
    <s v="E. Manual skilled"/>
    <s v="2002"/>
    <s v="2002"/>
    <s v="B0923C4"/>
    <s v="Number of households having the exclusive use of three motor cars"/>
    <s v="Number"/>
    <n v="205"/>
  </r>
  <r>
    <s v="25"/>
    <s v="Donegal"/>
    <s v="05"/>
    <s v="E. Manual skilled"/>
    <s v="2002"/>
    <s v="2002"/>
    <s v="B0923C5"/>
    <s v="Number of households having the exclusive use of four motor cars"/>
    <s v="Number"/>
    <n v="47"/>
  </r>
  <r>
    <s v="25"/>
    <s v="Donegal"/>
    <s v="05"/>
    <s v="E. Manual skilled"/>
    <s v="2002"/>
    <s v="2002"/>
    <s v="B0923C6"/>
    <s v="Number of households having the exclusive use of five or more motor cars"/>
    <s v="Number"/>
    <n v="16"/>
  </r>
  <r>
    <s v="25"/>
    <s v="Donegal"/>
    <s v="05"/>
    <s v="E. Manual skilled"/>
    <s v="2002"/>
    <s v="2002"/>
    <s v="B0923C7"/>
    <s v="Total households having at least one motor car"/>
    <s v="Number"/>
    <n v="4356"/>
  </r>
  <r>
    <s v="25"/>
    <s v="Donegal"/>
    <s v="05"/>
    <s v="E. Manual skilled"/>
    <s v="2002"/>
    <s v="2002"/>
    <s v="B0923C8"/>
    <s v="Total households not having a motor car"/>
    <s v="Number"/>
    <n v="542"/>
  </r>
  <r>
    <s v="25"/>
    <s v="Donegal"/>
    <s v="05"/>
    <s v="E. Manual skilled"/>
    <s v="2002"/>
    <s v="2002"/>
    <s v="B0923C9"/>
    <s v="Percentage of households having at least one motor car"/>
    <s v="%"/>
    <n v="88.9"/>
  </r>
  <r>
    <s v="25"/>
    <s v="Donegal"/>
    <s v="06"/>
    <s v="F. Semi-skilled"/>
    <s v="2002"/>
    <s v="2002"/>
    <s v="B0923C1"/>
    <s v="Total households"/>
    <s v="Number"/>
    <n v="3957"/>
  </r>
  <r>
    <s v="25"/>
    <s v="Donegal"/>
    <s v="06"/>
    <s v="F. Semi-skilled"/>
    <s v="2002"/>
    <s v="2002"/>
    <s v="B0923C2"/>
    <s v="Number of households having the exclusive use of one motor car"/>
    <s v="Number"/>
    <n v="2231"/>
  </r>
  <r>
    <s v="25"/>
    <s v="Donegal"/>
    <s v="06"/>
    <s v="F. Semi-skilled"/>
    <s v="2002"/>
    <s v="2002"/>
    <s v="B0923C3"/>
    <s v="Number of households having the exclusive use of two motor cars"/>
    <s v="Number"/>
    <n v="869"/>
  </r>
  <r>
    <s v="25"/>
    <s v="Donegal"/>
    <s v="06"/>
    <s v="F. Semi-skilled"/>
    <s v="2002"/>
    <s v="2002"/>
    <s v="B0923C4"/>
    <s v="Number of households having the exclusive use of three motor cars"/>
    <s v="Number"/>
    <n v="119"/>
  </r>
  <r>
    <s v="25"/>
    <s v="Donegal"/>
    <s v="06"/>
    <s v="F. Semi-skilled"/>
    <s v="2002"/>
    <s v="2002"/>
    <s v="B0923C5"/>
    <s v="Number of households having the exclusive use of four motor cars"/>
    <s v="Number"/>
    <n v="32"/>
  </r>
  <r>
    <s v="25"/>
    <s v="Donegal"/>
    <s v="06"/>
    <s v="F. Semi-skilled"/>
    <s v="2002"/>
    <s v="2002"/>
    <s v="B0923C6"/>
    <s v="Number of households having the exclusive use of five or more motor cars"/>
    <s v="Number"/>
    <n v="7"/>
  </r>
  <r>
    <s v="25"/>
    <s v="Donegal"/>
    <s v="06"/>
    <s v="F. Semi-skilled"/>
    <s v="2002"/>
    <s v="2002"/>
    <s v="B0923C7"/>
    <s v="Total households having at least one motor car"/>
    <s v="Number"/>
    <n v="3258"/>
  </r>
  <r>
    <s v="25"/>
    <s v="Donegal"/>
    <s v="06"/>
    <s v="F. Semi-skilled"/>
    <s v="2002"/>
    <s v="2002"/>
    <s v="B0923C8"/>
    <s v="Total households not having a motor car"/>
    <s v="Number"/>
    <n v="699"/>
  </r>
  <r>
    <s v="25"/>
    <s v="Donegal"/>
    <s v="06"/>
    <s v="F. Semi-skilled"/>
    <s v="2002"/>
    <s v="2002"/>
    <s v="B0923C9"/>
    <s v="Percentage of households having at least one motor car"/>
    <s v="%"/>
    <n v="82.3"/>
  </r>
  <r>
    <s v="25"/>
    <s v="Donegal"/>
    <s v="07"/>
    <s v="G. Unskilled"/>
    <s v="2002"/>
    <s v="2002"/>
    <s v="B0923C1"/>
    <s v="Total households"/>
    <s v="Number"/>
    <n v="3514"/>
  </r>
  <r>
    <s v="25"/>
    <s v="Donegal"/>
    <s v="07"/>
    <s v="G. Unskilled"/>
    <s v="2002"/>
    <s v="2002"/>
    <s v="B0923C2"/>
    <s v="Number of households having the exclusive use of one motor car"/>
    <s v="Number"/>
    <n v="1728"/>
  </r>
  <r>
    <s v="25"/>
    <s v="Donegal"/>
    <s v="07"/>
    <s v="G. Unskilled"/>
    <s v="2002"/>
    <s v="2002"/>
    <s v="B0923C3"/>
    <s v="Number of households having the exclusive use of two motor cars"/>
    <s v="Number"/>
    <n v="537"/>
  </r>
  <r>
    <s v="25"/>
    <s v="Donegal"/>
    <s v="07"/>
    <s v="G. Unskilled"/>
    <s v="2002"/>
    <s v="2002"/>
    <s v="B0923C4"/>
    <s v="Number of households having the exclusive use of three motor cars"/>
    <s v="Number"/>
    <n v="103"/>
  </r>
  <r>
    <s v="25"/>
    <s v="Donegal"/>
    <s v="07"/>
    <s v="G. Unskilled"/>
    <s v="2002"/>
    <s v="2002"/>
    <s v="B0923C5"/>
    <s v="Number of households having the exclusive use of four motor cars"/>
    <s v="Number"/>
    <n v="17"/>
  </r>
  <r>
    <s v="25"/>
    <s v="Donegal"/>
    <s v="07"/>
    <s v="G. Unskilled"/>
    <s v="2002"/>
    <s v="2002"/>
    <s v="B0923C6"/>
    <s v="Number of households having the exclusive use of five or more motor cars"/>
    <s v="Number"/>
    <n v="9"/>
  </r>
  <r>
    <s v="25"/>
    <s v="Donegal"/>
    <s v="07"/>
    <s v="G. Unskilled"/>
    <s v="2002"/>
    <s v="2002"/>
    <s v="B0923C7"/>
    <s v="Total households having at least one motor car"/>
    <s v="Number"/>
    <n v="2394"/>
  </r>
  <r>
    <s v="25"/>
    <s v="Donegal"/>
    <s v="07"/>
    <s v="G. Unskilled"/>
    <s v="2002"/>
    <s v="2002"/>
    <s v="B0923C8"/>
    <s v="Total households not having a motor car"/>
    <s v="Number"/>
    <n v="1120"/>
  </r>
  <r>
    <s v="25"/>
    <s v="Donegal"/>
    <s v="07"/>
    <s v="G. Unskilled"/>
    <s v="2002"/>
    <s v="2002"/>
    <s v="B0923C9"/>
    <s v="Percentage of households having at least one motor car"/>
    <s v="%"/>
    <n v="68.1"/>
  </r>
  <r>
    <s v="25"/>
    <s v="Donegal"/>
    <s v="08"/>
    <s v="H. Own account workers"/>
    <s v="2002"/>
    <s v="2002"/>
    <s v="B0923C1"/>
    <s v="Total households"/>
    <s v="Number"/>
    <n v="2465"/>
  </r>
  <r>
    <s v="25"/>
    <s v="Donegal"/>
    <s v="08"/>
    <s v="H. Own account workers"/>
    <s v="2002"/>
    <s v="2002"/>
    <s v="B0923C2"/>
    <s v="Number of households having the exclusive use of one motor car"/>
    <s v="Number"/>
    <n v="989"/>
  </r>
  <r>
    <s v="25"/>
    <s v="Donegal"/>
    <s v="08"/>
    <s v="H. Own account workers"/>
    <s v="2002"/>
    <s v="2002"/>
    <s v="B0923C3"/>
    <s v="Number of households having the exclusive use of two motor cars"/>
    <s v="Number"/>
    <n v="1082"/>
  </r>
  <r>
    <s v="25"/>
    <s v="Donegal"/>
    <s v="08"/>
    <s v="H. Own account workers"/>
    <s v="2002"/>
    <s v="2002"/>
    <s v="B0923C4"/>
    <s v="Number of households having the exclusive use of three motor cars"/>
    <s v="Number"/>
    <n v="162"/>
  </r>
  <r>
    <s v="25"/>
    <s v="Donegal"/>
    <s v="08"/>
    <s v="H. Own account workers"/>
    <s v="2002"/>
    <s v="2002"/>
    <s v="B0923C5"/>
    <s v="Number of households having the exclusive use of four motor cars"/>
    <s v="Number"/>
    <n v="46"/>
  </r>
  <r>
    <s v="25"/>
    <s v="Donegal"/>
    <s v="08"/>
    <s v="H. Own account workers"/>
    <s v="2002"/>
    <s v="2002"/>
    <s v="B0923C6"/>
    <s v="Number of households having the exclusive use of five or more motor cars"/>
    <s v="Number"/>
    <n v="18"/>
  </r>
  <r>
    <s v="25"/>
    <s v="Donegal"/>
    <s v="08"/>
    <s v="H. Own account workers"/>
    <s v="2002"/>
    <s v="2002"/>
    <s v="B0923C7"/>
    <s v="Total households having at least one motor car"/>
    <s v="Number"/>
    <n v="2297"/>
  </r>
  <r>
    <s v="25"/>
    <s v="Donegal"/>
    <s v="08"/>
    <s v="H. Own account workers"/>
    <s v="2002"/>
    <s v="2002"/>
    <s v="B0923C8"/>
    <s v="Total households not having a motor car"/>
    <s v="Number"/>
    <n v="168"/>
  </r>
  <r>
    <s v="25"/>
    <s v="Donegal"/>
    <s v="08"/>
    <s v="H. Own account workers"/>
    <s v="2002"/>
    <s v="2002"/>
    <s v="B0923C9"/>
    <s v="Percentage of households having at least one motor car"/>
    <s v="%"/>
    <n v="93.2"/>
  </r>
  <r>
    <s v="25"/>
    <s v="Donegal"/>
    <s v="09"/>
    <s v="I. Farmers"/>
    <s v="2002"/>
    <s v="2002"/>
    <s v="B0923C1"/>
    <s v="Total households"/>
    <s v="Number"/>
    <n v="4031"/>
  </r>
  <r>
    <s v="25"/>
    <s v="Donegal"/>
    <s v="09"/>
    <s v="I. Farmers"/>
    <s v="2002"/>
    <s v="2002"/>
    <s v="B0923C2"/>
    <s v="Number of households having the exclusive use of one motor car"/>
    <s v="Number"/>
    <n v="1898"/>
  </r>
  <r>
    <s v="25"/>
    <s v="Donegal"/>
    <s v="09"/>
    <s v="I. Farmers"/>
    <s v="2002"/>
    <s v="2002"/>
    <s v="B0923C3"/>
    <s v="Number of households having the exclusive use of two motor cars"/>
    <s v="Number"/>
    <n v="1076"/>
  </r>
  <r>
    <s v="25"/>
    <s v="Donegal"/>
    <s v="09"/>
    <s v="I. Farmers"/>
    <s v="2002"/>
    <s v="2002"/>
    <s v="B0923C4"/>
    <s v="Number of households having the exclusive use of three motor cars"/>
    <s v="Number"/>
    <n v="285"/>
  </r>
  <r>
    <s v="25"/>
    <s v="Donegal"/>
    <s v="09"/>
    <s v="I. Farmers"/>
    <s v="2002"/>
    <s v="2002"/>
    <s v="B0923C5"/>
    <s v="Number of households having the exclusive use of four motor cars"/>
    <s v="Number"/>
    <n v="88"/>
  </r>
  <r>
    <s v="25"/>
    <s v="Donegal"/>
    <s v="09"/>
    <s v="I. Farmers"/>
    <s v="2002"/>
    <s v="2002"/>
    <s v="B0923C6"/>
    <s v="Number of households having the exclusive use of five or more motor cars"/>
    <s v="Number"/>
    <n v="32"/>
  </r>
  <r>
    <s v="25"/>
    <s v="Donegal"/>
    <s v="09"/>
    <s v="I. Farmers"/>
    <s v="2002"/>
    <s v="2002"/>
    <s v="B0923C7"/>
    <s v="Total households having at least one motor car"/>
    <s v="Number"/>
    <n v="3379"/>
  </r>
  <r>
    <s v="25"/>
    <s v="Donegal"/>
    <s v="09"/>
    <s v="I. Farmers"/>
    <s v="2002"/>
    <s v="2002"/>
    <s v="B0923C8"/>
    <s v="Total households not having a motor car"/>
    <s v="Number"/>
    <n v="652"/>
  </r>
  <r>
    <s v="25"/>
    <s v="Donegal"/>
    <s v="09"/>
    <s v="I. Farmers"/>
    <s v="2002"/>
    <s v="2002"/>
    <s v="B0923C9"/>
    <s v="Percentage of households having at least one motor car"/>
    <s v="%"/>
    <n v="83.8"/>
  </r>
  <r>
    <s v="25"/>
    <s v="Donegal"/>
    <s v="10"/>
    <s v="J. Agricultural workers"/>
    <s v="2002"/>
    <s v="2002"/>
    <s v="B0923C1"/>
    <s v="Total households"/>
    <s v="Number"/>
    <n v="774"/>
  </r>
  <r>
    <s v="25"/>
    <s v="Donegal"/>
    <s v="10"/>
    <s v="J. Agricultural workers"/>
    <s v="2002"/>
    <s v="2002"/>
    <s v="B0923C2"/>
    <s v="Number of households having the exclusive use of one motor car"/>
    <s v="Number"/>
    <n v="375"/>
  </r>
  <r>
    <s v="25"/>
    <s v="Donegal"/>
    <s v="10"/>
    <s v="J. Agricultural workers"/>
    <s v="2002"/>
    <s v="2002"/>
    <s v="B0923C3"/>
    <s v="Number of households having the exclusive use of two motor cars"/>
    <s v="Number"/>
    <n v="139"/>
  </r>
  <r>
    <s v="25"/>
    <s v="Donegal"/>
    <s v="10"/>
    <s v="J. Agricultural workers"/>
    <s v="2002"/>
    <s v="2002"/>
    <s v="B0923C4"/>
    <s v="Number of households having the exclusive use of three motor cars"/>
    <s v="Number"/>
    <n v="37"/>
  </r>
  <r>
    <s v="25"/>
    <s v="Donegal"/>
    <s v="10"/>
    <s v="J. Agricultural workers"/>
    <s v="2002"/>
    <s v="2002"/>
    <s v="B0923C5"/>
    <s v="Number of households having the exclusive use of four motor cars"/>
    <s v="Number"/>
    <n v="8"/>
  </r>
  <r>
    <s v="25"/>
    <s v="Donegal"/>
    <s v="10"/>
    <s v="J. Agricultural workers"/>
    <s v="2002"/>
    <s v="2002"/>
    <s v="B0923C6"/>
    <s v="Number of households having the exclusive use of five or more motor cars"/>
    <s v="Number"/>
    <n v="2"/>
  </r>
  <r>
    <s v="25"/>
    <s v="Donegal"/>
    <s v="10"/>
    <s v="J. Agricultural workers"/>
    <s v="2002"/>
    <s v="2002"/>
    <s v="B0923C7"/>
    <s v="Total households having at least one motor car"/>
    <s v="Number"/>
    <n v="561"/>
  </r>
  <r>
    <s v="25"/>
    <s v="Donegal"/>
    <s v="10"/>
    <s v="J. Agricultural workers"/>
    <s v="2002"/>
    <s v="2002"/>
    <s v="B0923C8"/>
    <s v="Total households not having a motor car"/>
    <s v="Number"/>
    <n v="213"/>
  </r>
  <r>
    <s v="25"/>
    <s v="Donegal"/>
    <s v="10"/>
    <s v="J. Agricultural workers"/>
    <s v="2002"/>
    <s v="2002"/>
    <s v="B0923C9"/>
    <s v="Percentage of households having at least one motor car"/>
    <s v="%"/>
    <n v="72.5"/>
  </r>
  <r>
    <s v="25"/>
    <s v="Donegal"/>
    <s v="11"/>
    <s v="Z. All others gainfully occupied and unknown"/>
    <s v="2002"/>
    <s v="2002"/>
    <s v="B0923C1"/>
    <s v="Total households"/>
    <s v="Number"/>
    <n v="9059"/>
  </r>
  <r>
    <s v="25"/>
    <s v="Donegal"/>
    <s v="11"/>
    <s v="Z. All others gainfully occupied and unknown"/>
    <s v="2002"/>
    <s v="2002"/>
    <s v="B0923C2"/>
    <s v="Number of households having the exclusive use of one motor car"/>
    <s v="Number"/>
    <n v="3753"/>
  </r>
  <r>
    <s v="25"/>
    <s v="Donegal"/>
    <s v="11"/>
    <s v="Z. All others gainfully occupied and unknown"/>
    <s v="2002"/>
    <s v="2002"/>
    <s v="B0923C3"/>
    <s v="Number of households having the exclusive use of two motor cars"/>
    <s v="Number"/>
    <n v="797"/>
  </r>
  <r>
    <s v="25"/>
    <s v="Donegal"/>
    <s v="11"/>
    <s v="Z. All others gainfully occupied and unknown"/>
    <s v="2002"/>
    <s v="2002"/>
    <s v="B0923C4"/>
    <s v="Number of households having the exclusive use of three motor cars"/>
    <s v="Number"/>
    <n v="114"/>
  </r>
  <r>
    <s v="25"/>
    <s v="Donegal"/>
    <s v="11"/>
    <s v="Z. All others gainfully occupied and unknown"/>
    <s v="2002"/>
    <s v="2002"/>
    <s v="B0923C5"/>
    <s v="Number of households having the exclusive use of four motor cars"/>
    <s v="Number"/>
    <n v="28"/>
  </r>
  <r>
    <s v="25"/>
    <s v="Done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25"/>
    <s v="Donegal"/>
    <s v="11"/>
    <s v="Z. All others gainfully occupied and unknown"/>
    <s v="2002"/>
    <s v="2002"/>
    <s v="B0923C7"/>
    <s v="Total households having at least one motor car"/>
    <s v="Number"/>
    <n v="4706"/>
  </r>
  <r>
    <s v="25"/>
    <s v="Donegal"/>
    <s v="11"/>
    <s v="Z. All others gainfully occupied and unknown"/>
    <s v="2002"/>
    <s v="2002"/>
    <s v="B0923C8"/>
    <s v="Total households not having a motor car"/>
    <s v="Number"/>
    <n v="4353"/>
  </r>
  <r>
    <s v="25"/>
    <s v="Donegal"/>
    <s v="11"/>
    <s v="Z. All others gainfully occupied and unknown"/>
    <s v="2002"/>
    <s v="2002"/>
    <s v="B0923C9"/>
    <s v="Percentage of households having at least one motor car"/>
    <s v="%"/>
    <n v="51.9"/>
  </r>
  <r>
    <s v="26"/>
    <s v="Monaghan"/>
    <s v="-"/>
    <s v="All socio-economic groups"/>
    <s v="2002"/>
    <s v="2002"/>
    <s v="B0923C1"/>
    <s v="Total households"/>
    <s v="Number"/>
    <n v="16583"/>
  </r>
  <r>
    <s v="26"/>
    <s v="Monaghan"/>
    <s v="-"/>
    <s v="All socio-economic groups"/>
    <s v="2002"/>
    <s v="2002"/>
    <s v="B0923C2"/>
    <s v="Number of households having the exclusive use of one motor car"/>
    <s v="Number"/>
    <n v="7029"/>
  </r>
  <r>
    <s v="26"/>
    <s v="Monaghan"/>
    <s v="-"/>
    <s v="All socio-economic groups"/>
    <s v="2002"/>
    <s v="2002"/>
    <s v="B0923C3"/>
    <s v="Number of households having the exclusive use of two motor cars"/>
    <s v="Number"/>
    <n v="4986"/>
  </r>
  <r>
    <s v="26"/>
    <s v="Monaghan"/>
    <s v="-"/>
    <s v="All socio-economic groups"/>
    <s v="2002"/>
    <s v="2002"/>
    <s v="B0923C4"/>
    <s v="Number of households having the exclusive use of three motor cars"/>
    <s v="Number"/>
    <n v="1051"/>
  </r>
  <r>
    <s v="26"/>
    <s v="Monaghan"/>
    <s v="-"/>
    <s v="All socio-economic groups"/>
    <s v="2002"/>
    <s v="2002"/>
    <s v="B0923C5"/>
    <s v="Number of households having the exclusive use of four motor cars"/>
    <s v="Number"/>
    <n v="353"/>
  </r>
  <r>
    <s v="26"/>
    <s v="Monaghan"/>
    <s v="-"/>
    <s v="All socio-economic groups"/>
    <s v="2002"/>
    <s v="2002"/>
    <s v="B0923C6"/>
    <s v="Number of households having the exclusive use of five or more motor cars"/>
    <s v="Number"/>
    <n v="126"/>
  </r>
  <r>
    <s v="26"/>
    <s v="Monaghan"/>
    <s v="-"/>
    <s v="All socio-economic groups"/>
    <s v="2002"/>
    <s v="2002"/>
    <s v="B0923C7"/>
    <s v="Total households having at least one motor car"/>
    <s v="Number"/>
    <n v="13545"/>
  </r>
  <r>
    <s v="26"/>
    <s v="Monaghan"/>
    <s v="-"/>
    <s v="All socio-economic groups"/>
    <s v="2002"/>
    <s v="2002"/>
    <s v="B0923C8"/>
    <s v="Total households not having a motor car"/>
    <s v="Number"/>
    <n v="3038"/>
  </r>
  <r>
    <s v="26"/>
    <s v="Monaghan"/>
    <s v="-"/>
    <s v="All socio-economic groups"/>
    <s v="2002"/>
    <s v="2002"/>
    <s v="B0923C9"/>
    <s v="Percentage of households having at least one motor car"/>
    <s v="%"/>
    <n v="81.7"/>
  </r>
  <r>
    <s v="26"/>
    <s v="Monaghan"/>
    <s v="01"/>
    <s v="A. Employers and managers"/>
    <s v="2002"/>
    <s v="2002"/>
    <s v="B0923C1"/>
    <s v="Total households"/>
    <s v="Number"/>
    <n v="2033"/>
  </r>
  <r>
    <s v="26"/>
    <s v="Monaghan"/>
    <s v="01"/>
    <s v="A. Employers and managers"/>
    <s v="2002"/>
    <s v="2002"/>
    <s v="B0923C2"/>
    <s v="Number of households having the exclusive use of one motor car"/>
    <s v="Number"/>
    <n v="645"/>
  </r>
  <r>
    <s v="26"/>
    <s v="Monaghan"/>
    <s v="01"/>
    <s v="A. Employers and managers"/>
    <s v="2002"/>
    <s v="2002"/>
    <s v="B0923C3"/>
    <s v="Number of households having the exclusive use of two motor cars"/>
    <s v="Number"/>
    <n v="956"/>
  </r>
  <r>
    <s v="26"/>
    <s v="Monaghan"/>
    <s v="01"/>
    <s v="A. Employers and managers"/>
    <s v="2002"/>
    <s v="2002"/>
    <s v="B0923C4"/>
    <s v="Number of households having the exclusive use of three motor cars"/>
    <s v="Number"/>
    <n v="237"/>
  </r>
  <r>
    <s v="26"/>
    <s v="Monaghan"/>
    <s v="01"/>
    <s v="A. Employers and managers"/>
    <s v="2002"/>
    <s v="2002"/>
    <s v="B0923C5"/>
    <s v="Number of households having the exclusive use of four motor cars"/>
    <s v="Number"/>
    <n v="72"/>
  </r>
  <r>
    <s v="26"/>
    <s v="Monaghan"/>
    <s v="01"/>
    <s v="A. Employers and managers"/>
    <s v="2002"/>
    <s v="2002"/>
    <s v="B0923C6"/>
    <s v="Number of households having the exclusive use of five or more motor cars"/>
    <s v="Number"/>
    <n v="39"/>
  </r>
  <r>
    <s v="26"/>
    <s v="Monaghan"/>
    <s v="01"/>
    <s v="A. Employers and managers"/>
    <s v="2002"/>
    <s v="2002"/>
    <s v="B0923C7"/>
    <s v="Total households having at least one motor car"/>
    <s v="Number"/>
    <n v="1949"/>
  </r>
  <r>
    <s v="26"/>
    <s v="Monaghan"/>
    <s v="01"/>
    <s v="A. Employers and managers"/>
    <s v="2002"/>
    <s v="2002"/>
    <s v="B0923C8"/>
    <s v="Total households not having a motor car"/>
    <s v="Number"/>
    <n v="84"/>
  </r>
  <r>
    <s v="26"/>
    <s v="Monaghan"/>
    <s v="01"/>
    <s v="A. Employers and managers"/>
    <s v="2002"/>
    <s v="2002"/>
    <s v="B0923C9"/>
    <s v="Percentage of households having at least one motor car"/>
    <s v="%"/>
    <n v="95.9"/>
  </r>
  <r>
    <s v="26"/>
    <s v="Monaghan"/>
    <s v="02"/>
    <s v="B. Higher professional"/>
    <s v="2002"/>
    <s v="2002"/>
    <s v="B0923C1"/>
    <s v="Total households"/>
    <s v="Number"/>
    <n v="454"/>
  </r>
  <r>
    <s v="26"/>
    <s v="Monaghan"/>
    <s v="02"/>
    <s v="B. Higher professional"/>
    <s v="2002"/>
    <s v="2002"/>
    <s v="B0923C2"/>
    <s v="Number of households having the exclusive use of one motor car"/>
    <s v="Number"/>
    <n v="167"/>
  </r>
  <r>
    <s v="26"/>
    <s v="Monaghan"/>
    <s v="02"/>
    <s v="B. Higher professional"/>
    <s v="2002"/>
    <s v="2002"/>
    <s v="B0923C3"/>
    <s v="Number of households having the exclusive use of two motor cars"/>
    <s v="Number"/>
    <n v="238"/>
  </r>
  <r>
    <s v="26"/>
    <s v="Monaghan"/>
    <s v="02"/>
    <s v="B. Higher professional"/>
    <s v="2002"/>
    <s v="2002"/>
    <s v="B0923C4"/>
    <s v="Number of households having the exclusive use of three motor cars"/>
    <s v="Number"/>
    <n v="26"/>
  </r>
  <r>
    <s v="26"/>
    <s v="Monaghan"/>
    <s v="02"/>
    <s v="B. Higher professional"/>
    <s v="2002"/>
    <s v="2002"/>
    <s v="B0923C5"/>
    <s v="Number of households having the exclusive use of four motor cars"/>
    <s v="Number"/>
    <n v="10"/>
  </r>
  <r>
    <s v="26"/>
    <s v="Monaghan"/>
    <s v="02"/>
    <s v="B. Higher professional"/>
    <s v="2002"/>
    <s v="2002"/>
    <s v="B0923C6"/>
    <s v="Number of households having the exclusive use of five or more motor cars"/>
    <s v="Number"/>
    <n v="2"/>
  </r>
  <r>
    <s v="26"/>
    <s v="Monaghan"/>
    <s v="02"/>
    <s v="B. Higher professional"/>
    <s v="2002"/>
    <s v="2002"/>
    <s v="B0923C7"/>
    <s v="Total households having at least one motor car"/>
    <s v="Number"/>
    <n v="443"/>
  </r>
  <r>
    <s v="26"/>
    <s v="Monaghan"/>
    <s v="02"/>
    <s v="B. Higher professional"/>
    <s v="2002"/>
    <s v="2002"/>
    <s v="B0923C8"/>
    <s v="Total households not having a motor car"/>
    <s v="Number"/>
    <n v="11"/>
  </r>
  <r>
    <s v="26"/>
    <s v="Monaghan"/>
    <s v="02"/>
    <s v="B. Higher professional"/>
    <s v="2002"/>
    <s v="2002"/>
    <s v="B0923C9"/>
    <s v="Percentage of households having at least one motor car"/>
    <s v="%"/>
    <n v="97.6"/>
  </r>
  <r>
    <s v="26"/>
    <s v="Monaghan"/>
    <s v="03"/>
    <s v="C. Lower professional"/>
    <s v="2002"/>
    <s v="2002"/>
    <s v="B0923C1"/>
    <s v="Total households"/>
    <s v="Number"/>
    <n v="1198"/>
  </r>
  <r>
    <s v="26"/>
    <s v="Monaghan"/>
    <s v="03"/>
    <s v="C. Lower professional"/>
    <s v="2002"/>
    <s v="2002"/>
    <s v="B0923C2"/>
    <s v="Number of households having the exclusive use of one motor car"/>
    <s v="Number"/>
    <n v="507"/>
  </r>
  <r>
    <s v="26"/>
    <s v="Monaghan"/>
    <s v="03"/>
    <s v="C. Lower professional"/>
    <s v="2002"/>
    <s v="2002"/>
    <s v="B0923C3"/>
    <s v="Number of households having the exclusive use of two motor cars"/>
    <s v="Number"/>
    <n v="486"/>
  </r>
  <r>
    <s v="26"/>
    <s v="Monaghan"/>
    <s v="03"/>
    <s v="C. Lower professional"/>
    <s v="2002"/>
    <s v="2002"/>
    <s v="B0923C4"/>
    <s v="Number of households having the exclusive use of three motor cars"/>
    <s v="Number"/>
    <n v="86"/>
  </r>
  <r>
    <s v="26"/>
    <s v="Monaghan"/>
    <s v="03"/>
    <s v="C. Lower professional"/>
    <s v="2002"/>
    <s v="2002"/>
    <s v="B0923C5"/>
    <s v="Number of households having the exclusive use of four motor cars"/>
    <s v="Number"/>
    <n v="27"/>
  </r>
  <r>
    <s v="26"/>
    <s v="Monaghan"/>
    <s v="03"/>
    <s v="C. Lower professional"/>
    <s v="2002"/>
    <s v="2002"/>
    <s v="B0923C6"/>
    <s v="Number of households having the exclusive use of five or more motor cars"/>
    <s v="Number"/>
    <n v="1"/>
  </r>
  <r>
    <s v="26"/>
    <s v="Monaghan"/>
    <s v="03"/>
    <s v="C. Lower professional"/>
    <s v="2002"/>
    <s v="2002"/>
    <s v="B0923C7"/>
    <s v="Total households having at least one motor car"/>
    <s v="Number"/>
    <n v="1107"/>
  </r>
  <r>
    <s v="26"/>
    <s v="Monaghan"/>
    <s v="03"/>
    <s v="C. Lower professional"/>
    <s v="2002"/>
    <s v="2002"/>
    <s v="B0923C8"/>
    <s v="Total households not having a motor car"/>
    <s v="Number"/>
    <n v="91"/>
  </r>
  <r>
    <s v="26"/>
    <s v="Monaghan"/>
    <s v="03"/>
    <s v="C. Lower professional"/>
    <s v="2002"/>
    <s v="2002"/>
    <s v="B0923C9"/>
    <s v="Percentage of households having at least one motor car"/>
    <s v="%"/>
    <n v="92.4"/>
  </r>
  <r>
    <s v="26"/>
    <s v="Monaghan"/>
    <s v="04"/>
    <s v="D. Non-manual"/>
    <s v="2002"/>
    <s v="2002"/>
    <s v="B0923C1"/>
    <s v="Total households"/>
    <s v="Number"/>
    <n v="1804"/>
  </r>
  <r>
    <s v="26"/>
    <s v="Monaghan"/>
    <s v="04"/>
    <s v="D. Non-manual"/>
    <s v="2002"/>
    <s v="2002"/>
    <s v="B0923C2"/>
    <s v="Number of households having the exclusive use of one motor car"/>
    <s v="Number"/>
    <n v="785"/>
  </r>
  <r>
    <s v="26"/>
    <s v="Monaghan"/>
    <s v="04"/>
    <s v="D. Non-manual"/>
    <s v="2002"/>
    <s v="2002"/>
    <s v="B0923C3"/>
    <s v="Number of households having the exclusive use of two motor cars"/>
    <s v="Number"/>
    <n v="564"/>
  </r>
  <r>
    <s v="26"/>
    <s v="Monaghan"/>
    <s v="04"/>
    <s v="D. Non-manual"/>
    <s v="2002"/>
    <s v="2002"/>
    <s v="B0923C4"/>
    <s v="Number of households having the exclusive use of three motor cars"/>
    <s v="Number"/>
    <n v="86"/>
  </r>
  <r>
    <s v="26"/>
    <s v="Monaghan"/>
    <s v="04"/>
    <s v="D. Non-manual"/>
    <s v="2002"/>
    <s v="2002"/>
    <s v="B0923C5"/>
    <s v="Number of households having the exclusive use of four motor cars"/>
    <s v="Number"/>
    <n v="38"/>
  </r>
  <r>
    <s v="26"/>
    <s v="Monaghan"/>
    <s v="04"/>
    <s v="D. Non-manual"/>
    <s v="2002"/>
    <s v="2002"/>
    <s v="B0923C6"/>
    <s v="Number of households having the exclusive use of five or more motor cars"/>
    <s v="Number"/>
    <n v="12"/>
  </r>
  <r>
    <s v="26"/>
    <s v="Monaghan"/>
    <s v="04"/>
    <s v="D. Non-manual"/>
    <s v="2002"/>
    <s v="2002"/>
    <s v="B0923C7"/>
    <s v="Total households having at least one motor car"/>
    <s v="Number"/>
    <n v="1485"/>
  </r>
  <r>
    <s v="26"/>
    <s v="Monaghan"/>
    <s v="04"/>
    <s v="D. Non-manual"/>
    <s v="2002"/>
    <s v="2002"/>
    <s v="B0923C8"/>
    <s v="Total households not having a motor car"/>
    <s v="Number"/>
    <n v="319"/>
  </r>
  <r>
    <s v="26"/>
    <s v="Monaghan"/>
    <s v="04"/>
    <s v="D. Non-manual"/>
    <s v="2002"/>
    <s v="2002"/>
    <s v="B0923C9"/>
    <s v="Percentage of households having at least one motor car"/>
    <s v="%"/>
    <n v="82.3"/>
  </r>
  <r>
    <s v="26"/>
    <s v="Monaghan"/>
    <s v="05"/>
    <s v="E. Manual skilled"/>
    <s v="2002"/>
    <s v="2002"/>
    <s v="B0923C1"/>
    <s v="Total households"/>
    <s v="Number"/>
    <n v="2128"/>
  </r>
  <r>
    <s v="26"/>
    <s v="Monaghan"/>
    <s v="05"/>
    <s v="E. Manual skilled"/>
    <s v="2002"/>
    <s v="2002"/>
    <s v="B0923C2"/>
    <s v="Number of households having the exclusive use of one motor car"/>
    <s v="Number"/>
    <n v="1041"/>
  </r>
  <r>
    <s v="26"/>
    <s v="Monaghan"/>
    <s v="05"/>
    <s v="E. Manual skilled"/>
    <s v="2002"/>
    <s v="2002"/>
    <s v="B0923C3"/>
    <s v="Number of households having the exclusive use of two motor cars"/>
    <s v="Number"/>
    <n v="661"/>
  </r>
  <r>
    <s v="26"/>
    <s v="Monaghan"/>
    <s v="05"/>
    <s v="E. Manual skilled"/>
    <s v="2002"/>
    <s v="2002"/>
    <s v="B0923C4"/>
    <s v="Number of households having the exclusive use of three motor cars"/>
    <s v="Number"/>
    <n v="121"/>
  </r>
  <r>
    <s v="26"/>
    <s v="Monaghan"/>
    <s v="05"/>
    <s v="E. Manual skilled"/>
    <s v="2002"/>
    <s v="2002"/>
    <s v="B0923C5"/>
    <s v="Number of households having the exclusive use of four motor cars"/>
    <s v="Number"/>
    <n v="43"/>
  </r>
  <r>
    <s v="26"/>
    <s v="Monaghan"/>
    <s v="05"/>
    <s v="E. Manual skilled"/>
    <s v="2002"/>
    <s v="2002"/>
    <s v="B0923C6"/>
    <s v="Number of households having the exclusive use of five or more motor cars"/>
    <s v="Number"/>
    <n v="11"/>
  </r>
  <r>
    <s v="26"/>
    <s v="Monaghan"/>
    <s v="05"/>
    <s v="E. Manual skilled"/>
    <s v="2002"/>
    <s v="2002"/>
    <s v="B0923C7"/>
    <s v="Total households having at least one motor car"/>
    <s v="Number"/>
    <n v="1877"/>
  </r>
  <r>
    <s v="26"/>
    <s v="Monaghan"/>
    <s v="05"/>
    <s v="E. Manual skilled"/>
    <s v="2002"/>
    <s v="2002"/>
    <s v="B0923C8"/>
    <s v="Total households not having a motor car"/>
    <s v="Number"/>
    <n v="251"/>
  </r>
  <r>
    <s v="26"/>
    <s v="Monaghan"/>
    <s v="05"/>
    <s v="E. Manual skilled"/>
    <s v="2002"/>
    <s v="2002"/>
    <s v="B0923C9"/>
    <s v="Percentage of households having at least one motor car"/>
    <s v="%"/>
    <n v="88.2"/>
  </r>
  <r>
    <s v="26"/>
    <s v="Monaghan"/>
    <s v="06"/>
    <s v="F. Semi-skilled"/>
    <s v="2002"/>
    <s v="2002"/>
    <s v="B0923C1"/>
    <s v="Total households"/>
    <s v="Number"/>
    <n v="1301"/>
  </r>
  <r>
    <s v="26"/>
    <s v="Monaghan"/>
    <s v="06"/>
    <s v="F. Semi-skilled"/>
    <s v="2002"/>
    <s v="2002"/>
    <s v="B0923C2"/>
    <s v="Number of households having the exclusive use of one motor car"/>
    <s v="Number"/>
    <n v="665"/>
  </r>
  <r>
    <s v="26"/>
    <s v="Monaghan"/>
    <s v="06"/>
    <s v="F. Semi-skilled"/>
    <s v="2002"/>
    <s v="2002"/>
    <s v="B0923C3"/>
    <s v="Number of households having the exclusive use of two motor cars"/>
    <s v="Number"/>
    <n v="309"/>
  </r>
  <r>
    <s v="26"/>
    <s v="Monaghan"/>
    <s v="06"/>
    <s v="F. Semi-skilled"/>
    <s v="2002"/>
    <s v="2002"/>
    <s v="B0923C4"/>
    <s v="Number of households having the exclusive use of three motor cars"/>
    <s v="Number"/>
    <n v="82"/>
  </r>
  <r>
    <s v="26"/>
    <s v="Monaghan"/>
    <s v="06"/>
    <s v="F. Semi-skilled"/>
    <s v="2002"/>
    <s v="2002"/>
    <s v="B0923C5"/>
    <s v="Number of households having the exclusive use of four motor cars"/>
    <s v="Number"/>
    <n v="14"/>
  </r>
  <r>
    <s v="26"/>
    <s v="Monaghan"/>
    <s v="06"/>
    <s v="F. Semi-skilled"/>
    <s v="2002"/>
    <s v="2002"/>
    <s v="B0923C6"/>
    <s v="Number of households having the exclusive use of five or more motor cars"/>
    <s v="Number"/>
    <n v="6"/>
  </r>
  <r>
    <s v="26"/>
    <s v="Monaghan"/>
    <s v="06"/>
    <s v="F. Semi-skilled"/>
    <s v="2002"/>
    <s v="2002"/>
    <s v="B0923C7"/>
    <s v="Total households having at least one motor car"/>
    <s v="Number"/>
    <n v="1076"/>
  </r>
  <r>
    <s v="26"/>
    <s v="Monaghan"/>
    <s v="06"/>
    <s v="F. Semi-skilled"/>
    <s v="2002"/>
    <s v="2002"/>
    <s v="B0923C8"/>
    <s v="Total households not having a motor car"/>
    <s v="Number"/>
    <n v="225"/>
  </r>
  <r>
    <s v="26"/>
    <s v="Monaghan"/>
    <s v="06"/>
    <s v="F. Semi-skilled"/>
    <s v="2002"/>
    <s v="2002"/>
    <s v="B0923C9"/>
    <s v="Percentage of households having at least one motor car"/>
    <s v="%"/>
    <n v="82.7"/>
  </r>
  <r>
    <s v="26"/>
    <s v="Monaghan"/>
    <s v="07"/>
    <s v="G. Unskilled"/>
    <s v="2002"/>
    <s v="2002"/>
    <s v="B0923C1"/>
    <s v="Total households"/>
    <s v="Number"/>
    <n v="933"/>
  </r>
  <r>
    <s v="26"/>
    <s v="Monaghan"/>
    <s v="07"/>
    <s v="G. Unskilled"/>
    <s v="2002"/>
    <s v="2002"/>
    <s v="B0923C2"/>
    <s v="Number of households having the exclusive use of one motor car"/>
    <s v="Number"/>
    <n v="430"/>
  </r>
  <r>
    <s v="26"/>
    <s v="Monaghan"/>
    <s v="07"/>
    <s v="G. Unskilled"/>
    <s v="2002"/>
    <s v="2002"/>
    <s v="B0923C3"/>
    <s v="Number of households having the exclusive use of two motor cars"/>
    <s v="Number"/>
    <n v="180"/>
  </r>
  <r>
    <s v="26"/>
    <s v="Monaghan"/>
    <s v="07"/>
    <s v="G. Unskilled"/>
    <s v="2002"/>
    <s v="2002"/>
    <s v="B0923C4"/>
    <s v="Number of households having the exclusive use of three motor cars"/>
    <s v="Number"/>
    <n v="38"/>
  </r>
  <r>
    <s v="26"/>
    <s v="Monaghan"/>
    <s v="07"/>
    <s v="G. Unskilled"/>
    <s v="2002"/>
    <s v="2002"/>
    <s v="B0923C5"/>
    <s v="Number of households having the exclusive use of four motor cars"/>
    <s v="Number"/>
    <n v="14"/>
  </r>
  <r>
    <s v="26"/>
    <s v="Monaghan"/>
    <s v="07"/>
    <s v="G. Unskilled"/>
    <s v="2002"/>
    <s v="2002"/>
    <s v="B0923C6"/>
    <s v="Number of households having the exclusive use of five or more motor cars"/>
    <s v="Number"/>
    <n v="4"/>
  </r>
  <r>
    <s v="26"/>
    <s v="Monaghan"/>
    <s v="07"/>
    <s v="G. Unskilled"/>
    <s v="2002"/>
    <s v="2002"/>
    <s v="B0923C7"/>
    <s v="Total households having at least one motor car"/>
    <s v="Number"/>
    <n v="666"/>
  </r>
  <r>
    <s v="26"/>
    <s v="Monaghan"/>
    <s v="07"/>
    <s v="G. Unskilled"/>
    <s v="2002"/>
    <s v="2002"/>
    <s v="B0923C8"/>
    <s v="Total households not having a motor car"/>
    <s v="Number"/>
    <n v="267"/>
  </r>
  <r>
    <s v="26"/>
    <s v="Monaghan"/>
    <s v="07"/>
    <s v="G. Unskilled"/>
    <s v="2002"/>
    <s v="2002"/>
    <s v="B0923C9"/>
    <s v="Percentage of households having at least one motor car"/>
    <s v="%"/>
    <n v="71.4"/>
  </r>
  <r>
    <s v="26"/>
    <s v="Monaghan"/>
    <s v="08"/>
    <s v="H. Own account workers"/>
    <s v="2002"/>
    <s v="2002"/>
    <s v="B0923C1"/>
    <s v="Total households"/>
    <s v="Number"/>
    <n v="958"/>
  </r>
  <r>
    <s v="26"/>
    <s v="Monaghan"/>
    <s v="08"/>
    <s v="H. Own account workers"/>
    <s v="2002"/>
    <s v="2002"/>
    <s v="B0923C2"/>
    <s v="Number of households having the exclusive use of one motor car"/>
    <s v="Number"/>
    <n v="331"/>
  </r>
  <r>
    <s v="26"/>
    <s v="Monaghan"/>
    <s v="08"/>
    <s v="H. Own account workers"/>
    <s v="2002"/>
    <s v="2002"/>
    <s v="B0923C3"/>
    <s v="Number of households having the exclusive use of two motor cars"/>
    <s v="Number"/>
    <n v="446"/>
  </r>
  <r>
    <s v="26"/>
    <s v="Monaghan"/>
    <s v="08"/>
    <s v="H. Own account workers"/>
    <s v="2002"/>
    <s v="2002"/>
    <s v="B0923C4"/>
    <s v="Number of households having the exclusive use of three motor cars"/>
    <s v="Number"/>
    <n v="80"/>
  </r>
  <r>
    <s v="26"/>
    <s v="Monaghan"/>
    <s v="08"/>
    <s v="H. Own account workers"/>
    <s v="2002"/>
    <s v="2002"/>
    <s v="B0923C5"/>
    <s v="Number of households having the exclusive use of four motor cars"/>
    <s v="Number"/>
    <n v="24"/>
  </r>
  <r>
    <s v="26"/>
    <s v="Monaghan"/>
    <s v="08"/>
    <s v="H. Own account workers"/>
    <s v="2002"/>
    <s v="2002"/>
    <s v="B0923C6"/>
    <s v="Number of households having the exclusive use of five or more motor cars"/>
    <s v="Number"/>
    <n v="15"/>
  </r>
  <r>
    <s v="26"/>
    <s v="Monaghan"/>
    <s v="08"/>
    <s v="H. Own account workers"/>
    <s v="2002"/>
    <s v="2002"/>
    <s v="B0923C7"/>
    <s v="Total households having at least one motor car"/>
    <s v="Number"/>
    <n v="896"/>
  </r>
  <r>
    <s v="26"/>
    <s v="Monaghan"/>
    <s v="08"/>
    <s v="H. Own account workers"/>
    <s v="2002"/>
    <s v="2002"/>
    <s v="B0923C8"/>
    <s v="Total households not having a motor car"/>
    <s v="Number"/>
    <n v="62"/>
  </r>
  <r>
    <s v="26"/>
    <s v="Monaghan"/>
    <s v="08"/>
    <s v="H. Own account workers"/>
    <s v="2002"/>
    <s v="2002"/>
    <s v="B0923C9"/>
    <s v="Percentage of households having at least one motor car"/>
    <s v="%"/>
    <n v="93.5"/>
  </r>
  <r>
    <s v="26"/>
    <s v="Monaghan"/>
    <s v="09"/>
    <s v="I. Farmers"/>
    <s v="2002"/>
    <s v="2002"/>
    <s v="B0923C1"/>
    <s v="Total households"/>
    <s v="Number"/>
    <n v="2518"/>
  </r>
  <r>
    <s v="26"/>
    <s v="Monaghan"/>
    <s v="09"/>
    <s v="I. Farmers"/>
    <s v="2002"/>
    <s v="2002"/>
    <s v="B0923C2"/>
    <s v="Number of households having the exclusive use of one motor car"/>
    <s v="Number"/>
    <n v="1128"/>
  </r>
  <r>
    <s v="26"/>
    <s v="Monaghan"/>
    <s v="09"/>
    <s v="I. Farmers"/>
    <s v="2002"/>
    <s v="2002"/>
    <s v="B0923C3"/>
    <s v="Number of households having the exclusive use of two motor cars"/>
    <s v="Number"/>
    <n v="773"/>
  </r>
  <r>
    <s v="26"/>
    <s v="Monaghan"/>
    <s v="09"/>
    <s v="I. Farmers"/>
    <s v="2002"/>
    <s v="2002"/>
    <s v="B0923C4"/>
    <s v="Number of households having the exclusive use of three motor cars"/>
    <s v="Number"/>
    <n v="223"/>
  </r>
  <r>
    <s v="26"/>
    <s v="Monaghan"/>
    <s v="09"/>
    <s v="I. Farmers"/>
    <s v="2002"/>
    <s v="2002"/>
    <s v="B0923C5"/>
    <s v="Number of households having the exclusive use of four motor cars"/>
    <s v="Number"/>
    <n v="85"/>
  </r>
  <r>
    <s v="26"/>
    <s v="Monaghan"/>
    <s v="09"/>
    <s v="I. Farmers"/>
    <s v="2002"/>
    <s v="2002"/>
    <s v="B0923C6"/>
    <s v="Number of households having the exclusive use of five or more motor cars"/>
    <s v="Number"/>
    <n v="30"/>
  </r>
  <r>
    <s v="26"/>
    <s v="Monaghan"/>
    <s v="09"/>
    <s v="I. Farmers"/>
    <s v="2002"/>
    <s v="2002"/>
    <s v="B0923C7"/>
    <s v="Total households having at least one motor car"/>
    <s v="Number"/>
    <n v="2239"/>
  </r>
  <r>
    <s v="26"/>
    <s v="Monaghan"/>
    <s v="09"/>
    <s v="I. Farmers"/>
    <s v="2002"/>
    <s v="2002"/>
    <s v="B0923C8"/>
    <s v="Total households not having a motor car"/>
    <s v="Number"/>
    <n v="279"/>
  </r>
  <r>
    <s v="26"/>
    <s v="Monaghan"/>
    <s v="09"/>
    <s v="I. Farmers"/>
    <s v="2002"/>
    <s v="2002"/>
    <s v="B0923C9"/>
    <s v="Percentage of households having at least one motor car"/>
    <s v="%"/>
    <n v="88.9"/>
  </r>
  <r>
    <s v="26"/>
    <s v="Monaghan"/>
    <s v="10"/>
    <s v="J. Agricultural workers"/>
    <s v="2002"/>
    <s v="2002"/>
    <s v="B0923C1"/>
    <s v="Total households"/>
    <s v="Number"/>
    <n v="278"/>
  </r>
  <r>
    <s v="26"/>
    <s v="Monaghan"/>
    <s v="10"/>
    <s v="J. Agricultural workers"/>
    <s v="2002"/>
    <s v="2002"/>
    <s v="B0923C2"/>
    <s v="Number of households having the exclusive use of one motor car"/>
    <s v="Number"/>
    <n v="116"/>
  </r>
  <r>
    <s v="26"/>
    <s v="Monaghan"/>
    <s v="10"/>
    <s v="J. Agricultural workers"/>
    <s v="2002"/>
    <s v="2002"/>
    <s v="B0923C3"/>
    <s v="Number of households having the exclusive use of two motor cars"/>
    <s v="Number"/>
    <n v="63"/>
  </r>
  <r>
    <s v="26"/>
    <s v="Monaghan"/>
    <s v="10"/>
    <s v="J. Agricultural workers"/>
    <s v="2002"/>
    <s v="2002"/>
    <s v="B0923C4"/>
    <s v="Number of households having the exclusive use of three motor cars"/>
    <s v="Number"/>
    <n v="16"/>
  </r>
  <r>
    <s v="26"/>
    <s v="Monaghan"/>
    <s v="10"/>
    <s v="J. Agricultural workers"/>
    <s v="2002"/>
    <s v="2002"/>
    <s v="B0923C5"/>
    <s v="Number of households having the exclusive use of four motor cars"/>
    <s v="Number"/>
    <n v="7"/>
  </r>
  <r>
    <s v="26"/>
    <s v="Monaghan"/>
    <s v="10"/>
    <s v="J. Agricultural workers"/>
    <s v="2002"/>
    <s v="2002"/>
    <s v="B0923C6"/>
    <s v="Number of households having the exclusive use of five or more motor cars"/>
    <s v="Number"/>
    <n v="1"/>
  </r>
  <r>
    <s v="26"/>
    <s v="Monaghan"/>
    <s v="10"/>
    <s v="J. Agricultural workers"/>
    <s v="2002"/>
    <s v="2002"/>
    <s v="B0923C7"/>
    <s v="Total households having at least one motor car"/>
    <s v="Number"/>
    <n v="203"/>
  </r>
  <r>
    <s v="26"/>
    <s v="Monaghan"/>
    <s v="10"/>
    <s v="J. Agricultural workers"/>
    <s v="2002"/>
    <s v="2002"/>
    <s v="B0923C8"/>
    <s v="Total households not having a motor car"/>
    <s v="Number"/>
    <n v="75"/>
  </r>
  <r>
    <s v="26"/>
    <s v="Monaghan"/>
    <s v="10"/>
    <s v="J. Agricultural workers"/>
    <s v="2002"/>
    <s v="2002"/>
    <s v="B0923C9"/>
    <s v="Percentage of households having at least one motor car"/>
    <s v="%"/>
    <n v="73"/>
  </r>
  <r>
    <s v="26"/>
    <s v="Monaghan"/>
    <s v="11"/>
    <s v="Z. All others gainfully occupied and unknown"/>
    <s v="2002"/>
    <s v="2002"/>
    <s v="B0923C1"/>
    <s v="Total households"/>
    <s v="Number"/>
    <n v="2978"/>
  </r>
  <r>
    <s v="26"/>
    <s v="Monaghan"/>
    <s v="11"/>
    <s v="Z. All others gainfully occupied and unknown"/>
    <s v="2002"/>
    <s v="2002"/>
    <s v="B0923C2"/>
    <s v="Number of households having the exclusive use of one motor car"/>
    <s v="Number"/>
    <n v="1214"/>
  </r>
  <r>
    <s v="26"/>
    <s v="Monaghan"/>
    <s v="11"/>
    <s v="Z. All others gainfully occupied and unknown"/>
    <s v="2002"/>
    <s v="2002"/>
    <s v="B0923C3"/>
    <s v="Number of households having the exclusive use of two motor cars"/>
    <s v="Number"/>
    <n v="310"/>
  </r>
  <r>
    <s v="26"/>
    <s v="Monaghan"/>
    <s v="11"/>
    <s v="Z. All others gainfully occupied and unknown"/>
    <s v="2002"/>
    <s v="2002"/>
    <s v="B0923C4"/>
    <s v="Number of households having the exclusive use of three motor cars"/>
    <s v="Number"/>
    <n v="56"/>
  </r>
  <r>
    <s v="26"/>
    <s v="Monaghan"/>
    <s v="11"/>
    <s v="Z. All others gainfully occupied and unknown"/>
    <s v="2002"/>
    <s v="2002"/>
    <s v="B0923C5"/>
    <s v="Number of households having the exclusive use of four motor cars"/>
    <s v="Number"/>
    <n v="19"/>
  </r>
  <r>
    <s v="26"/>
    <s v="Monagh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6"/>
    <s v="Monaghan"/>
    <s v="11"/>
    <s v="Z. All others gainfully occupied and unknown"/>
    <s v="2002"/>
    <s v="2002"/>
    <s v="B0923C7"/>
    <s v="Total households having at least one motor car"/>
    <s v="Number"/>
    <n v="1604"/>
  </r>
  <r>
    <s v="26"/>
    <s v="Monaghan"/>
    <s v="11"/>
    <s v="Z. All others gainfully occupied and unknown"/>
    <s v="2002"/>
    <s v="2002"/>
    <s v="B0923C8"/>
    <s v="Total households not having a motor car"/>
    <s v="Number"/>
    <n v="1374"/>
  </r>
  <r>
    <s v="26"/>
    <s v="Monaghan"/>
    <s v="11"/>
    <s v="Z. All others gainfully occupied and unknown"/>
    <s v="2002"/>
    <s v="2002"/>
    <s v="B0923C9"/>
    <s v="Percentage of households having at least one motor car"/>
    <s v="%"/>
    <n v="53.9"/>
  </r>
</pivotCacheRecords>
</file>