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709c0f59f42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d608093ef495db95ef9585080384a.psmdcp" Id="R61c7ae53293b42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<x:sst xmlns:x="http://schemas.openxmlformats.org/spreadsheetml/2006/main">
  <x:si>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</x:si>
  <x:si>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</x:si>
  <x:si>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B0835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</x:si>
  <x:si>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</x:si>
  <x:si>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</x:si>
  <x:si>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</x:si>
  <x:si>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</x:si>
  <x:si>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</x:si>
  <x:si>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</x:si>
  <x:si>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</x:si>
  <x:si>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</x:si>
  <x:si>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</x:si>
  <x:si>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</x:si>
  <x:si>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</x:si>
  <x:si>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</x:si>
  <x:si>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</x:si>
  <x:si>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</x:si>
  <x:si>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</x:si>
  <x:si>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</x:si>
  <x:si>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</x:si>
  <x:si>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</x:si>
  <x:si>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</x:si>
  <x:si>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</x:si>
  <x:si>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</x:si>
  <x:si>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</x:si>
  <x:si>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</x:si>
  <x:si>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</x:si>
  <x:si>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</x:si>
  <x:si>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</x:si>
  <x:si>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</x:si>
  <x:si>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</x:si>
  <x:si>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</x:si>
  <x:si>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</x:si>
  <x:si>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</x:si>
  <x:si>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</x:si>
  <x:si>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</x:si>
  <x:si>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</x:si>
  <x:si>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</x:si>
  <x:si>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</x:si>
  <x:si>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</x:si>
  <x:si>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</x:si>
  <x:si>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</x:si>
  <x:si>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</x:si>
  <x:si>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</x:si>
  <x:si>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</x:si>
  <x:si>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</x:si>
  <x:si>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</x:si>
  <x:si>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</x:si>
  <x:si>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</x:si>
  <x:si>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B0835C01</x:t>
  </x:si>
  <x:si>
    <x:t>All Irish Traveller permanent housing units</x:t>
  </x:si>
  <x:si>
    <x:t>Number</x:t>
  </x:si>
  <x:si>
    <x:t>B0835C02</x:t>
  </x:si>
  <x:si>
    <x:t>Irish Traveller permanent house built before 1919</x:t>
  </x:si>
  <x:si>
    <x:t>B0835C03</x:t>
  </x:si>
  <x:si>
    <x:t>Irish Traveller permanent house built 1919 to 1940</x:t>
  </x:si>
  <x:si>
    <x:t>B0835C04</x:t>
  </x:si>
  <x:si>
    <x:t>Irish Traveller permanent house built 1941 to 1960</x:t>
  </x:si>
  <x:si>
    <x:t>B0835C05</x:t>
  </x:si>
  <x:si>
    <x:t>Irish Traveller permanent house built 1961 to 1970</x:t>
  </x:si>
  <x:si>
    <x:t>B0835C06</x:t>
  </x:si>
  <x:si>
    <x:t>Irish Traveller permanent house built 1971 to 1980</x:t>
  </x:si>
  <x:si>
    <x:t>B0835C07</x:t>
  </x:si>
  <x:si>
    <x:t>Irish Traveller permanent house built 1981 to 1990</x:t>
  </x:si>
  <x:si>
    <x:t>B0835C08</x:t>
  </x:si>
  <x:si>
    <x:t>Irish Traveller permanent house built 1991 to 1995</x:t>
  </x:si>
  <x:si>
    <x:t>B0835C09</x:t>
  </x:si>
  <x:si>
    <x:t>Irish Traveller permanent house built 1996 to later</x:t>
  </x:si>
  <x:si>
    <x:t>B0835C10</x:t>
  </x:si>
  <x:si>
    <x:t>Irish Traveller permanent house year built not stated</x:t>
  </x:si>
  <x:si>
    <x:t>B0835C11</x:t>
  </x:si>
  <x:si>
    <x:t>Irish Traveller temporary housing units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</x:si>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</x:sst>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27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1517</x:v>
      </x:c>
    </x:row>
    <x:row r="14" spans="1:8">
      <x:c r="A14" s="0" t="s">
        <x:v>72</x:v>
      </x:c>
      <x:c r="B14" s="0" t="s">
        <x:v>27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53</x:v>
      </x:c>
    </x:row>
    <x:row r="15" spans="1:8">
      <x:c r="A15" s="0" t="s">
        <x:v>72</x:v>
      </x:c>
      <x:c r="B15" s="0" t="s">
        <x:v>27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73</x:v>
      </x:c>
    </x:row>
    <x:row r="16" spans="1:8">
      <x:c r="A16" s="0" t="s">
        <x:v>72</x:v>
      </x:c>
      <x:c r="B16" s="0" t="s">
        <x:v>27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92</x:v>
      </x:c>
    </x:row>
    <x:row r="17" spans="1:8">
      <x:c r="A17" s="0" t="s">
        <x:v>72</x:v>
      </x:c>
      <x:c r="B17" s="0" t="s">
        <x:v>27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76</x:v>
      </x:c>
    </x:row>
    <x:row r="18" spans="1:8">
      <x:c r="A18" s="0" t="s">
        <x:v>72</x:v>
      </x:c>
      <x:c r="B18" s="0" t="s">
        <x:v>27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217</x:v>
      </x:c>
    </x:row>
    <x:row r="19" spans="1:8">
      <x:c r="A19" s="0" t="s">
        <x:v>72</x:v>
      </x:c>
      <x:c r="B19" s="0" t="s">
        <x:v>27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251</x:v>
      </x:c>
    </x:row>
    <x:row r="20" spans="1:8">
      <x:c r="A20" s="0" t="s">
        <x:v>72</x:v>
      </x:c>
      <x:c r="B20" s="0" t="s">
        <x:v>27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169</x:v>
      </x:c>
    </x:row>
    <x:row r="21" spans="1:8">
      <x:c r="A21" s="0" t="s">
        <x:v>72</x:v>
      </x:c>
      <x:c r="B21" s="0" t="s">
        <x:v>27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464</x:v>
      </x:c>
    </x:row>
    <x:row r="22" spans="1:8">
      <x:c r="A22" s="0" t="s">
        <x:v>72</x:v>
      </x:c>
      <x:c r="B22" s="0" t="s">
        <x:v>27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122</x:v>
      </x:c>
    </x:row>
    <x:row r="23" spans="1:8">
      <x:c r="A23" s="0" t="s">
        <x:v>72</x:v>
      </x:c>
      <x:c r="B23" s="0" t="s">
        <x:v>27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125</x:v>
      </x:c>
    </x:row>
    <x:row r="24" spans="1:8">
      <x:c r="A24" s="0" t="s">
        <x:v>73</x:v>
      </x:c>
      <x:c r="B24" s="0" t="s">
        <x:v>29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916</x:v>
      </x:c>
    </x:row>
    <x:row r="25" spans="1:8">
      <x:c r="A25" s="0" t="s">
        <x:v>73</x:v>
      </x:c>
      <x:c r="B25" s="0" t="s">
        <x:v>29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50</x:v>
      </x:c>
    </x:row>
    <x:row r="26" spans="1:8">
      <x:c r="A26" s="0" t="s">
        <x:v>73</x:v>
      </x:c>
      <x:c r="B26" s="0" t="s">
        <x:v>29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60</x:v>
      </x:c>
    </x:row>
    <x:row r="27" spans="1:8">
      <x:c r="A27" s="0" t="s">
        <x:v>73</x:v>
      </x:c>
      <x:c r="B27" s="0" t="s">
        <x:v>29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68</x:v>
      </x:c>
    </x:row>
    <x:row r="28" spans="1:8">
      <x:c r="A28" s="0" t="s">
        <x:v>73</x:v>
      </x:c>
      <x:c r="B28" s="0" t="s">
        <x:v>29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70</x:v>
      </x:c>
    </x:row>
    <x:row r="29" spans="1:8">
      <x:c r="A29" s="0" t="s">
        <x:v>73</x:v>
      </x:c>
      <x:c r="B29" s="0" t="s">
        <x:v>29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211</x:v>
      </x:c>
    </x:row>
    <x:row r="30" spans="1:8">
      <x:c r="A30" s="0" t="s">
        <x:v>73</x:v>
      </x:c>
      <x:c r="B30" s="0" t="s">
        <x:v>29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210</x:v>
      </x:c>
    </x:row>
    <x:row r="31" spans="1:8">
      <x:c r="A31" s="0" t="s">
        <x:v>73</x:v>
      </x:c>
      <x:c r="B31" s="0" t="s">
        <x:v>29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83</x:v>
      </x:c>
    </x:row>
    <x:row r="32" spans="1:8">
      <x:c r="A32" s="0" t="s">
        <x:v>73</x:v>
      </x:c>
      <x:c r="B32" s="0" t="s">
        <x:v>29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66</x:v>
      </x:c>
    </x:row>
    <x:row r="33" spans="1:8">
      <x:c r="A33" s="0" t="s">
        <x:v>73</x:v>
      </x:c>
      <x:c r="B33" s="0" t="s">
        <x:v>29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98</x:v>
      </x:c>
    </x:row>
    <x:row r="34" spans="1:8">
      <x:c r="A34" s="0" t="s">
        <x:v>73</x:v>
      </x:c>
      <x:c r="B34" s="0" t="s">
        <x:v>29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1312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308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11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16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19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16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16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219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5C01"/>
        <x:s v="B0835C02"/>
        <x:s v="B0835C03"/>
        <x:s v="B0835C04"/>
        <x:s v="B0835C05"/>
        <x:s v="B0835C06"/>
        <x:s v="B0835C07"/>
        <x:s v="B0835C08"/>
        <x:s v="B0835C09"/>
        <x:s v="B0835C10"/>
        <x:s v="B0835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741" count="41">
        <x:n v="2741"/>
        <x:n v="105"/>
        <x:n v="135"/>
        <x:n v="171"/>
        <x:n v="153"/>
        <x:n v="444"/>
        <x:n v="480"/>
        <x:n v="268"/>
        <x:n v="546"/>
        <x:n v="439"/>
        <x:n v="1655"/>
        <x:n v="1517"/>
        <x:n v="53"/>
        <x:n v="73"/>
        <x:n v="92"/>
        <x:n v="76"/>
        <x:n v="217"/>
        <x:n v="251"/>
        <x:n v="169"/>
        <x:n v="464"/>
        <x:n v="122"/>
        <x:n v="125"/>
        <x:n v="916"/>
        <x:n v="50"/>
        <x:n v="60"/>
        <x:n v="68"/>
        <x:n v="70"/>
        <x:n v="211"/>
        <x:n v="210"/>
        <x:n v="83"/>
        <x:n v="66"/>
        <x:n v="98"/>
        <x:n v="1312"/>
        <x:n v="308"/>
        <x:n v="2"/>
        <x:n v="11"/>
        <x:n v="7"/>
        <x:n v="16"/>
        <x:n v="19"/>
        <x:n v="219"/>
        <x:n v="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B0835C01"/>
    <s v="All Irish Traveller permanent housing units"/>
    <s v="Number"/>
    <n v="2741"/>
  </r>
  <r>
    <s v="-"/>
    <s v="All households"/>
    <s v="2002"/>
    <s v="2002"/>
    <s v="B0835C02"/>
    <s v="Irish Traveller permanent house built before 1919"/>
    <s v="Number"/>
    <n v="105"/>
  </r>
  <r>
    <s v="-"/>
    <s v="All households"/>
    <s v="2002"/>
    <s v="2002"/>
    <s v="B0835C03"/>
    <s v="Irish Traveller permanent house built 1919 to 1940"/>
    <s v="Number"/>
    <n v="135"/>
  </r>
  <r>
    <s v="-"/>
    <s v="All households"/>
    <s v="2002"/>
    <s v="2002"/>
    <s v="B0835C04"/>
    <s v="Irish Traveller permanent house built 1941 to 1960"/>
    <s v="Number"/>
    <n v="171"/>
  </r>
  <r>
    <s v="-"/>
    <s v="All households"/>
    <s v="2002"/>
    <s v="2002"/>
    <s v="B0835C05"/>
    <s v="Irish Traveller permanent house built 1961 to 1970"/>
    <s v="Number"/>
    <n v="153"/>
  </r>
  <r>
    <s v="-"/>
    <s v="All households"/>
    <s v="2002"/>
    <s v="2002"/>
    <s v="B0835C06"/>
    <s v="Irish Traveller permanent house built 1971 to 1980"/>
    <s v="Number"/>
    <n v="444"/>
  </r>
  <r>
    <s v="-"/>
    <s v="All households"/>
    <s v="2002"/>
    <s v="2002"/>
    <s v="B0835C07"/>
    <s v="Irish Traveller permanent house built 1981 to 1990"/>
    <s v="Number"/>
    <n v="480"/>
  </r>
  <r>
    <s v="-"/>
    <s v="All households"/>
    <s v="2002"/>
    <s v="2002"/>
    <s v="B0835C08"/>
    <s v="Irish Traveller permanent house built 1991 to 1995"/>
    <s v="Number"/>
    <n v="268"/>
  </r>
  <r>
    <s v="-"/>
    <s v="All households"/>
    <s v="2002"/>
    <s v="2002"/>
    <s v="B0835C09"/>
    <s v="Irish Traveller permanent house built 1996 to later"/>
    <s v="Number"/>
    <n v="546"/>
  </r>
  <r>
    <s v="-"/>
    <s v="All households"/>
    <s v="2002"/>
    <s v="2002"/>
    <s v="B0835C10"/>
    <s v="Irish Traveller permanent house year built not stated"/>
    <s v="Number"/>
    <n v="439"/>
  </r>
  <r>
    <s v="-"/>
    <s v="All households"/>
    <s v="2002"/>
    <s v="2002"/>
    <s v="B0835C11"/>
    <s v="Irish Traveller temporary housing units"/>
    <s v="Number"/>
    <n v="1655"/>
  </r>
  <r>
    <s v="01"/>
    <s v="Yes"/>
    <s v="2002"/>
    <s v="2002"/>
    <s v="B0835C01"/>
    <s v="All Irish Traveller permanent housing units"/>
    <s v="Number"/>
    <n v="1517"/>
  </r>
  <r>
    <s v="01"/>
    <s v="Yes"/>
    <s v="2002"/>
    <s v="2002"/>
    <s v="B0835C02"/>
    <s v="Irish Traveller permanent house built before 1919"/>
    <s v="Number"/>
    <n v="53"/>
  </r>
  <r>
    <s v="01"/>
    <s v="Yes"/>
    <s v="2002"/>
    <s v="2002"/>
    <s v="B0835C03"/>
    <s v="Irish Traveller permanent house built 1919 to 1940"/>
    <s v="Number"/>
    <n v="73"/>
  </r>
  <r>
    <s v="01"/>
    <s v="Yes"/>
    <s v="2002"/>
    <s v="2002"/>
    <s v="B0835C04"/>
    <s v="Irish Traveller permanent house built 1941 to 1960"/>
    <s v="Number"/>
    <n v="92"/>
  </r>
  <r>
    <s v="01"/>
    <s v="Yes"/>
    <s v="2002"/>
    <s v="2002"/>
    <s v="B0835C05"/>
    <s v="Irish Traveller permanent house built 1961 to 1970"/>
    <s v="Number"/>
    <n v="76"/>
  </r>
  <r>
    <s v="01"/>
    <s v="Yes"/>
    <s v="2002"/>
    <s v="2002"/>
    <s v="B0835C06"/>
    <s v="Irish Traveller permanent house built 1971 to 1980"/>
    <s v="Number"/>
    <n v="217"/>
  </r>
  <r>
    <s v="01"/>
    <s v="Yes"/>
    <s v="2002"/>
    <s v="2002"/>
    <s v="B0835C07"/>
    <s v="Irish Traveller permanent house built 1981 to 1990"/>
    <s v="Number"/>
    <n v="251"/>
  </r>
  <r>
    <s v="01"/>
    <s v="Yes"/>
    <s v="2002"/>
    <s v="2002"/>
    <s v="B0835C08"/>
    <s v="Irish Traveller permanent house built 1991 to 1995"/>
    <s v="Number"/>
    <n v="169"/>
  </r>
  <r>
    <s v="01"/>
    <s v="Yes"/>
    <s v="2002"/>
    <s v="2002"/>
    <s v="B0835C09"/>
    <s v="Irish Traveller permanent house built 1996 to later"/>
    <s v="Number"/>
    <n v="464"/>
  </r>
  <r>
    <s v="01"/>
    <s v="Yes"/>
    <s v="2002"/>
    <s v="2002"/>
    <s v="B0835C10"/>
    <s v="Irish Traveller permanent house year built not stated"/>
    <s v="Number"/>
    <n v="122"/>
  </r>
  <r>
    <s v="01"/>
    <s v="Yes"/>
    <s v="2002"/>
    <s v="2002"/>
    <s v="B0835C11"/>
    <s v="Irish Traveller temporary housing units"/>
    <s v="Number"/>
    <n v="125"/>
  </r>
  <r>
    <s v="02"/>
    <s v="No"/>
    <s v="2002"/>
    <s v="2002"/>
    <s v="B0835C01"/>
    <s v="All Irish Traveller permanent housing units"/>
    <s v="Number"/>
    <n v="916"/>
  </r>
  <r>
    <s v="02"/>
    <s v="No"/>
    <s v="2002"/>
    <s v="2002"/>
    <s v="B0835C02"/>
    <s v="Irish Traveller permanent house built before 1919"/>
    <s v="Number"/>
    <n v="50"/>
  </r>
  <r>
    <s v="02"/>
    <s v="No"/>
    <s v="2002"/>
    <s v="2002"/>
    <s v="B0835C03"/>
    <s v="Irish Traveller permanent house built 1919 to 1940"/>
    <s v="Number"/>
    <n v="60"/>
  </r>
  <r>
    <s v="02"/>
    <s v="No"/>
    <s v="2002"/>
    <s v="2002"/>
    <s v="B0835C04"/>
    <s v="Irish Traveller permanent house built 1941 to 1960"/>
    <s v="Number"/>
    <n v="68"/>
  </r>
  <r>
    <s v="02"/>
    <s v="No"/>
    <s v="2002"/>
    <s v="2002"/>
    <s v="B0835C05"/>
    <s v="Irish Traveller permanent house built 1961 to 1970"/>
    <s v="Number"/>
    <n v="70"/>
  </r>
  <r>
    <s v="02"/>
    <s v="No"/>
    <s v="2002"/>
    <s v="2002"/>
    <s v="B0835C06"/>
    <s v="Irish Traveller permanent house built 1971 to 1980"/>
    <s v="Number"/>
    <n v="211"/>
  </r>
  <r>
    <s v="02"/>
    <s v="No"/>
    <s v="2002"/>
    <s v="2002"/>
    <s v="B0835C07"/>
    <s v="Irish Traveller permanent house built 1981 to 1990"/>
    <s v="Number"/>
    <n v="210"/>
  </r>
  <r>
    <s v="02"/>
    <s v="No"/>
    <s v="2002"/>
    <s v="2002"/>
    <s v="B0835C08"/>
    <s v="Irish Traveller permanent house built 1991 to 1995"/>
    <s v="Number"/>
    <n v="83"/>
  </r>
  <r>
    <s v="02"/>
    <s v="No"/>
    <s v="2002"/>
    <s v="2002"/>
    <s v="B0835C09"/>
    <s v="Irish Traveller permanent house built 1996 to later"/>
    <s v="Number"/>
    <n v="66"/>
  </r>
  <r>
    <s v="02"/>
    <s v="No"/>
    <s v="2002"/>
    <s v="2002"/>
    <s v="B0835C10"/>
    <s v="Irish Traveller permanent house year built not stated"/>
    <s v="Number"/>
    <n v="98"/>
  </r>
  <r>
    <s v="02"/>
    <s v="No"/>
    <s v="2002"/>
    <s v="2002"/>
    <s v="B0835C11"/>
    <s v="Irish Traveller temporary housing units"/>
    <s v="Number"/>
    <n v="1312"/>
  </r>
  <r>
    <s v="03"/>
    <s v="Not stated"/>
    <s v="2002"/>
    <s v="2002"/>
    <s v="B0835C01"/>
    <s v="All Irish Traveller permanent housing units"/>
    <s v="Number"/>
    <n v="308"/>
  </r>
  <r>
    <s v="03"/>
    <s v="Not stated"/>
    <s v="2002"/>
    <s v="2002"/>
    <s v="B0835C02"/>
    <s v="Irish Traveller permanent house built before 1919"/>
    <s v="Number"/>
    <n v="2"/>
  </r>
  <r>
    <s v="03"/>
    <s v="Not stated"/>
    <s v="2002"/>
    <s v="2002"/>
    <s v="B0835C03"/>
    <s v="Irish Traveller permanent house built 1919 to 1940"/>
    <s v="Number"/>
    <n v="2"/>
  </r>
  <r>
    <s v="03"/>
    <s v="Not stated"/>
    <s v="2002"/>
    <s v="2002"/>
    <s v="B0835C04"/>
    <s v="Irish Traveller permanent house built 1941 to 1960"/>
    <s v="Number"/>
    <n v="11"/>
  </r>
  <r>
    <s v="03"/>
    <s v="Not stated"/>
    <s v="2002"/>
    <s v="2002"/>
    <s v="B0835C05"/>
    <s v="Irish Traveller permanent house built 1961 to 1970"/>
    <s v="Number"/>
    <n v="7"/>
  </r>
  <r>
    <s v="03"/>
    <s v="Not stated"/>
    <s v="2002"/>
    <s v="2002"/>
    <s v="B0835C06"/>
    <s v="Irish Traveller permanent house built 1971 to 1980"/>
    <s v="Number"/>
    <n v="16"/>
  </r>
  <r>
    <s v="03"/>
    <s v="Not stated"/>
    <s v="2002"/>
    <s v="2002"/>
    <s v="B0835C07"/>
    <s v="Irish Traveller permanent house built 1981 to 1990"/>
    <s v="Number"/>
    <n v="19"/>
  </r>
  <r>
    <s v="03"/>
    <s v="Not stated"/>
    <s v="2002"/>
    <s v="2002"/>
    <s v="B0835C08"/>
    <s v="Irish Traveller permanent house built 1991 to 1995"/>
    <s v="Number"/>
    <n v="16"/>
  </r>
  <r>
    <s v="03"/>
    <s v="Not stated"/>
    <s v="2002"/>
    <s v="2002"/>
    <s v="B0835C09"/>
    <s v="Irish Traveller permanent house built 1996 to later"/>
    <s v="Number"/>
    <n v="16"/>
  </r>
  <r>
    <s v="03"/>
    <s v="Not stated"/>
    <s v="2002"/>
    <s v="2002"/>
    <s v="B0835C10"/>
    <s v="Irish Traveller permanent house year built not stated"/>
    <s v="Number"/>
    <n v="219"/>
  </r>
  <r>
    <s v="03"/>
    <s v="Not stated"/>
    <s v="2002"/>
    <s v="2002"/>
    <s v="B0835C11"/>
    <s v="Irish Traveller temporary housing units"/>
    <s v="Number"/>
    <n v="218"/>
  </r>
</pivotCacheRecords>
</file>