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ccaaf9210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39f33a1604358af8e4fd5e33f96ea.psmdcp" Id="Rfee6d16e0f12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<x:sst xmlns:x="http://schemas.openxmlformats.org/spreadsheetml/2006/main">
  <x:si>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</x:si>
  <x:si>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</x:si>
  <x:si>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B0834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</x:si>
  <x:si>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</x:si>
  <x:si>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</x:si>
  <x:si>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</x:si>
  <x:si>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</x:si>
  <x:si>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</x:si>
  <x:si>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</x:si>
  <x:si>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</x:si>
  <x:si>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</x:si>
  <x:si>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https://ws.cso.ie/public/api.restful/PxStat.Data.Cube_API.ReadDataset/B0834/XLSX/2007/en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</x:si>
  <x:si>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</x:si>
  <x:si>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</x:si>
  <x:si>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</x:si>
  <x:si>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</x:si>
  <x:si>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</x:si>
  <x:si>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</x:si>
  <x:si>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</x:si>
  <x:si>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</x:si>
  <x:si>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</x:si>
  <x:si>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</x:si>
  <x:si>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</x:si>
  <x:si>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</x:si>
  <x:si>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</x:si>
  <x:si>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</x:si>
  <x:si>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</x:si>
  <x:si>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</x:si>
  <x:si>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</x:si>
  <x:si>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</x:si>
  <x:si>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</x:si>
  <x:si>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</x:si>
  <x:si>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</x:si>
  <x:si>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</x:si>
  <x:si>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</x:si>
  <x:si>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</x:si>
  <x:si>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</x:si>
  <x:si>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</x:si>
  <x:si>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</x:si>
  <x:si>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</x:si>
  <x:si>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</x:si>
  <x:si>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</x:si>
  <x:si>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</x:si>
  <x:si>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</x:si>
  <x:si>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</x:si>
  <x:si>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</x:si>
  <x:si>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</x:si>
  <x:si>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</x:si>
  <x:si>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2002</x:t>
  </x:si>
  <x:si>
    <x:t>B0834C01</x:t>
  </x:si>
  <x:si>
    <x:t>All Irish Traveller permanent housing units</x:t>
  </x:si>
  <x:si>
    <x:t>Number</x:t>
  </x:si>
  <x:si>
    <x:t>B0834C02</x:t>
  </x:si>
  <x:si>
    <x:t>Irish Traveller permanent house built before 1919</x:t>
  </x:si>
  <x:si>
    <x:t>B0834C03</x:t>
  </x:si>
  <x:si>
    <x:t>Irish Traveller permanent house built 1919 to 1940</x:t>
  </x:si>
  <x:si>
    <x:t>B0834C04</x:t>
  </x:si>
  <x:si>
    <x:t>Irish Traveller permanent house built 1941 to 1960</x:t>
  </x:si>
  <x:si>
    <x:t>B0834C05</x:t>
  </x:si>
  <x:si>
    <x:t>Irish Traveller permanent house built 1961 to 1970</x:t>
  </x:si>
  <x:si>
    <x:t>B0834C06</x:t>
  </x:si>
  <x:si>
    <x:t>Irish Traveller permanent house built 1971 to 1980</x:t>
  </x:si>
  <x:si>
    <x:t>B0834C07</x:t>
  </x:si>
  <x:si>
    <x:t>Irish Traveller permanent house built 1981 to 1990</x:t>
  </x:si>
  <x:si>
    <x:t>B0834C08</x:t>
  </x:si>
  <x:si>
    <x:t>Irish Traveller permanent house built 1991 to 1995</x:t>
  </x:si>
  <x:si>
    <x:t>B0834C09</x:t>
  </x:si>
  <x:si>
    <x:t>Irish Traveller permanent house built 1996 to later</x:t>
  </x:si>
  <x:si>
    <x:t>B0834C10</x:t>
  </x:si>
  <x:si>
    <x:t>Irish Traveller permanent house year built not stated</x:t>
  </x:si>
  <x:si>
    <x:t>B0834C11</x:t>
  </x:si>
  <x:si>
    <x:t>Irish Traveller temporary housing units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</x:si>
  <x:si>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</x:si>
  <x:si>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</x:si>
  <x:si>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</x:si>
  <x:si>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</x:si>
  <x:si>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</x:si>
  <x:si>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</x:si>
  <x:si>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</x:si>
  <x:si>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</x:si>
  <x:si>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</x:si>
  <x:si>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</x:si>
  <x:si>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</x:si>
  <x:si>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</x:si>
  <x:si>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07A</x:t>
  </x:si>
  <x:si>
    <x:t>7 rooms or more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</x:si>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</x:sst>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29V0329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Rooms Occupi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C02729V03297"/>
    <x:tableColumn id="2" name="Number of Rooms Occupie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2741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546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1655</x:v>
      </x:c>
    </x:row>
    <x:row r="13" spans="1:8">
      <x:c r="A13" s="0" t="s">
        <x:v>72</x:v>
      </x:c>
      <x:c r="B13" s="0" t="s">
        <x:v>73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74</x:v>
      </x:c>
    </x:row>
    <x:row r="14" spans="1:8">
      <x:c r="A14" s="0" t="s">
        <x:v>72</x:v>
      </x:c>
      <x:c r="B14" s="0" t="s">
        <x:v>73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9</x:v>
      </x:c>
    </x:row>
    <x:row r="15" spans="1:8">
      <x:c r="A15" s="0" t="s">
        <x:v>72</x:v>
      </x:c>
      <x:c r="B15" s="0" t="s">
        <x:v>73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3</x:v>
      </x:c>
    </x:row>
    <x:row r="16" spans="1:8">
      <x:c r="A16" s="0" t="s">
        <x:v>72</x:v>
      </x:c>
      <x:c r="B16" s="0" t="s">
        <x:v>73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5</x:v>
      </x:c>
    </x:row>
    <x:row r="17" spans="1:8">
      <x:c r="A17" s="0" t="s">
        <x:v>72</x:v>
      </x:c>
      <x:c r="B17" s="0" t="s">
        <x:v>73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0</x:v>
      </x:c>
    </x:row>
    <x:row r="18" spans="1:8">
      <x:c r="A18" s="0" t="s">
        <x:v>72</x:v>
      </x:c>
      <x:c r="B18" s="0" t="s">
        <x:v>73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11</x:v>
      </x:c>
    </x:row>
    <x:row r="19" spans="1:8">
      <x:c r="A19" s="0" t="s">
        <x:v>72</x:v>
      </x:c>
      <x:c r="B19" s="0" t="s">
        <x:v>73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10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8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13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15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495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180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17</x:v>
      </x:c>
    </x:row>
    <x:row r="26" spans="1:8">
      <x:c r="A26" s="0" t="s">
        <x:v>74</x:v>
      </x:c>
      <x:c r="B26" s="0" t="s">
        <x:v>75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14</x:v>
      </x:c>
    </x:row>
    <x:row r="27" spans="1:8">
      <x:c r="A27" s="0" t="s">
        <x:v>74</x:v>
      </x:c>
      <x:c r="B27" s="0" t="s">
        <x:v>75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10</x:v>
      </x:c>
    </x:row>
    <x:row r="28" spans="1:8">
      <x:c r="A28" s="0" t="s">
        <x:v>74</x:v>
      </x:c>
      <x:c r="B28" s="0" t="s">
        <x:v>75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7</x:v>
      </x:c>
    </x:row>
    <x:row r="29" spans="1:8">
      <x:c r="A29" s="0" t="s">
        <x:v>74</x:v>
      </x:c>
      <x:c r="B29" s="0" t="s">
        <x:v>75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27</x:v>
      </x:c>
    </x:row>
    <x:row r="30" spans="1:8">
      <x:c r="A30" s="0" t="s">
        <x:v>74</x:v>
      </x:c>
      <x:c r="B30" s="0" t="s">
        <x:v>75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26</x:v>
      </x:c>
    </x:row>
    <x:row r="31" spans="1:8">
      <x:c r="A31" s="0" t="s">
        <x:v>74</x:v>
      </x:c>
      <x:c r="B31" s="0" t="s">
        <x:v>75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19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39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21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401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486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16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29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37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29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72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105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52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92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54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201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428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24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33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30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51</x:v>
      </x:c>
      <x:c r="H50" s="0">
        <x:v>34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60</x:v>
      </x:c>
      <x:c r="F51" s="0" t="s">
        <x:v>61</x:v>
      </x:c>
      <x:c r="G51" s="0" t="s">
        <x:v>51</x:v>
      </x:c>
      <x:c r="H51" s="0">
        <x:v>63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62</x:v>
      </x:c>
      <x:c r="F52" s="0" t="s">
        <x:v>63</x:v>
      </x:c>
      <x:c r="G52" s="0" t="s">
        <x:v>51</x:v>
      </x:c>
      <x:c r="H52" s="0">
        <x:v>74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64</x:v>
      </x:c>
      <x:c r="F53" s="0" t="s">
        <x:v>65</x:v>
      </x:c>
      <x:c r="G53" s="0" t="s">
        <x:v>51</x:v>
      </x:c>
      <x:c r="H53" s="0">
        <x:v>46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66</x:v>
      </x:c>
      <x:c r="F54" s="0" t="s">
        <x:v>67</x:v>
      </x:c>
      <x:c r="G54" s="0" t="s">
        <x:v>51</x:v>
      </x:c>
      <x:c r="H54" s="0">
        <x:v>80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68</x:v>
      </x:c>
      <x:c r="F55" s="0" t="s">
        <x:v>69</x:v>
      </x:c>
      <x:c r="G55" s="0" t="s">
        <x:v>51</x:v>
      </x:c>
      <x:c r="H55" s="0">
        <x:v>44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70</x:v>
      </x:c>
      <x:c r="F56" s="0" t="s">
        <x:v>71</x:v>
      </x:c>
      <x:c r="G56" s="0" t="s">
        <x:v>51</x:v>
      </x:c>
      <x:c r="H56" s="0">
        <x:v>76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889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20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36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55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53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51</x:v>
      </x:c>
      <x:c r="H62" s="0">
        <x:v>184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62</x:v>
      </x:c>
      <x:c r="F63" s="0" t="s">
        <x:v>63</x:v>
      </x:c>
      <x:c r="G63" s="0" t="s">
        <x:v>51</x:v>
      </x:c>
      <x:c r="H63" s="0">
        <x:v>179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64</x:v>
      </x:c>
      <x:c r="F64" s="0" t="s">
        <x:v>65</x:v>
      </x:c>
      <x:c r="G64" s="0" t="s">
        <x:v>51</x:v>
      </x:c>
      <x:c r="H64" s="0">
        <x:v>89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66</x:v>
      </x:c>
      <x:c r="F65" s="0" t="s">
        <x:v>67</x:v>
      </x:c>
      <x:c r="G65" s="0" t="s">
        <x:v>51</x:v>
      </x:c>
      <x:c r="H65" s="0">
        <x:v>203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68</x:v>
      </x:c>
      <x:c r="F66" s="0" t="s">
        <x:v>69</x:v>
      </x:c>
      <x:c r="G66" s="0" t="s">
        <x:v>51</x:v>
      </x:c>
      <x:c r="H66" s="0">
        <x:v>70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70</x:v>
      </x:c>
      <x:c r="F67" s="0" t="s">
        <x:v>71</x:v>
      </x:c>
      <x:c r="G67" s="0" t="s">
        <x:v>51</x:v>
      </x:c>
      <x:c r="H67" s="0">
        <x:v>19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306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9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12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24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18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60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51</x:v>
      </x:c>
      <x:c r="H74" s="0">
        <x:v>59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64</x:v>
      </x:c>
      <x:c r="F75" s="0" t="s">
        <x:v>65</x:v>
      </x:c>
      <x:c r="G75" s="0" t="s">
        <x:v>51</x:v>
      </x:c>
      <x:c r="H75" s="0">
        <x:v>35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66</x:v>
      </x:c>
      <x:c r="F76" s="0" t="s">
        <x:v>67</x:v>
      </x:c>
      <x:c r="G76" s="0" t="s">
        <x:v>51</x:v>
      </x:c>
      <x:c r="H76" s="0">
        <x:v>70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68</x:v>
      </x:c>
      <x:c r="F77" s="0" t="s">
        <x:v>69</x:v>
      </x:c>
      <x:c r="G77" s="0" t="s">
        <x:v>51</x:v>
      </x:c>
      <x:c r="H77" s="0">
        <x:v>19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70</x:v>
      </x:c>
      <x:c r="F78" s="0" t="s">
        <x:v>71</x:v>
      </x:c>
      <x:c r="G78" s="0" t="s">
        <x:v>51</x:v>
      </x:c>
      <x:c r="H78" s="0">
        <x:v>9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102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52</x:v>
      </x:c>
      <x:c r="F80" s="0" t="s">
        <x:v>53</x:v>
      </x:c>
      <x:c r="G80" s="0" t="s">
        <x:v>51</x:v>
      </x:c>
      <x:c r="H80" s="0">
        <x:v>8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54</x:v>
      </x:c>
      <x:c r="F81" s="0" t="s">
        <x:v>55</x:v>
      </x:c>
      <x:c r="G81" s="0" t="s">
        <x:v>51</x:v>
      </x:c>
      <x:c r="H81" s="0">
        <x:v>5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56</x:v>
      </x:c>
      <x:c r="F82" s="0" t="s">
        <x:v>57</x:v>
      </x:c>
      <x:c r="G82" s="0" t="s">
        <x:v>51</x:v>
      </x:c>
      <x:c r="H82" s="0">
        <x:v>4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58</x:v>
      </x:c>
      <x:c r="F83" s="0" t="s">
        <x:v>59</x:v>
      </x:c>
      <x:c r="G83" s="0" t="s">
        <x:v>51</x:v>
      </x:c>
      <x:c r="H83" s="0">
        <x:v>4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60</x:v>
      </x:c>
      <x:c r="F84" s="0" t="s">
        <x:v>61</x:v>
      </x:c>
      <x:c r="G84" s="0" t="s">
        <x:v>51</x:v>
      </x:c>
      <x:c r="H84" s="0">
        <x:v>14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62</x:v>
      </x:c>
      <x:c r="F85" s="0" t="s">
        <x:v>63</x:v>
      </x:c>
      <x:c r="G85" s="0" t="s">
        <x:v>51</x:v>
      </x:c>
      <x:c r="H85" s="0">
        <x:v>18</x:v>
      </x:c>
    </x:row>
    <x:row r="86" spans="1:8">
      <x:c r="A86" s="0" t="s">
        <x:v>84</x:v>
      </x:c>
      <x:c r="B86" s="0" t="s">
        <x:v>85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51</x:v>
      </x:c>
      <x:c r="H86" s="0">
        <x:v>11</x:v>
      </x:c>
    </x:row>
    <x:row r="87" spans="1:8">
      <x:c r="A87" s="0" t="s">
        <x:v>84</x:v>
      </x:c>
      <x:c r="B87" s="0" t="s">
        <x:v>85</x:v>
      </x:c>
      <x:c r="C87" s="0" t="s">
        <x:v>48</x:v>
      </x:c>
      <x:c r="D87" s="0" t="s">
        <x:v>48</x:v>
      </x:c>
      <x:c r="E87" s="0" t="s">
        <x:v>66</x:v>
      </x:c>
      <x:c r="F87" s="0" t="s">
        <x:v>67</x:v>
      </x:c>
      <x:c r="G87" s="0" t="s">
        <x:v>51</x:v>
      </x:c>
      <x:c r="H87" s="0">
        <x:v>30</x:v>
      </x:c>
    </x:row>
    <x:row r="88" spans="1:8">
      <x:c r="A88" s="0" t="s">
        <x:v>84</x:v>
      </x:c>
      <x:c r="B88" s="0" t="s">
        <x:v>85</x:v>
      </x:c>
      <x:c r="C88" s="0" t="s">
        <x:v>48</x:v>
      </x:c>
      <x:c r="D88" s="0" t="s">
        <x:v>48</x:v>
      </x:c>
      <x:c r="E88" s="0" t="s">
        <x:v>68</x:v>
      </x:c>
      <x:c r="F88" s="0" t="s">
        <x:v>69</x:v>
      </x:c>
      <x:c r="G88" s="0" t="s">
        <x:v>51</x:v>
      </x:c>
      <x:c r="H88" s="0">
        <x:v>8</x:v>
      </x:c>
    </x:row>
    <x:row r="89" spans="1:8">
      <x:c r="A89" s="0" t="s">
        <x:v>84</x:v>
      </x:c>
      <x:c r="B89" s="0" t="s">
        <x:v>85</x:v>
      </x:c>
      <x:c r="C89" s="0" t="s">
        <x:v>48</x:v>
      </x:c>
      <x:c r="D89" s="0" t="s">
        <x:v>48</x:v>
      </x:c>
      <x:c r="E89" s="0" t="s">
        <x:v>70</x:v>
      </x:c>
      <x:c r="F89" s="0" t="s">
        <x:v>71</x:v>
      </x:c>
      <x:c r="G89" s="0" t="s">
        <x:v>51</x:v>
      </x:c>
      <x:c r="H89" s="0">
        <x:v>9</x:v>
      </x:c>
    </x:row>
    <x:row r="90" spans="1:8">
      <x:c r="A90" s="0" t="s">
        <x:v>86</x:v>
      </x:c>
      <x:c r="B90" s="0" t="s">
        <x:v>87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276</x:v>
      </x:c>
    </x:row>
    <x:row r="91" spans="1:8">
      <x:c r="A91" s="0" t="s">
        <x:v>86</x:v>
      </x:c>
      <x:c r="B91" s="0" t="s">
        <x:v>87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6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8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13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9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51</x:v>
      </x:c>
      <x:c r="H97" s="0">
        <x:v>8</x:v>
      </x:c>
    </x:row>
    <x:row r="98" spans="1:8">
      <x:c r="A98" s="0" t="s">
        <x:v>86</x:v>
      </x:c>
      <x:c r="B98" s="0" t="s">
        <x:v>87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51</x:v>
      </x:c>
      <x:c r="H98" s="0">
        <x:v>19</x:v>
      </x:c>
    </x:row>
    <x:row r="99" spans="1:8">
      <x:c r="A99" s="0" t="s">
        <x:v>86</x:v>
      </x:c>
      <x:c r="B99" s="0" t="s">
        <x:v>87</x:v>
      </x:c>
      <x:c r="C99" s="0" t="s">
        <x:v>48</x:v>
      </x:c>
      <x:c r="D99" s="0" t="s">
        <x:v>48</x:v>
      </x:c>
      <x:c r="E99" s="0" t="s">
        <x:v>68</x:v>
      </x:c>
      <x:c r="F99" s="0" t="s">
        <x:v>69</x:v>
      </x:c>
      <x:c r="G99" s="0" t="s">
        <x:v>51</x:v>
      </x:c>
      <x:c r="H99" s="0">
        <x:v>208</x:v>
      </x:c>
    </x:row>
    <x:row r="100" spans="1:8">
      <x:c r="A100" s="0" t="s">
        <x:v>86</x:v>
      </x:c>
      <x:c r="B100" s="0" t="s">
        <x:v>87</x:v>
      </x:c>
      <x:c r="C100" s="0" t="s">
        <x:v>48</x:v>
      </x:c>
      <x:c r="D100" s="0" t="s">
        <x:v>48</x:v>
      </x:c>
      <x:c r="E100" s="0" t="s">
        <x:v>70</x:v>
      </x:c>
      <x:c r="F100" s="0" t="s">
        <x:v>71</x:v>
      </x:c>
      <x:c r="G100" s="0" t="s">
        <x:v>51</x:v>
      </x:c>
      <x:c r="H100" s="0">
        <x:v>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9">
        <x:s v="-"/>
        <x:s v="01"/>
        <x:s v="02"/>
        <x:s v="03"/>
        <x:s v="04"/>
        <x:s v="05"/>
        <x:s v="06"/>
        <x:s v="07A"/>
        <x:s v="98"/>
      </x:sharedItems>
    </x:cacheField>
    <x:cacheField name="Number of Rooms Occupied">
      <x:sharedItems count="9">
        <x:s v="All households"/>
        <x:s v="1 room"/>
        <x:s v="2 rooms"/>
        <x:s v="3 rooms"/>
        <x:s v="4 rooms"/>
        <x:s v="5 rooms"/>
        <x:s v="6 rooms"/>
        <x:s v="7 rooms or more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4C01"/>
        <x:s v="B0834C02"/>
        <x:s v="B0834C03"/>
        <x:s v="B0834C04"/>
        <x:s v="B0834C05"/>
        <x:s v="B0834C06"/>
        <x:s v="B0834C07"/>
        <x:s v="B0834C08"/>
        <x:s v="B0834C09"/>
        <x:s v="B0834C10"/>
        <x:s v="B0834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41" count="74">
        <x:n v="2741"/>
        <x:n v="105"/>
        <x:n v="135"/>
        <x:n v="171"/>
        <x:n v="153"/>
        <x:n v="444"/>
        <x:n v="480"/>
        <x:n v="268"/>
        <x:n v="546"/>
        <x:n v="439"/>
        <x:n v="1655"/>
        <x:n v="74"/>
        <x:n v="9"/>
        <x:n v="3"/>
        <x:n v="5"/>
        <x:n v="0"/>
        <x:n v="11"/>
        <x:n v="10"/>
        <x:n v="8"/>
        <x:n v="13"/>
        <x:n v="15"/>
        <x:n v="495"/>
        <x:n v="180"/>
        <x:n v="17"/>
        <x:n v="14"/>
        <x:n v="7"/>
        <x:n v="27"/>
        <x:n v="26"/>
        <x:n v="19"/>
        <x:n v="39"/>
        <x:n v="21"/>
        <x:n v="401"/>
        <x:n v="486"/>
        <x:n v="16"/>
        <x:n v="29"/>
        <x:n v="37"/>
        <x:n v="72"/>
        <x:n v="52"/>
        <x:n v="92"/>
        <x:n v="54"/>
        <x:n v="201"/>
        <x:n v="428"/>
        <x:n v="24"/>
        <x:n v="33"/>
        <x:n v="30"/>
        <x:n v="34"/>
        <x:n v="63"/>
        <x:n v="46"/>
        <x:n v="80"/>
        <x:n v="44"/>
        <x:n v="76"/>
        <x:n v="889"/>
        <x:n v="20"/>
        <x:n v="36"/>
        <x:n v="55"/>
        <x:n v="53"/>
        <x:n v="184"/>
        <x:n v="179"/>
        <x:n v="89"/>
        <x:n v="203"/>
        <x:n v="70"/>
        <x:n v="306"/>
        <x:n v="12"/>
        <x:n v="18"/>
        <x:n v="60"/>
        <x:n v="59"/>
        <x:n v="35"/>
        <x:n v="102"/>
        <x:n v="4"/>
        <x:n v="276"/>
        <x:n v="2"/>
        <x:n v="6"/>
        <x:n v="208"/>
        <x:n v="4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02"/>
    <s v="2002"/>
    <s v="B0834C01"/>
    <s v="All Irish Traveller permanent housing units"/>
    <s v="Number"/>
    <n v="2741"/>
  </r>
  <r>
    <s v="-"/>
    <s v="All households"/>
    <s v="2002"/>
    <s v="2002"/>
    <s v="B0834C02"/>
    <s v="Irish Traveller permanent house built before 1919"/>
    <s v="Number"/>
    <n v="105"/>
  </r>
  <r>
    <s v="-"/>
    <s v="All households"/>
    <s v="2002"/>
    <s v="2002"/>
    <s v="B0834C03"/>
    <s v="Irish Traveller permanent house built 1919 to 1940"/>
    <s v="Number"/>
    <n v="135"/>
  </r>
  <r>
    <s v="-"/>
    <s v="All households"/>
    <s v="2002"/>
    <s v="2002"/>
    <s v="B0834C04"/>
    <s v="Irish Traveller permanent house built 1941 to 1960"/>
    <s v="Number"/>
    <n v="171"/>
  </r>
  <r>
    <s v="-"/>
    <s v="All households"/>
    <s v="2002"/>
    <s v="2002"/>
    <s v="B0834C05"/>
    <s v="Irish Traveller permanent house built 1961 to 1970"/>
    <s v="Number"/>
    <n v="153"/>
  </r>
  <r>
    <s v="-"/>
    <s v="All households"/>
    <s v="2002"/>
    <s v="2002"/>
    <s v="B0834C06"/>
    <s v="Irish Traveller permanent house built 1971 to 1980"/>
    <s v="Number"/>
    <n v="444"/>
  </r>
  <r>
    <s v="-"/>
    <s v="All households"/>
    <s v="2002"/>
    <s v="2002"/>
    <s v="B0834C07"/>
    <s v="Irish Traveller permanent house built 1981 to 1990"/>
    <s v="Number"/>
    <n v="480"/>
  </r>
  <r>
    <s v="-"/>
    <s v="All households"/>
    <s v="2002"/>
    <s v="2002"/>
    <s v="B0834C08"/>
    <s v="Irish Traveller permanent house built 1991 to 1995"/>
    <s v="Number"/>
    <n v="268"/>
  </r>
  <r>
    <s v="-"/>
    <s v="All households"/>
    <s v="2002"/>
    <s v="2002"/>
    <s v="B0834C09"/>
    <s v="Irish Traveller permanent house built 1996 to later"/>
    <s v="Number"/>
    <n v="546"/>
  </r>
  <r>
    <s v="-"/>
    <s v="All households"/>
    <s v="2002"/>
    <s v="2002"/>
    <s v="B0834C10"/>
    <s v="Irish Traveller permanent house year built not stated"/>
    <s v="Number"/>
    <n v="439"/>
  </r>
  <r>
    <s v="-"/>
    <s v="All households"/>
    <s v="2002"/>
    <s v="2002"/>
    <s v="B0834C11"/>
    <s v="Irish Traveller temporary housing units"/>
    <s v="Number"/>
    <n v="1655"/>
  </r>
  <r>
    <s v="01"/>
    <s v="1 room"/>
    <s v="2002"/>
    <s v="2002"/>
    <s v="B0834C01"/>
    <s v="All Irish Traveller permanent housing units"/>
    <s v="Number"/>
    <n v="74"/>
  </r>
  <r>
    <s v="01"/>
    <s v="1 room"/>
    <s v="2002"/>
    <s v="2002"/>
    <s v="B0834C02"/>
    <s v="Irish Traveller permanent house built before 1919"/>
    <s v="Number"/>
    <n v="9"/>
  </r>
  <r>
    <s v="01"/>
    <s v="1 room"/>
    <s v="2002"/>
    <s v="2002"/>
    <s v="B0834C03"/>
    <s v="Irish Traveller permanent house built 1919 to 1940"/>
    <s v="Number"/>
    <n v="3"/>
  </r>
  <r>
    <s v="01"/>
    <s v="1 room"/>
    <s v="2002"/>
    <s v="2002"/>
    <s v="B0834C04"/>
    <s v="Irish Traveller permanent house built 1941 to 1960"/>
    <s v="Number"/>
    <n v="5"/>
  </r>
  <r>
    <s v="01"/>
    <s v="1 room"/>
    <s v="2002"/>
    <s v="2002"/>
    <s v="B0834C05"/>
    <s v="Irish Traveller permanent house built 1961 to 1970"/>
    <s v="Number"/>
    <n v="0"/>
  </r>
  <r>
    <s v="01"/>
    <s v="1 room"/>
    <s v="2002"/>
    <s v="2002"/>
    <s v="B0834C06"/>
    <s v="Irish Traveller permanent house built 1971 to 1980"/>
    <s v="Number"/>
    <n v="11"/>
  </r>
  <r>
    <s v="01"/>
    <s v="1 room"/>
    <s v="2002"/>
    <s v="2002"/>
    <s v="B0834C07"/>
    <s v="Irish Traveller permanent house built 1981 to 1990"/>
    <s v="Number"/>
    <n v="10"/>
  </r>
  <r>
    <s v="01"/>
    <s v="1 room"/>
    <s v="2002"/>
    <s v="2002"/>
    <s v="B0834C08"/>
    <s v="Irish Traveller permanent house built 1991 to 1995"/>
    <s v="Number"/>
    <n v="8"/>
  </r>
  <r>
    <s v="01"/>
    <s v="1 room"/>
    <s v="2002"/>
    <s v="2002"/>
    <s v="B0834C09"/>
    <s v="Irish Traveller permanent house built 1996 to later"/>
    <s v="Number"/>
    <n v="13"/>
  </r>
  <r>
    <s v="01"/>
    <s v="1 room"/>
    <s v="2002"/>
    <s v="2002"/>
    <s v="B0834C10"/>
    <s v="Irish Traveller permanent house year built not stated"/>
    <s v="Number"/>
    <n v="15"/>
  </r>
  <r>
    <s v="01"/>
    <s v="1 room"/>
    <s v="2002"/>
    <s v="2002"/>
    <s v="B0834C11"/>
    <s v="Irish Traveller temporary housing units"/>
    <s v="Number"/>
    <n v="495"/>
  </r>
  <r>
    <s v="02"/>
    <s v="2 rooms"/>
    <s v="2002"/>
    <s v="2002"/>
    <s v="B0834C01"/>
    <s v="All Irish Traveller permanent housing units"/>
    <s v="Number"/>
    <n v="180"/>
  </r>
  <r>
    <s v="02"/>
    <s v="2 rooms"/>
    <s v="2002"/>
    <s v="2002"/>
    <s v="B0834C02"/>
    <s v="Irish Traveller permanent house built before 1919"/>
    <s v="Number"/>
    <n v="17"/>
  </r>
  <r>
    <s v="02"/>
    <s v="2 rooms"/>
    <s v="2002"/>
    <s v="2002"/>
    <s v="B0834C03"/>
    <s v="Irish Traveller permanent house built 1919 to 1940"/>
    <s v="Number"/>
    <n v="14"/>
  </r>
  <r>
    <s v="02"/>
    <s v="2 rooms"/>
    <s v="2002"/>
    <s v="2002"/>
    <s v="B0834C04"/>
    <s v="Irish Traveller permanent house built 1941 to 1960"/>
    <s v="Number"/>
    <n v="10"/>
  </r>
  <r>
    <s v="02"/>
    <s v="2 rooms"/>
    <s v="2002"/>
    <s v="2002"/>
    <s v="B0834C05"/>
    <s v="Irish Traveller permanent house built 1961 to 1970"/>
    <s v="Number"/>
    <n v="7"/>
  </r>
  <r>
    <s v="02"/>
    <s v="2 rooms"/>
    <s v="2002"/>
    <s v="2002"/>
    <s v="B0834C06"/>
    <s v="Irish Traveller permanent house built 1971 to 1980"/>
    <s v="Number"/>
    <n v="27"/>
  </r>
  <r>
    <s v="02"/>
    <s v="2 rooms"/>
    <s v="2002"/>
    <s v="2002"/>
    <s v="B0834C07"/>
    <s v="Irish Traveller permanent house built 1981 to 1990"/>
    <s v="Number"/>
    <n v="26"/>
  </r>
  <r>
    <s v="02"/>
    <s v="2 rooms"/>
    <s v="2002"/>
    <s v="2002"/>
    <s v="B0834C08"/>
    <s v="Irish Traveller permanent house built 1991 to 1995"/>
    <s v="Number"/>
    <n v="19"/>
  </r>
  <r>
    <s v="02"/>
    <s v="2 rooms"/>
    <s v="2002"/>
    <s v="2002"/>
    <s v="B0834C09"/>
    <s v="Irish Traveller permanent house built 1996 to later"/>
    <s v="Number"/>
    <n v="39"/>
  </r>
  <r>
    <s v="02"/>
    <s v="2 rooms"/>
    <s v="2002"/>
    <s v="2002"/>
    <s v="B0834C10"/>
    <s v="Irish Traveller permanent house year built not stated"/>
    <s v="Number"/>
    <n v="21"/>
  </r>
  <r>
    <s v="02"/>
    <s v="2 rooms"/>
    <s v="2002"/>
    <s v="2002"/>
    <s v="B0834C11"/>
    <s v="Irish Traveller temporary housing units"/>
    <s v="Number"/>
    <n v="401"/>
  </r>
  <r>
    <s v="03"/>
    <s v="3 rooms"/>
    <s v="2002"/>
    <s v="2002"/>
    <s v="B0834C01"/>
    <s v="All Irish Traveller permanent housing units"/>
    <s v="Number"/>
    <n v="486"/>
  </r>
  <r>
    <s v="03"/>
    <s v="3 rooms"/>
    <s v="2002"/>
    <s v="2002"/>
    <s v="B0834C02"/>
    <s v="Irish Traveller permanent house built before 1919"/>
    <s v="Number"/>
    <n v="16"/>
  </r>
  <r>
    <s v="03"/>
    <s v="3 rooms"/>
    <s v="2002"/>
    <s v="2002"/>
    <s v="B0834C03"/>
    <s v="Irish Traveller permanent house built 1919 to 1940"/>
    <s v="Number"/>
    <n v="29"/>
  </r>
  <r>
    <s v="03"/>
    <s v="3 rooms"/>
    <s v="2002"/>
    <s v="2002"/>
    <s v="B0834C04"/>
    <s v="Irish Traveller permanent house built 1941 to 1960"/>
    <s v="Number"/>
    <n v="37"/>
  </r>
  <r>
    <s v="03"/>
    <s v="3 rooms"/>
    <s v="2002"/>
    <s v="2002"/>
    <s v="B0834C05"/>
    <s v="Irish Traveller permanent house built 1961 to 1970"/>
    <s v="Number"/>
    <n v="29"/>
  </r>
  <r>
    <s v="03"/>
    <s v="3 rooms"/>
    <s v="2002"/>
    <s v="2002"/>
    <s v="B0834C06"/>
    <s v="Irish Traveller permanent house built 1971 to 1980"/>
    <s v="Number"/>
    <n v="72"/>
  </r>
  <r>
    <s v="03"/>
    <s v="3 rooms"/>
    <s v="2002"/>
    <s v="2002"/>
    <s v="B0834C07"/>
    <s v="Irish Traveller permanent house built 1981 to 1990"/>
    <s v="Number"/>
    <n v="105"/>
  </r>
  <r>
    <s v="03"/>
    <s v="3 rooms"/>
    <s v="2002"/>
    <s v="2002"/>
    <s v="B0834C08"/>
    <s v="Irish Traveller permanent house built 1991 to 1995"/>
    <s v="Number"/>
    <n v="52"/>
  </r>
  <r>
    <s v="03"/>
    <s v="3 rooms"/>
    <s v="2002"/>
    <s v="2002"/>
    <s v="B0834C09"/>
    <s v="Irish Traveller permanent house built 1996 to later"/>
    <s v="Number"/>
    <n v="92"/>
  </r>
  <r>
    <s v="03"/>
    <s v="3 rooms"/>
    <s v="2002"/>
    <s v="2002"/>
    <s v="B0834C10"/>
    <s v="Irish Traveller permanent house year built not stated"/>
    <s v="Number"/>
    <n v="54"/>
  </r>
  <r>
    <s v="03"/>
    <s v="3 rooms"/>
    <s v="2002"/>
    <s v="2002"/>
    <s v="B0834C11"/>
    <s v="Irish Traveller temporary housing units"/>
    <s v="Number"/>
    <n v="201"/>
  </r>
  <r>
    <s v="04"/>
    <s v="4 rooms"/>
    <s v="2002"/>
    <s v="2002"/>
    <s v="B0834C01"/>
    <s v="All Irish Traveller permanent housing units"/>
    <s v="Number"/>
    <n v="428"/>
  </r>
  <r>
    <s v="04"/>
    <s v="4 rooms"/>
    <s v="2002"/>
    <s v="2002"/>
    <s v="B0834C02"/>
    <s v="Irish Traveller permanent house built before 1919"/>
    <s v="Number"/>
    <n v="24"/>
  </r>
  <r>
    <s v="04"/>
    <s v="4 rooms"/>
    <s v="2002"/>
    <s v="2002"/>
    <s v="B0834C03"/>
    <s v="Irish Traveller permanent house built 1919 to 1940"/>
    <s v="Number"/>
    <n v="33"/>
  </r>
  <r>
    <s v="04"/>
    <s v="4 rooms"/>
    <s v="2002"/>
    <s v="2002"/>
    <s v="B0834C04"/>
    <s v="Irish Traveller permanent house built 1941 to 1960"/>
    <s v="Number"/>
    <n v="30"/>
  </r>
  <r>
    <s v="04"/>
    <s v="4 rooms"/>
    <s v="2002"/>
    <s v="2002"/>
    <s v="B0834C05"/>
    <s v="Irish Traveller permanent house built 1961 to 1970"/>
    <s v="Number"/>
    <n v="34"/>
  </r>
  <r>
    <s v="04"/>
    <s v="4 rooms"/>
    <s v="2002"/>
    <s v="2002"/>
    <s v="B0834C06"/>
    <s v="Irish Traveller permanent house built 1971 to 1980"/>
    <s v="Number"/>
    <n v="63"/>
  </r>
  <r>
    <s v="04"/>
    <s v="4 rooms"/>
    <s v="2002"/>
    <s v="2002"/>
    <s v="B0834C07"/>
    <s v="Irish Traveller permanent house built 1981 to 1990"/>
    <s v="Number"/>
    <n v="74"/>
  </r>
  <r>
    <s v="04"/>
    <s v="4 rooms"/>
    <s v="2002"/>
    <s v="2002"/>
    <s v="B0834C08"/>
    <s v="Irish Traveller permanent house built 1991 to 1995"/>
    <s v="Number"/>
    <n v="46"/>
  </r>
  <r>
    <s v="04"/>
    <s v="4 rooms"/>
    <s v="2002"/>
    <s v="2002"/>
    <s v="B0834C09"/>
    <s v="Irish Traveller permanent house built 1996 to later"/>
    <s v="Number"/>
    <n v="80"/>
  </r>
  <r>
    <s v="04"/>
    <s v="4 rooms"/>
    <s v="2002"/>
    <s v="2002"/>
    <s v="B0834C10"/>
    <s v="Irish Traveller permanent house year built not stated"/>
    <s v="Number"/>
    <n v="44"/>
  </r>
  <r>
    <s v="04"/>
    <s v="4 rooms"/>
    <s v="2002"/>
    <s v="2002"/>
    <s v="B0834C11"/>
    <s v="Irish Traveller temporary housing units"/>
    <s v="Number"/>
    <n v="76"/>
  </r>
  <r>
    <s v="05"/>
    <s v="5 rooms"/>
    <s v="2002"/>
    <s v="2002"/>
    <s v="B0834C01"/>
    <s v="All Irish Traveller permanent housing units"/>
    <s v="Number"/>
    <n v="889"/>
  </r>
  <r>
    <s v="05"/>
    <s v="5 rooms"/>
    <s v="2002"/>
    <s v="2002"/>
    <s v="B0834C02"/>
    <s v="Irish Traveller permanent house built before 1919"/>
    <s v="Number"/>
    <n v="20"/>
  </r>
  <r>
    <s v="05"/>
    <s v="5 rooms"/>
    <s v="2002"/>
    <s v="2002"/>
    <s v="B0834C03"/>
    <s v="Irish Traveller permanent house built 1919 to 1940"/>
    <s v="Number"/>
    <n v="36"/>
  </r>
  <r>
    <s v="05"/>
    <s v="5 rooms"/>
    <s v="2002"/>
    <s v="2002"/>
    <s v="B0834C04"/>
    <s v="Irish Traveller permanent house built 1941 to 1960"/>
    <s v="Number"/>
    <n v="55"/>
  </r>
  <r>
    <s v="05"/>
    <s v="5 rooms"/>
    <s v="2002"/>
    <s v="2002"/>
    <s v="B0834C05"/>
    <s v="Irish Traveller permanent house built 1961 to 1970"/>
    <s v="Number"/>
    <n v="53"/>
  </r>
  <r>
    <s v="05"/>
    <s v="5 rooms"/>
    <s v="2002"/>
    <s v="2002"/>
    <s v="B0834C06"/>
    <s v="Irish Traveller permanent house built 1971 to 1980"/>
    <s v="Number"/>
    <n v="184"/>
  </r>
  <r>
    <s v="05"/>
    <s v="5 rooms"/>
    <s v="2002"/>
    <s v="2002"/>
    <s v="B0834C07"/>
    <s v="Irish Traveller permanent house built 1981 to 1990"/>
    <s v="Number"/>
    <n v="179"/>
  </r>
  <r>
    <s v="05"/>
    <s v="5 rooms"/>
    <s v="2002"/>
    <s v="2002"/>
    <s v="B0834C08"/>
    <s v="Irish Traveller permanent house built 1991 to 1995"/>
    <s v="Number"/>
    <n v="89"/>
  </r>
  <r>
    <s v="05"/>
    <s v="5 rooms"/>
    <s v="2002"/>
    <s v="2002"/>
    <s v="B0834C09"/>
    <s v="Irish Traveller permanent house built 1996 to later"/>
    <s v="Number"/>
    <n v="203"/>
  </r>
  <r>
    <s v="05"/>
    <s v="5 rooms"/>
    <s v="2002"/>
    <s v="2002"/>
    <s v="B0834C10"/>
    <s v="Irish Traveller permanent house year built not stated"/>
    <s v="Number"/>
    <n v="70"/>
  </r>
  <r>
    <s v="05"/>
    <s v="5 rooms"/>
    <s v="2002"/>
    <s v="2002"/>
    <s v="B0834C11"/>
    <s v="Irish Traveller temporary housing units"/>
    <s v="Number"/>
    <n v="19"/>
  </r>
  <r>
    <s v="06"/>
    <s v="6 rooms"/>
    <s v="2002"/>
    <s v="2002"/>
    <s v="B0834C01"/>
    <s v="All Irish Traveller permanent housing units"/>
    <s v="Number"/>
    <n v="306"/>
  </r>
  <r>
    <s v="06"/>
    <s v="6 rooms"/>
    <s v="2002"/>
    <s v="2002"/>
    <s v="B0834C02"/>
    <s v="Irish Traveller permanent house built before 1919"/>
    <s v="Number"/>
    <n v="9"/>
  </r>
  <r>
    <s v="06"/>
    <s v="6 rooms"/>
    <s v="2002"/>
    <s v="2002"/>
    <s v="B0834C03"/>
    <s v="Irish Traveller permanent house built 1919 to 1940"/>
    <s v="Number"/>
    <n v="12"/>
  </r>
  <r>
    <s v="06"/>
    <s v="6 rooms"/>
    <s v="2002"/>
    <s v="2002"/>
    <s v="B0834C04"/>
    <s v="Irish Traveller permanent house built 1941 to 1960"/>
    <s v="Number"/>
    <n v="24"/>
  </r>
  <r>
    <s v="06"/>
    <s v="6 rooms"/>
    <s v="2002"/>
    <s v="2002"/>
    <s v="B0834C05"/>
    <s v="Irish Traveller permanent house built 1961 to 1970"/>
    <s v="Number"/>
    <n v="18"/>
  </r>
  <r>
    <s v="06"/>
    <s v="6 rooms"/>
    <s v="2002"/>
    <s v="2002"/>
    <s v="B0834C06"/>
    <s v="Irish Traveller permanent house built 1971 to 1980"/>
    <s v="Number"/>
    <n v="60"/>
  </r>
  <r>
    <s v="06"/>
    <s v="6 rooms"/>
    <s v="2002"/>
    <s v="2002"/>
    <s v="B0834C07"/>
    <s v="Irish Traveller permanent house built 1981 to 1990"/>
    <s v="Number"/>
    <n v="59"/>
  </r>
  <r>
    <s v="06"/>
    <s v="6 rooms"/>
    <s v="2002"/>
    <s v="2002"/>
    <s v="B0834C08"/>
    <s v="Irish Traveller permanent house built 1991 to 1995"/>
    <s v="Number"/>
    <n v="35"/>
  </r>
  <r>
    <s v="06"/>
    <s v="6 rooms"/>
    <s v="2002"/>
    <s v="2002"/>
    <s v="B0834C09"/>
    <s v="Irish Traveller permanent house built 1996 to later"/>
    <s v="Number"/>
    <n v="70"/>
  </r>
  <r>
    <s v="06"/>
    <s v="6 rooms"/>
    <s v="2002"/>
    <s v="2002"/>
    <s v="B0834C10"/>
    <s v="Irish Traveller permanent house year built not stated"/>
    <s v="Number"/>
    <n v="19"/>
  </r>
  <r>
    <s v="06"/>
    <s v="6 rooms"/>
    <s v="2002"/>
    <s v="2002"/>
    <s v="B0834C11"/>
    <s v="Irish Traveller temporary housing units"/>
    <s v="Number"/>
    <n v="9"/>
  </r>
  <r>
    <s v="07A"/>
    <s v="7 rooms or more"/>
    <s v="2002"/>
    <s v="2002"/>
    <s v="B0834C01"/>
    <s v="All Irish Traveller permanent housing units"/>
    <s v="Number"/>
    <n v="102"/>
  </r>
  <r>
    <s v="07A"/>
    <s v="7 rooms or more"/>
    <s v="2002"/>
    <s v="2002"/>
    <s v="B0834C02"/>
    <s v="Irish Traveller permanent house built before 1919"/>
    <s v="Number"/>
    <n v="8"/>
  </r>
  <r>
    <s v="07A"/>
    <s v="7 rooms or more"/>
    <s v="2002"/>
    <s v="2002"/>
    <s v="B0834C03"/>
    <s v="Irish Traveller permanent house built 1919 to 1940"/>
    <s v="Number"/>
    <n v="5"/>
  </r>
  <r>
    <s v="07A"/>
    <s v="7 rooms or more"/>
    <s v="2002"/>
    <s v="2002"/>
    <s v="B0834C04"/>
    <s v="Irish Traveller permanent house built 1941 to 1960"/>
    <s v="Number"/>
    <n v="4"/>
  </r>
  <r>
    <s v="07A"/>
    <s v="7 rooms or more"/>
    <s v="2002"/>
    <s v="2002"/>
    <s v="B0834C05"/>
    <s v="Irish Traveller permanent house built 1961 to 1970"/>
    <s v="Number"/>
    <n v="4"/>
  </r>
  <r>
    <s v="07A"/>
    <s v="7 rooms or more"/>
    <s v="2002"/>
    <s v="2002"/>
    <s v="B0834C06"/>
    <s v="Irish Traveller permanent house built 1971 to 1980"/>
    <s v="Number"/>
    <n v="14"/>
  </r>
  <r>
    <s v="07A"/>
    <s v="7 rooms or more"/>
    <s v="2002"/>
    <s v="2002"/>
    <s v="B0834C07"/>
    <s v="Irish Traveller permanent house built 1981 to 1990"/>
    <s v="Number"/>
    <n v="18"/>
  </r>
  <r>
    <s v="07A"/>
    <s v="7 rooms or more"/>
    <s v="2002"/>
    <s v="2002"/>
    <s v="B0834C08"/>
    <s v="Irish Traveller permanent house built 1991 to 1995"/>
    <s v="Number"/>
    <n v="11"/>
  </r>
  <r>
    <s v="07A"/>
    <s v="7 rooms or more"/>
    <s v="2002"/>
    <s v="2002"/>
    <s v="B0834C09"/>
    <s v="Irish Traveller permanent house built 1996 to later"/>
    <s v="Number"/>
    <n v="30"/>
  </r>
  <r>
    <s v="07A"/>
    <s v="7 rooms or more"/>
    <s v="2002"/>
    <s v="2002"/>
    <s v="B0834C10"/>
    <s v="Irish Traveller permanent house year built not stated"/>
    <s v="Number"/>
    <n v="8"/>
  </r>
  <r>
    <s v="07A"/>
    <s v="7 rooms or more"/>
    <s v="2002"/>
    <s v="2002"/>
    <s v="B0834C11"/>
    <s v="Irish Traveller temporary housing units"/>
    <s v="Number"/>
    <n v="9"/>
  </r>
  <r>
    <s v="98"/>
    <s v="Not stated"/>
    <s v="2002"/>
    <s v="2002"/>
    <s v="B0834C01"/>
    <s v="All Irish Traveller permanent housing units"/>
    <s v="Number"/>
    <n v="276"/>
  </r>
  <r>
    <s v="98"/>
    <s v="Not stated"/>
    <s v="2002"/>
    <s v="2002"/>
    <s v="B0834C02"/>
    <s v="Irish Traveller permanent house built before 1919"/>
    <s v="Number"/>
    <n v="2"/>
  </r>
  <r>
    <s v="98"/>
    <s v="Not stated"/>
    <s v="2002"/>
    <s v="2002"/>
    <s v="B0834C03"/>
    <s v="Irish Traveller permanent house built 1919 to 1940"/>
    <s v="Number"/>
    <n v="3"/>
  </r>
  <r>
    <s v="98"/>
    <s v="Not stated"/>
    <s v="2002"/>
    <s v="2002"/>
    <s v="B0834C04"/>
    <s v="Irish Traveller permanent house built 1941 to 1960"/>
    <s v="Number"/>
    <n v="6"/>
  </r>
  <r>
    <s v="98"/>
    <s v="Not stated"/>
    <s v="2002"/>
    <s v="2002"/>
    <s v="B0834C05"/>
    <s v="Irish Traveller permanent house built 1961 to 1970"/>
    <s v="Number"/>
    <n v="8"/>
  </r>
  <r>
    <s v="98"/>
    <s v="Not stated"/>
    <s v="2002"/>
    <s v="2002"/>
    <s v="B0834C06"/>
    <s v="Irish Traveller permanent house built 1971 to 1980"/>
    <s v="Number"/>
    <n v="13"/>
  </r>
  <r>
    <s v="98"/>
    <s v="Not stated"/>
    <s v="2002"/>
    <s v="2002"/>
    <s v="B0834C07"/>
    <s v="Irish Traveller permanent house built 1981 to 1990"/>
    <s v="Number"/>
    <n v="9"/>
  </r>
  <r>
    <s v="98"/>
    <s v="Not stated"/>
    <s v="2002"/>
    <s v="2002"/>
    <s v="B0834C08"/>
    <s v="Irish Traveller permanent house built 1991 to 1995"/>
    <s v="Number"/>
    <n v="8"/>
  </r>
  <r>
    <s v="98"/>
    <s v="Not stated"/>
    <s v="2002"/>
    <s v="2002"/>
    <s v="B0834C09"/>
    <s v="Irish Traveller permanent house built 1996 to later"/>
    <s v="Number"/>
    <n v="19"/>
  </r>
  <r>
    <s v="98"/>
    <s v="Not stated"/>
    <s v="2002"/>
    <s v="2002"/>
    <s v="B0834C10"/>
    <s v="Irish Traveller permanent house year built not stated"/>
    <s v="Number"/>
    <n v="208"/>
  </r>
  <r>
    <s v="98"/>
    <s v="Not stated"/>
    <s v="2002"/>
    <s v="2002"/>
    <s v="B0834C11"/>
    <s v="Irish Traveller temporary housing units"/>
    <s v="Number"/>
    <n v="445"/>
  </r>
</pivotCacheRecords>
</file>