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2878bdc674a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54fbe9c05447f1bc7fc547274f2d84.psmdcp" Id="Rd5820e50e3f842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<x:sst xmlns:x="http://schemas.openxmlformats.org/spreadsheetml/2006/main">
  <x:si>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</x:si>
  <x:si>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</x:si>
  <x:si>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B0826</x:t>
  </x:si>
  <x:si>
    <x:t>Name</x:t>
  </x:si>
  <x:si>
    <x:t>2002 Irish Travellers in Traveller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</x:si>
  <x:si>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</x:si>
  <x:si>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</x:si>
  <x:si>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</x:si>
  <x:si>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</x:si>
  <x:si>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</x:si>
  <x:si>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</x:si>
  <x:si>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</x:si>
  <x:si>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</x:si>
  <x:si>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</x:si>
  <x:si>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</x:si>
  <x:si>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</x:si>
  <x:si>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</x:si>
  <x:si>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</x:si>
  <x:si>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</x:si>
  <x:si>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</x:si>
  <x:si>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</x:si>
  <x:si>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</x:si>
  <x:si>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</x:si>
  <x:si>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</x:si>
  <x:si>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</x:si>
  <x:si>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</x:si>
  <x:si>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</x:si>
  <x:si>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</x:si>
  <x:si>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</x:si>
  <x:si>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</x:si>
  <x:si>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</x:si>
  <x:si>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</x:si>
  <x:si>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</x:si>
  <x:si>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</x:si>
  <x:si>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</x:si>
  <x:si>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</x:si>
  <x:si>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</x:si>
  <x:si>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</x:si>
  <x:si>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</x:si>
  <x:si>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</x:si>
  <x:si>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</x:si>
  <x:si>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</x:si>
  <x:si>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</x:si>
  <x:si>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</x:si>
  <x:si>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</x:si>
  <x:si>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</x:si>
  <x:si>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</x:si>
  <x:si>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</x:si>
  <x:si>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</x:si>
  <x:si>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B0826C1</x:t>
  </x:si>
  <x:si>
    <x:t>Private households</x:t>
  </x:si>
  <x:si>
    <x:t>Number</x:t>
  </x:si>
  <x:si>
    <x:t>B0826C2</x:t>
  </x:si>
  <x:si>
    <x:t>Persons in private households</x:t>
  </x:si>
  <x:si>
    <x:t>B0826C3</x:t>
  </x:si>
  <x:si>
    <x:t>Persons in permanent households</x:t>
  </x:si>
  <x:si>
    <x:t>B0826C4</x:t>
  </x:si>
  <x:si>
    <x:t>Persons in temporary households</x:t>
  </x:si>
  <x:si>
    <x:t>B0826C5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</x:si>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</x:sst>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19975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11098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7365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2275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10104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5272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3974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208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1051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4532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1694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2249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589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1344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765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430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391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242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278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1173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819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106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1624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439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876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89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374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190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40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72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144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159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422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223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191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512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417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74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21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114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108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144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626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412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156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58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133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595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313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38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102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520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421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84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708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307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33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103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473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279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178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1146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5222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3063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326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117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629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337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274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18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327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1414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751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587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150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721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309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378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34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177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693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209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42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163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700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517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109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272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1229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673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480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56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263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104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137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22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216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966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569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343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54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95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417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275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133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71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384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199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135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50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449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311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115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23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269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21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136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94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808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4047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2412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1337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298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523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2632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1731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707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194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176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909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706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116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87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347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1723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1025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591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107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27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97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74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0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691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423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227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41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59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301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113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187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63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326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122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142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62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167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351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221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138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61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54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76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247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138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102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7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54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217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152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65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6C1"/>
        <x:s v="B0826C2"/>
        <x:s v="B0826C3"/>
        <x:s v="B0826C4"/>
        <x:s v="B082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5" count="192">
        <x:n v="4396"/>
        <x:n v="19975"/>
        <x:n v="11098"/>
        <x:n v="7365"/>
        <x:n v="1512"/>
        <x:n v="2275"/>
        <x:n v="10104"/>
        <x:n v="5272"/>
        <x:n v="3974"/>
        <x:n v="858"/>
        <x:n v="45"/>
        <x:n v="208"/>
        <x:n v="128"/>
        <x:n v="80"/>
        <x:n v="0"/>
        <x:n v="1051"/>
        <x:n v="4532"/>
        <x:n v="1694"/>
        <x:n v="2249"/>
        <x:n v="589"/>
        <x:n v="345"/>
        <x:n v="1344"/>
        <x:n v="765"/>
        <x:n v="430"/>
        <x:n v="149"/>
        <x:n v="91"/>
        <x:n v="391"/>
        <x:n v="242"/>
        <x:n v="124"/>
        <x:n v="25"/>
        <x:n v="278"/>
        <x:n v="1173"/>
        <x:n v="248"/>
        <x:n v="819"/>
        <x:n v="106"/>
        <x:n v="337"/>
        <x:n v="1624"/>
        <x:n v="439"/>
        <x:n v="876"/>
        <x:n v="309"/>
        <x:n v="89"/>
        <x:n v="374"/>
        <x:n v="190"/>
        <x:n v="144"/>
        <x:n v="40"/>
        <x:n v="72"/>
        <x:n v="319"/>
        <x:n v="159"/>
        <x:n v="16"/>
        <x:n v="88"/>
        <x:n v="422"/>
        <x:n v="223"/>
        <x:n v="191"/>
        <x:n v="8"/>
        <x:n v="103"/>
        <x:n v="512"/>
        <x:n v="417"/>
        <x:n v="74"/>
        <x:n v="21"/>
        <x:n v="114"/>
        <x:n v="475"/>
        <x:n v="343"/>
        <x:n v="108"/>
        <x:n v="24"/>
        <x:n v="626"/>
        <x:n v="412"/>
        <x:n v="156"/>
        <x:n v="58"/>
        <x:n v="133"/>
        <x:n v="595"/>
        <x:n v="313"/>
        <x:n v="244"/>
        <x:n v="38"/>
        <x:n v="102"/>
        <x:n v="520"/>
        <x:n v="421"/>
        <x:n v="84"/>
        <x:n v="15"/>
        <x:n v="231"/>
        <x:n v="1048"/>
        <x:n v="708"/>
        <x:n v="307"/>
        <x:n v="33"/>
        <x:n v="473"/>
        <x:n v="279"/>
        <x:n v="178"/>
        <x:n v="1146"/>
        <x:n v="5222"/>
        <x:n v="3063"/>
        <x:n v="1833"/>
        <x:n v="326"/>
        <x:n v="117"/>
        <x:n v="629"/>
        <x:n v="274"/>
        <x:n v="18"/>
        <x:n v="327"/>
        <x:n v="1414"/>
        <x:n v="751"/>
        <x:n v="587"/>
        <x:n v="76"/>
        <x:n v="150"/>
        <x:n v="721"/>
        <x:n v="378"/>
        <x:n v="34"/>
        <x:n v="177"/>
        <x:n v="693"/>
        <x:n v="442"/>
        <x:n v="209"/>
        <x:n v="42"/>
        <x:n v="163"/>
        <x:n v="700"/>
        <x:n v="517"/>
        <x:n v="109"/>
        <x:n v="272"/>
        <x:n v="1229"/>
        <x:n v="673"/>
        <x:n v="480"/>
        <x:n v="56"/>
        <x:n v="263"/>
        <x:n v="104"/>
        <x:n v="137"/>
        <x:n v="22"/>
        <x:n v="216"/>
        <x:n v="966"/>
        <x:n v="569"/>
        <x:n v="54"/>
        <x:n v="95"/>
        <x:n v="275"/>
        <x:n v="9"/>
        <x:n v="71"/>
        <x:n v="384"/>
        <x:n v="199"/>
        <x:n v="135"/>
        <x:n v="50"/>
        <x:n v="101"/>
        <x:n v="449"/>
        <x:n v="311"/>
        <x:n v="115"/>
        <x:n v="23"/>
        <x:n v="66"/>
        <x:n v="269"/>
        <x:n v="35"/>
        <x:n v="136"/>
        <x:n v="94"/>
        <x:n v="808"/>
        <x:n v="4047"/>
        <x:n v="2412"/>
        <x:n v="1337"/>
        <x:n v="298"/>
        <x:n v="523"/>
        <x:n v="2632"/>
        <x:n v="1731"/>
        <x:n v="707"/>
        <x:n v="194"/>
        <x:n v="176"/>
        <x:n v="909"/>
        <x:n v="706"/>
        <x:n v="116"/>
        <x:n v="87"/>
        <x:n v="347"/>
        <x:n v="1723"/>
        <x:n v="1025"/>
        <x:n v="591"/>
        <x:n v="107"/>
        <x:n v="27"/>
        <x:n v="97"/>
        <x:n v="691"/>
        <x:n v="423"/>
        <x:n v="227"/>
        <x:n v="41"/>
        <x:n v="59"/>
        <x:n v="301"/>
        <x:n v="113"/>
        <x:n v="187"/>
        <x:n v="1"/>
        <x:n v="63"/>
        <x:n v="122"/>
        <x:n v="142"/>
        <x:n v="62"/>
        <x:n v="167"/>
        <x:n v="602"/>
        <x:n v="351"/>
        <x:n v="221"/>
        <x:n v="30"/>
        <x:n v="37"/>
        <x:n v="138"/>
        <x:n v="61"/>
        <x:n v="247"/>
        <x:n v="7"/>
        <x:n v="217"/>
        <x:n v="152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26C1"/>
    <s v="Private households"/>
    <s v="Number"/>
    <n v="4396"/>
  </r>
  <r>
    <s v="-"/>
    <s v="State"/>
    <s v="2002"/>
    <s v="2002"/>
    <s v="B0826C2"/>
    <s v="Persons in private households"/>
    <s v="Number"/>
    <n v="19975"/>
  </r>
  <r>
    <s v="-"/>
    <s v="State"/>
    <s v="2002"/>
    <s v="2002"/>
    <s v="B0826C3"/>
    <s v="Persons in permanent households"/>
    <s v="Number"/>
    <n v="11098"/>
  </r>
  <r>
    <s v="-"/>
    <s v="State"/>
    <s v="2002"/>
    <s v="2002"/>
    <s v="B0826C4"/>
    <s v="Persons in temporary households"/>
    <s v="Number"/>
    <n v="7365"/>
  </r>
  <r>
    <s v="-"/>
    <s v="State"/>
    <s v="2002"/>
    <s v="2002"/>
    <s v="B0826C5"/>
    <s v="Persons in households not stated"/>
    <s v="Number"/>
    <n v="1512"/>
  </r>
  <r>
    <s v="A"/>
    <s v="Leinster"/>
    <s v="2002"/>
    <s v="2002"/>
    <s v="B0826C1"/>
    <s v="Private households"/>
    <s v="Number"/>
    <n v="2275"/>
  </r>
  <r>
    <s v="A"/>
    <s v="Leinster"/>
    <s v="2002"/>
    <s v="2002"/>
    <s v="B0826C2"/>
    <s v="Persons in private households"/>
    <s v="Number"/>
    <n v="10104"/>
  </r>
  <r>
    <s v="A"/>
    <s v="Leinster"/>
    <s v="2002"/>
    <s v="2002"/>
    <s v="B0826C3"/>
    <s v="Persons in permanent households"/>
    <s v="Number"/>
    <n v="5272"/>
  </r>
  <r>
    <s v="A"/>
    <s v="Leinster"/>
    <s v="2002"/>
    <s v="2002"/>
    <s v="B0826C4"/>
    <s v="Persons in temporary households"/>
    <s v="Number"/>
    <n v="3974"/>
  </r>
  <r>
    <s v="A"/>
    <s v="Leinster"/>
    <s v="2002"/>
    <s v="2002"/>
    <s v="B0826C5"/>
    <s v="Persons in households not stated"/>
    <s v="Number"/>
    <n v="858"/>
  </r>
  <r>
    <s v="01"/>
    <s v="Carlow"/>
    <s v="2002"/>
    <s v="2002"/>
    <s v="B0826C1"/>
    <s v="Private households"/>
    <s v="Number"/>
    <n v="45"/>
  </r>
  <r>
    <s v="01"/>
    <s v="Carlow"/>
    <s v="2002"/>
    <s v="2002"/>
    <s v="B0826C2"/>
    <s v="Persons in private households"/>
    <s v="Number"/>
    <n v="208"/>
  </r>
  <r>
    <s v="01"/>
    <s v="Carlow"/>
    <s v="2002"/>
    <s v="2002"/>
    <s v="B0826C3"/>
    <s v="Persons in permanent households"/>
    <s v="Number"/>
    <n v="128"/>
  </r>
  <r>
    <s v="01"/>
    <s v="Carlow"/>
    <s v="2002"/>
    <s v="2002"/>
    <s v="B0826C4"/>
    <s v="Persons in temporary households"/>
    <s v="Number"/>
    <n v="80"/>
  </r>
  <r>
    <s v="01"/>
    <s v="Carlow"/>
    <s v="2002"/>
    <s v="2002"/>
    <s v="B0826C5"/>
    <s v="Persons in households not stated"/>
    <s v="Number"/>
    <n v="0"/>
  </r>
  <r>
    <s v="02"/>
    <s v="Dublin"/>
    <s v="2002"/>
    <s v="2002"/>
    <s v="B0826C1"/>
    <s v="Private households"/>
    <s v="Number"/>
    <n v="1051"/>
  </r>
  <r>
    <s v="02"/>
    <s v="Dublin"/>
    <s v="2002"/>
    <s v="2002"/>
    <s v="B0826C2"/>
    <s v="Persons in private households"/>
    <s v="Number"/>
    <n v="4532"/>
  </r>
  <r>
    <s v="02"/>
    <s v="Dublin"/>
    <s v="2002"/>
    <s v="2002"/>
    <s v="B0826C3"/>
    <s v="Persons in permanent households"/>
    <s v="Number"/>
    <n v="1694"/>
  </r>
  <r>
    <s v="02"/>
    <s v="Dublin"/>
    <s v="2002"/>
    <s v="2002"/>
    <s v="B0826C4"/>
    <s v="Persons in temporary households"/>
    <s v="Number"/>
    <n v="2249"/>
  </r>
  <r>
    <s v="02"/>
    <s v="Dublin"/>
    <s v="2002"/>
    <s v="2002"/>
    <s v="B0826C5"/>
    <s v="Persons in households not stated"/>
    <s v="Number"/>
    <n v="589"/>
  </r>
  <r>
    <s v="021"/>
    <s v="Dublin City"/>
    <s v="2002"/>
    <s v="2002"/>
    <s v="B0826C1"/>
    <s v="Private households"/>
    <s v="Number"/>
    <n v="345"/>
  </r>
  <r>
    <s v="021"/>
    <s v="Dublin City"/>
    <s v="2002"/>
    <s v="2002"/>
    <s v="B0826C2"/>
    <s v="Persons in private households"/>
    <s v="Number"/>
    <n v="1344"/>
  </r>
  <r>
    <s v="021"/>
    <s v="Dublin City"/>
    <s v="2002"/>
    <s v="2002"/>
    <s v="B0826C3"/>
    <s v="Persons in permanent households"/>
    <s v="Number"/>
    <n v="765"/>
  </r>
  <r>
    <s v="021"/>
    <s v="Dublin City"/>
    <s v="2002"/>
    <s v="2002"/>
    <s v="B0826C4"/>
    <s v="Persons in temporary households"/>
    <s v="Number"/>
    <n v="430"/>
  </r>
  <r>
    <s v="021"/>
    <s v="Dublin City"/>
    <s v="2002"/>
    <s v="2002"/>
    <s v="B0826C5"/>
    <s v="Persons in households not stated"/>
    <s v="Number"/>
    <n v="149"/>
  </r>
  <r>
    <s v="024"/>
    <s v="Dún Laoghaire-Rathdown"/>
    <s v="2002"/>
    <s v="2002"/>
    <s v="B0826C1"/>
    <s v="Private households"/>
    <s v="Number"/>
    <n v="91"/>
  </r>
  <r>
    <s v="024"/>
    <s v="Dún Laoghaire-Rathdown"/>
    <s v="2002"/>
    <s v="2002"/>
    <s v="B0826C2"/>
    <s v="Persons in private households"/>
    <s v="Number"/>
    <n v="391"/>
  </r>
  <r>
    <s v="024"/>
    <s v="Dún Laoghaire-Rathdown"/>
    <s v="2002"/>
    <s v="2002"/>
    <s v="B0826C3"/>
    <s v="Persons in permanent households"/>
    <s v="Number"/>
    <n v="242"/>
  </r>
  <r>
    <s v="024"/>
    <s v="Dún Laoghaire-Rathdown"/>
    <s v="2002"/>
    <s v="2002"/>
    <s v="B0826C4"/>
    <s v="Persons in temporary households"/>
    <s v="Number"/>
    <n v="124"/>
  </r>
  <r>
    <s v="024"/>
    <s v="Dún Laoghaire-Rathdown"/>
    <s v="2002"/>
    <s v="2002"/>
    <s v="B0826C5"/>
    <s v="Persons in households not stated"/>
    <s v="Number"/>
    <n v="25"/>
  </r>
  <r>
    <s v="023"/>
    <s v="Fingal"/>
    <s v="2002"/>
    <s v="2002"/>
    <s v="B0826C1"/>
    <s v="Private households"/>
    <s v="Number"/>
    <n v="278"/>
  </r>
  <r>
    <s v="023"/>
    <s v="Fingal"/>
    <s v="2002"/>
    <s v="2002"/>
    <s v="B0826C2"/>
    <s v="Persons in private households"/>
    <s v="Number"/>
    <n v="1173"/>
  </r>
  <r>
    <s v="023"/>
    <s v="Fingal"/>
    <s v="2002"/>
    <s v="2002"/>
    <s v="B0826C3"/>
    <s v="Persons in permanent households"/>
    <s v="Number"/>
    <n v="248"/>
  </r>
  <r>
    <s v="023"/>
    <s v="Fingal"/>
    <s v="2002"/>
    <s v="2002"/>
    <s v="B0826C4"/>
    <s v="Persons in temporary households"/>
    <s v="Number"/>
    <n v="819"/>
  </r>
  <r>
    <s v="023"/>
    <s v="Fingal"/>
    <s v="2002"/>
    <s v="2002"/>
    <s v="B0826C5"/>
    <s v="Persons in households not stated"/>
    <s v="Number"/>
    <n v="106"/>
  </r>
  <r>
    <s v="022"/>
    <s v="South Dublin"/>
    <s v="2002"/>
    <s v="2002"/>
    <s v="B0826C1"/>
    <s v="Private households"/>
    <s v="Number"/>
    <n v="337"/>
  </r>
  <r>
    <s v="022"/>
    <s v="South Dublin"/>
    <s v="2002"/>
    <s v="2002"/>
    <s v="B0826C2"/>
    <s v="Persons in private households"/>
    <s v="Number"/>
    <n v="1624"/>
  </r>
  <r>
    <s v="022"/>
    <s v="South Dublin"/>
    <s v="2002"/>
    <s v="2002"/>
    <s v="B0826C3"/>
    <s v="Persons in permanent households"/>
    <s v="Number"/>
    <n v="439"/>
  </r>
  <r>
    <s v="022"/>
    <s v="South Dublin"/>
    <s v="2002"/>
    <s v="2002"/>
    <s v="B0826C4"/>
    <s v="Persons in temporary households"/>
    <s v="Number"/>
    <n v="876"/>
  </r>
  <r>
    <s v="022"/>
    <s v="South Dublin"/>
    <s v="2002"/>
    <s v="2002"/>
    <s v="B0826C5"/>
    <s v="Persons in households not stated"/>
    <s v="Number"/>
    <n v="309"/>
  </r>
  <r>
    <s v="03"/>
    <s v="Kildare"/>
    <s v="2002"/>
    <s v="2002"/>
    <s v="B0826C1"/>
    <s v="Private households"/>
    <s v="Number"/>
    <n v="89"/>
  </r>
  <r>
    <s v="03"/>
    <s v="Kildare"/>
    <s v="2002"/>
    <s v="2002"/>
    <s v="B0826C2"/>
    <s v="Persons in private households"/>
    <s v="Number"/>
    <n v="374"/>
  </r>
  <r>
    <s v="03"/>
    <s v="Kildare"/>
    <s v="2002"/>
    <s v="2002"/>
    <s v="B0826C3"/>
    <s v="Persons in permanent households"/>
    <s v="Number"/>
    <n v="190"/>
  </r>
  <r>
    <s v="03"/>
    <s v="Kildare"/>
    <s v="2002"/>
    <s v="2002"/>
    <s v="B0826C4"/>
    <s v="Persons in temporary households"/>
    <s v="Number"/>
    <n v="144"/>
  </r>
  <r>
    <s v="03"/>
    <s v="Kildare"/>
    <s v="2002"/>
    <s v="2002"/>
    <s v="B0826C5"/>
    <s v="Persons in households not stated"/>
    <s v="Number"/>
    <n v="40"/>
  </r>
  <r>
    <s v="04"/>
    <s v="Kilkenny"/>
    <s v="2002"/>
    <s v="2002"/>
    <s v="B0826C1"/>
    <s v="Private households"/>
    <s v="Number"/>
    <n v="72"/>
  </r>
  <r>
    <s v="04"/>
    <s v="Kilkenny"/>
    <s v="2002"/>
    <s v="2002"/>
    <s v="B0826C2"/>
    <s v="Persons in private households"/>
    <s v="Number"/>
    <n v="319"/>
  </r>
  <r>
    <s v="04"/>
    <s v="Kilkenny"/>
    <s v="2002"/>
    <s v="2002"/>
    <s v="B0826C3"/>
    <s v="Persons in permanent households"/>
    <s v="Number"/>
    <n v="144"/>
  </r>
  <r>
    <s v="04"/>
    <s v="Kilkenny"/>
    <s v="2002"/>
    <s v="2002"/>
    <s v="B0826C4"/>
    <s v="Persons in temporary households"/>
    <s v="Number"/>
    <n v="159"/>
  </r>
  <r>
    <s v="04"/>
    <s v="Kilkenny"/>
    <s v="2002"/>
    <s v="2002"/>
    <s v="B0826C5"/>
    <s v="Persons in households not stated"/>
    <s v="Number"/>
    <n v="16"/>
  </r>
  <r>
    <s v="05"/>
    <s v="Laois"/>
    <s v="2002"/>
    <s v="2002"/>
    <s v="B0826C1"/>
    <s v="Private households"/>
    <s v="Number"/>
    <n v="88"/>
  </r>
  <r>
    <s v="05"/>
    <s v="Laois"/>
    <s v="2002"/>
    <s v="2002"/>
    <s v="B0826C2"/>
    <s v="Persons in private households"/>
    <s v="Number"/>
    <n v="422"/>
  </r>
  <r>
    <s v="05"/>
    <s v="Laois"/>
    <s v="2002"/>
    <s v="2002"/>
    <s v="B0826C3"/>
    <s v="Persons in permanent households"/>
    <s v="Number"/>
    <n v="223"/>
  </r>
  <r>
    <s v="05"/>
    <s v="Laois"/>
    <s v="2002"/>
    <s v="2002"/>
    <s v="B0826C4"/>
    <s v="Persons in temporary households"/>
    <s v="Number"/>
    <n v="191"/>
  </r>
  <r>
    <s v="05"/>
    <s v="Laois"/>
    <s v="2002"/>
    <s v="2002"/>
    <s v="B0826C5"/>
    <s v="Persons in households not stated"/>
    <s v="Number"/>
    <n v="8"/>
  </r>
  <r>
    <s v="06"/>
    <s v="Longford"/>
    <s v="2002"/>
    <s v="2002"/>
    <s v="B0826C1"/>
    <s v="Private households"/>
    <s v="Number"/>
    <n v="103"/>
  </r>
  <r>
    <s v="06"/>
    <s v="Longford"/>
    <s v="2002"/>
    <s v="2002"/>
    <s v="B0826C2"/>
    <s v="Persons in private households"/>
    <s v="Number"/>
    <n v="512"/>
  </r>
  <r>
    <s v="06"/>
    <s v="Longford"/>
    <s v="2002"/>
    <s v="2002"/>
    <s v="B0826C3"/>
    <s v="Persons in permanent households"/>
    <s v="Number"/>
    <n v="417"/>
  </r>
  <r>
    <s v="06"/>
    <s v="Longford"/>
    <s v="2002"/>
    <s v="2002"/>
    <s v="B0826C4"/>
    <s v="Persons in temporary households"/>
    <s v="Number"/>
    <n v="74"/>
  </r>
  <r>
    <s v="06"/>
    <s v="Longford"/>
    <s v="2002"/>
    <s v="2002"/>
    <s v="B0826C5"/>
    <s v="Persons in households not stated"/>
    <s v="Number"/>
    <n v="21"/>
  </r>
  <r>
    <s v="07"/>
    <s v="Louth"/>
    <s v="2002"/>
    <s v="2002"/>
    <s v="B0826C1"/>
    <s v="Private households"/>
    <s v="Number"/>
    <n v="114"/>
  </r>
  <r>
    <s v="07"/>
    <s v="Louth"/>
    <s v="2002"/>
    <s v="2002"/>
    <s v="B0826C2"/>
    <s v="Persons in private households"/>
    <s v="Number"/>
    <n v="475"/>
  </r>
  <r>
    <s v="07"/>
    <s v="Louth"/>
    <s v="2002"/>
    <s v="2002"/>
    <s v="B0826C3"/>
    <s v="Persons in permanent households"/>
    <s v="Number"/>
    <n v="343"/>
  </r>
  <r>
    <s v="07"/>
    <s v="Louth"/>
    <s v="2002"/>
    <s v="2002"/>
    <s v="B0826C4"/>
    <s v="Persons in temporary households"/>
    <s v="Number"/>
    <n v="108"/>
  </r>
  <r>
    <s v="07"/>
    <s v="Louth"/>
    <s v="2002"/>
    <s v="2002"/>
    <s v="B0826C5"/>
    <s v="Persons in households not stated"/>
    <s v="Number"/>
    <n v="24"/>
  </r>
  <r>
    <s v="08"/>
    <s v="Meath"/>
    <s v="2002"/>
    <s v="2002"/>
    <s v="B0826C1"/>
    <s v="Private households"/>
    <s v="Number"/>
    <n v="144"/>
  </r>
  <r>
    <s v="08"/>
    <s v="Meath"/>
    <s v="2002"/>
    <s v="2002"/>
    <s v="B0826C2"/>
    <s v="Persons in private households"/>
    <s v="Number"/>
    <n v="626"/>
  </r>
  <r>
    <s v="08"/>
    <s v="Meath"/>
    <s v="2002"/>
    <s v="2002"/>
    <s v="B0826C3"/>
    <s v="Persons in permanent households"/>
    <s v="Number"/>
    <n v="412"/>
  </r>
  <r>
    <s v="08"/>
    <s v="Meath"/>
    <s v="2002"/>
    <s v="2002"/>
    <s v="B0826C4"/>
    <s v="Persons in temporary households"/>
    <s v="Number"/>
    <n v="156"/>
  </r>
  <r>
    <s v="08"/>
    <s v="Meath"/>
    <s v="2002"/>
    <s v="2002"/>
    <s v="B0826C5"/>
    <s v="Persons in households not stated"/>
    <s v="Number"/>
    <n v="58"/>
  </r>
  <r>
    <s v="09"/>
    <s v="Offaly"/>
    <s v="2002"/>
    <s v="2002"/>
    <s v="B0826C1"/>
    <s v="Private households"/>
    <s v="Number"/>
    <n v="133"/>
  </r>
  <r>
    <s v="09"/>
    <s v="Offaly"/>
    <s v="2002"/>
    <s v="2002"/>
    <s v="B0826C2"/>
    <s v="Persons in private households"/>
    <s v="Number"/>
    <n v="595"/>
  </r>
  <r>
    <s v="09"/>
    <s v="Offaly"/>
    <s v="2002"/>
    <s v="2002"/>
    <s v="B0826C3"/>
    <s v="Persons in permanent households"/>
    <s v="Number"/>
    <n v="313"/>
  </r>
  <r>
    <s v="09"/>
    <s v="Offaly"/>
    <s v="2002"/>
    <s v="2002"/>
    <s v="B0826C4"/>
    <s v="Persons in temporary households"/>
    <s v="Number"/>
    <n v="244"/>
  </r>
  <r>
    <s v="09"/>
    <s v="Offaly"/>
    <s v="2002"/>
    <s v="2002"/>
    <s v="B0826C5"/>
    <s v="Persons in households not stated"/>
    <s v="Number"/>
    <n v="38"/>
  </r>
  <r>
    <s v="10"/>
    <s v="Westmeath"/>
    <s v="2002"/>
    <s v="2002"/>
    <s v="B0826C1"/>
    <s v="Private households"/>
    <s v="Number"/>
    <n v="102"/>
  </r>
  <r>
    <s v="10"/>
    <s v="Westmeath"/>
    <s v="2002"/>
    <s v="2002"/>
    <s v="B0826C2"/>
    <s v="Persons in private households"/>
    <s v="Number"/>
    <n v="520"/>
  </r>
  <r>
    <s v="10"/>
    <s v="Westmeath"/>
    <s v="2002"/>
    <s v="2002"/>
    <s v="B0826C3"/>
    <s v="Persons in permanent households"/>
    <s v="Number"/>
    <n v="421"/>
  </r>
  <r>
    <s v="10"/>
    <s v="Westmeath"/>
    <s v="2002"/>
    <s v="2002"/>
    <s v="B0826C4"/>
    <s v="Persons in temporary households"/>
    <s v="Number"/>
    <n v="84"/>
  </r>
  <r>
    <s v="10"/>
    <s v="Westmeath"/>
    <s v="2002"/>
    <s v="2002"/>
    <s v="B0826C5"/>
    <s v="Persons in households not stated"/>
    <s v="Number"/>
    <n v="15"/>
  </r>
  <r>
    <s v="11"/>
    <s v="Wexford"/>
    <s v="2002"/>
    <s v="2002"/>
    <s v="B0826C1"/>
    <s v="Private households"/>
    <s v="Number"/>
    <n v="231"/>
  </r>
  <r>
    <s v="11"/>
    <s v="Wexford"/>
    <s v="2002"/>
    <s v="2002"/>
    <s v="B0826C2"/>
    <s v="Persons in private households"/>
    <s v="Number"/>
    <n v="1048"/>
  </r>
  <r>
    <s v="11"/>
    <s v="Wexford"/>
    <s v="2002"/>
    <s v="2002"/>
    <s v="B0826C3"/>
    <s v="Persons in permanent households"/>
    <s v="Number"/>
    <n v="708"/>
  </r>
  <r>
    <s v="11"/>
    <s v="Wexford"/>
    <s v="2002"/>
    <s v="2002"/>
    <s v="B0826C4"/>
    <s v="Persons in temporary households"/>
    <s v="Number"/>
    <n v="307"/>
  </r>
  <r>
    <s v="11"/>
    <s v="Wexford"/>
    <s v="2002"/>
    <s v="2002"/>
    <s v="B0826C5"/>
    <s v="Persons in households not stated"/>
    <s v="Number"/>
    <n v="33"/>
  </r>
  <r>
    <s v="12"/>
    <s v="Wicklow"/>
    <s v="2002"/>
    <s v="2002"/>
    <s v="B0826C1"/>
    <s v="Private households"/>
    <s v="Number"/>
    <n v="103"/>
  </r>
  <r>
    <s v="12"/>
    <s v="Wicklow"/>
    <s v="2002"/>
    <s v="2002"/>
    <s v="B0826C2"/>
    <s v="Persons in private households"/>
    <s v="Number"/>
    <n v="473"/>
  </r>
  <r>
    <s v="12"/>
    <s v="Wicklow"/>
    <s v="2002"/>
    <s v="2002"/>
    <s v="B0826C3"/>
    <s v="Persons in permanent households"/>
    <s v="Number"/>
    <n v="279"/>
  </r>
  <r>
    <s v="12"/>
    <s v="Wicklow"/>
    <s v="2002"/>
    <s v="2002"/>
    <s v="B0826C4"/>
    <s v="Persons in temporary households"/>
    <s v="Number"/>
    <n v="178"/>
  </r>
  <r>
    <s v="12"/>
    <s v="Wicklow"/>
    <s v="2002"/>
    <s v="2002"/>
    <s v="B0826C5"/>
    <s v="Persons in households not stated"/>
    <s v="Number"/>
    <n v="16"/>
  </r>
  <r>
    <s v="B"/>
    <s v="Munster"/>
    <s v="2002"/>
    <s v="2002"/>
    <s v="B0826C1"/>
    <s v="Private households"/>
    <s v="Number"/>
    <n v="1146"/>
  </r>
  <r>
    <s v="B"/>
    <s v="Munster"/>
    <s v="2002"/>
    <s v="2002"/>
    <s v="B0826C2"/>
    <s v="Persons in private households"/>
    <s v="Number"/>
    <n v="5222"/>
  </r>
  <r>
    <s v="B"/>
    <s v="Munster"/>
    <s v="2002"/>
    <s v="2002"/>
    <s v="B0826C3"/>
    <s v="Persons in permanent households"/>
    <s v="Number"/>
    <n v="3063"/>
  </r>
  <r>
    <s v="B"/>
    <s v="Munster"/>
    <s v="2002"/>
    <s v="2002"/>
    <s v="B0826C4"/>
    <s v="Persons in temporary households"/>
    <s v="Number"/>
    <n v="1833"/>
  </r>
  <r>
    <s v="B"/>
    <s v="Munster"/>
    <s v="2002"/>
    <s v="2002"/>
    <s v="B0826C5"/>
    <s v="Persons in households not stated"/>
    <s v="Number"/>
    <n v="326"/>
  </r>
  <r>
    <s v="13"/>
    <s v="Clare"/>
    <s v="2002"/>
    <s v="2002"/>
    <s v="B0826C1"/>
    <s v="Private households"/>
    <s v="Number"/>
    <n v="117"/>
  </r>
  <r>
    <s v="13"/>
    <s v="Clare"/>
    <s v="2002"/>
    <s v="2002"/>
    <s v="B0826C2"/>
    <s v="Persons in private households"/>
    <s v="Number"/>
    <n v="629"/>
  </r>
  <r>
    <s v="13"/>
    <s v="Clare"/>
    <s v="2002"/>
    <s v="2002"/>
    <s v="B0826C3"/>
    <s v="Persons in permanent households"/>
    <s v="Number"/>
    <n v="337"/>
  </r>
  <r>
    <s v="13"/>
    <s v="Clare"/>
    <s v="2002"/>
    <s v="2002"/>
    <s v="B0826C4"/>
    <s v="Persons in temporary households"/>
    <s v="Number"/>
    <n v="274"/>
  </r>
  <r>
    <s v="13"/>
    <s v="Clare"/>
    <s v="2002"/>
    <s v="2002"/>
    <s v="B0826C5"/>
    <s v="Persons in households not stated"/>
    <s v="Number"/>
    <n v="18"/>
  </r>
  <r>
    <s v="14"/>
    <s v="Cork"/>
    <s v="2002"/>
    <s v="2002"/>
    <s v="B0826C1"/>
    <s v="Private households"/>
    <s v="Number"/>
    <n v="327"/>
  </r>
  <r>
    <s v="14"/>
    <s v="Cork"/>
    <s v="2002"/>
    <s v="2002"/>
    <s v="B0826C2"/>
    <s v="Persons in private households"/>
    <s v="Number"/>
    <n v="1414"/>
  </r>
  <r>
    <s v="14"/>
    <s v="Cork"/>
    <s v="2002"/>
    <s v="2002"/>
    <s v="B0826C3"/>
    <s v="Persons in permanent households"/>
    <s v="Number"/>
    <n v="751"/>
  </r>
  <r>
    <s v="14"/>
    <s v="Cork"/>
    <s v="2002"/>
    <s v="2002"/>
    <s v="B0826C4"/>
    <s v="Persons in temporary households"/>
    <s v="Number"/>
    <n v="587"/>
  </r>
  <r>
    <s v="14"/>
    <s v="Cork"/>
    <s v="2002"/>
    <s v="2002"/>
    <s v="B0826C5"/>
    <s v="Persons in households not stated"/>
    <s v="Number"/>
    <n v="76"/>
  </r>
  <r>
    <s v="141"/>
    <s v="Cork City"/>
    <s v="2002"/>
    <s v="2002"/>
    <s v="B0826C1"/>
    <s v="Private households"/>
    <s v="Number"/>
    <n v="150"/>
  </r>
  <r>
    <s v="141"/>
    <s v="Cork City"/>
    <s v="2002"/>
    <s v="2002"/>
    <s v="B0826C2"/>
    <s v="Persons in private households"/>
    <s v="Number"/>
    <n v="721"/>
  </r>
  <r>
    <s v="141"/>
    <s v="Cork City"/>
    <s v="2002"/>
    <s v="2002"/>
    <s v="B0826C3"/>
    <s v="Persons in permanent households"/>
    <s v="Number"/>
    <n v="309"/>
  </r>
  <r>
    <s v="141"/>
    <s v="Cork City"/>
    <s v="2002"/>
    <s v="2002"/>
    <s v="B0826C4"/>
    <s v="Persons in temporary households"/>
    <s v="Number"/>
    <n v="378"/>
  </r>
  <r>
    <s v="141"/>
    <s v="Cork City"/>
    <s v="2002"/>
    <s v="2002"/>
    <s v="B0826C5"/>
    <s v="Persons in households not stated"/>
    <s v="Number"/>
    <n v="34"/>
  </r>
  <r>
    <s v="142"/>
    <s v="Cork County"/>
    <s v="2002"/>
    <s v="2002"/>
    <s v="B0826C1"/>
    <s v="Private households"/>
    <s v="Number"/>
    <n v="177"/>
  </r>
  <r>
    <s v="142"/>
    <s v="Cork County"/>
    <s v="2002"/>
    <s v="2002"/>
    <s v="B0826C2"/>
    <s v="Persons in private households"/>
    <s v="Number"/>
    <n v="693"/>
  </r>
  <r>
    <s v="142"/>
    <s v="Cork County"/>
    <s v="2002"/>
    <s v="2002"/>
    <s v="B0826C3"/>
    <s v="Persons in permanent households"/>
    <s v="Number"/>
    <n v="442"/>
  </r>
  <r>
    <s v="142"/>
    <s v="Cork County"/>
    <s v="2002"/>
    <s v="2002"/>
    <s v="B0826C4"/>
    <s v="Persons in temporary households"/>
    <s v="Number"/>
    <n v="209"/>
  </r>
  <r>
    <s v="142"/>
    <s v="Cork County"/>
    <s v="2002"/>
    <s v="2002"/>
    <s v="B0826C5"/>
    <s v="Persons in households not stated"/>
    <s v="Number"/>
    <n v="42"/>
  </r>
  <r>
    <s v="15"/>
    <s v="Kerry"/>
    <s v="2002"/>
    <s v="2002"/>
    <s v="B0826C1"/>
    <s v="Private households"/>
    <s v="Number"/>
    <n v="163"/>
  </r>
  <r>
    <s v="15"/>
    <s v="Kerry"/>
    <s v="2002"/>
    <s v="2002"/>
    <s v="B0826C2"/>
    <s v="Persons in private households"/>
    <s v="Number"/>
    <n v="700"/>
  </r>
  <r>
    <s v="15"/>
    <s v="Kerry"/>
    <s v="2002"/>
    <s v="2002"/>
    <s v="B0826C3"/>
    <s v="Persons in permanent households"/>
    <s v="Number"/>
    <n v="517"/>
  </r>
  <r>
    <s v="15"/>
    <s v="Kerry"/>
    <s v="2002"/>
    <s v="2002"/>
    <s v="B0826C4"/>
    <s v="Persons in temporary households"/>
    <s v="Number"/>
    <n v="109"/>
  </r>
  <r>
    <s v="15"/>
    <s v="Kerry"/>
    <s v="2002"/>
    <s v="2002"/>
    <s v="B0826C5"/>
    <s v="Persons in households not stated"/>
    <s v="Number"/>
    <n v="74"/>
  </r>
  <r>
    <s v="16"/>
    <s v="Limerick"/>
    <s v="2002"/>
    <s v="2002"/>
    <s v="B0826C1"/>
    <s v="Private households"/>
    <s v="Number"/>
    <n v="272"/>
  </r>
  <r>
    <s v="16"/>
    <s v="Limerick"/>
    <s v="2002"/>
    <s v="2002"/>
    <s v="B0826C2"/>
    <s v="Persons in private households"/>
    <s v="Number"/>
    <n v="1229"/>
  </r>
  <r>
    <s v="16"/>
    <s v="Limerick"/>
    <s v="2002"/>
    <s v="2002"/>
    <s v="B0826C3"/>
    <s v="Persons in permanent households"/>
    <s v="Number"/>
    <n v="673"/>
  </r>
  <r>
    <s v="16"/>
    <s v="Limerick"/>
    <s v="2002"/>
    <s v="2002"/>
    <s v="B0826C4"/>
    <s v="Persons in temporary households"/>
    <s v="Number"/>
    <n v="480"/>
  </r>
  <r>
    <s v="16"/>
    <s v="Limerick"/>
    <s v="2002"/>
    <s v="2002"/>
    <s v="B0826C5"/>
    <s v="Persons in households not stated"/>
    <s v="Number"/>
    <n v="76"/>
  </r>
  <r>
    <s v="161"/>
    <s v="Limerick City"/>
    <s v="2002"/>
    <s v="2002"/>
    <s v="B0826C1"/>
    <s v="Private households"/>
    <s v="Number"/>
    <n v="56"/>
  </r>
  <r>
    <s v="161"/>
    <s v="Limerick City"/>
    <s v="2002"/>
    <s v="2002"/>
    <s v="B0826C2"/>
    <s v="Persons in private households"/>
    <s v="Number"/>
    <n v="263"/>
  </r>
  <r>
    <s v="161"/>
    <s v="Limerick City"/>
    <s v="2002"/>
    <s v="2002"/>
    <s v="B0826C3"/>
    <s v="Persons in permanent households"/>
    <s v="Number"/>
    <n v="104"/>
  </r>
  <r>
    <s v="161"/>
    <s v="Limerick City"/>
    <s v="2002"/>
    <s v="2002"/>
    <s v="B0826C4"/>
    <s v="Persons in temporary households"/>
    <s v="Number"/>
    <n v="137"/>
  </r>
  <r>
    <s v="161"/>
    <s v="Limerick City"/>
    <s v="2002"/>
    <s v="2002"/>
    <s v="B0826C5"/>
    <s v="Persons in households not stated"/>
    <s v="Number"/>
    <n v="22"/>
  </r>
  <r>
    <s v="162"/>
    <s v="Limerick County"/>
    <s v="2002"/>
    <s v="2002"/>
    <s v="B0826C1"/>
    <s v="Private households"/>
    <s v="Number"/>
    <n v="216"/>
  </r>
  <r>
    <s v="162"/>
    <s v="Limerick County"/>
    <s v="2002"/>
    <s v="2002"/>
    <s v="B0826C2"/>
    <s v="Persons in private households"/>
    <s v="Number"/>
    <n v="966"/>
  </r>
  <r>
    <s v="162"/>
    <s v="Limerick County"/>
    <s v="2002"/>
    <s v="2002"/>
    <s v="B0826C3"/>
    <s v="Persons in permanent households"/>
    <s v="Number"/>
    <n v="569"/>
  </r>
  <r>
    <s v="162"/>
    <s v="Limerick County"/>
    <s v="2002"/>
    <s v="2002"/>
    <s v="B0826C4"/>
    <s v="Persons in temporary households"/>
    <s v="Number"/>
    <n v="343"/>
  </r>
  <r>
    <s v="162"/>
    <s v="Limerick County"/>
    <s v="2002"/>
    <s v="2002"/>
    <s v="B0826C5"/>
    <s v="Persons in households not stated"/>
    <s v="Number"/>
    <n v="54"/>
  </r>
  <r>
    <s v="171"/>
    <s v="North Tipperary"/>
    <s v="2002"/>
    <s v="2002"/>
    <s v="B0826C1"/>
    <s v="Private households"/>
    <s v="Number"/>
    <n v="95"/>
  </r>
  <r>
    <s v="171"/>
    <s v="North Tipperary"/>
    <s v="2002"/>
    <s v="2002"/>
    <s v="B0826C2"/>
    <s v="Persons in private households"/>
    <s v="Number"/>
    <n v="417"/>
  </r>
  <r>
    <s v="171"/>
    <s v="North Tipperary"/>
    <s v="2002"/>
    <s v="2002"/>
    <s v="B0826C3"/>
    <s v="Persons in permanent households"/>
    <s v="Number"/>
    <n v="275"/>
  </r>
  <r>
    <s v="171"/>
    <s v="North Tipperary"/>
    <s v="2002"/>
    <s v="2002"/>
    <s v="B0826C4"/>
    <s v="Persons in temporary households"/>
    <s v="Number"/>
    <n v="133"/>
  </r>
  <r>
    <s v="171"/>
    <s v="North Tipperary"/>
    <s v="2002"/>
    <s v="2002"/>
    <s v="B0826C5"/>
    <s v="Persons in households not stated"/>
    <s v="Number"/>
    <n v="9"/>
  </r>
  <r>
    <s v="172"/>
    <s v="South Tipperary"/>
    <s v="2002"/>
    <s v="2002"/>
    <s v="B0826C1"/>
    <s v="Private households"/>
    <s v="Number"/>
    <n v="71"/>
  </r>
  <r>
    <s v="172"/>
    <s v="South Tipperary"/>
    <s v="2002"/>
    <s v="2002"/>
    <s v="B0826C2"/>
    <s v="Persons in private households"/>
    <s v="Number"/>
    <n v="384"/>
  </r>
  <r>
    <s v="172"/>
    <s v="South Tipperary"/>
    <s v="2002"/>
    <s v="2002"/>
    <s v="B0826C3"/>
    <s v="Persons in permanent households"/>
    <s v="Number"/>
    <n v="199"/>
  </r>
  <r>
    <s v="172"/>
    <s v="South Tipperary"/>
    <s v="2002"/>
    <s v="2002"/>
    <s v="B0826C4"/>
    <s v="Persons in temporary households"/>
    <s v="Number"/>
    <n v="135"/>
  </r>
  <r>
    <s v="172"/>
    <s v="South Tipperary"/>
    <s v="2002"/>
    <s v="2002"/>
    <s v="B0826C5"/>
    <s v="Persons in households not stated"/>
    <s v="Number"/>
    <n v="50"/>
  </r>
  <r>
    <s v="18"/>
    <s v="Waterford"/>
    <s v="2002"/>
    <s v="2002"/>
    <s v="B0826C1"/>
    <s v="Private households"/>
    <s v="Number"/>
    <n v="101"/>
  </r>
  <r>
    <s v="18"/>
    <s v="Waterford"/>
    <s v="2002"/>
    <s v="2002"/>
    <s v="B0826C2"/>
    <s v="Persons in private households"/>
    <s v="Number"/>
    <n v="449"/>
  </r>
  <r>
    <s v="18"/>
    <s v="Waterford"/>
    <s v="2002"/>
    <s v="2002"/>
    <s v="B0826C3"/>
    <s v="Persons in permanent households"/>
    <s v="Number"/>
    <n v="311"/>
  </r>
  <r>
    <s v="18"/>
    <s v="Waterford"/>
    <s v="2002"/>
    <s v="2002"/>
    <s v="B0826C4"/>
    <s v="Persons in temporary households"/>
    <s v="Number"/>
    <n v="115"/>
  </r>
  <r>
    <s v="18"/>
    <s v="Waterford"/>
    <s v="2002"/>
    <s v="2002"/>
    <s v="B0826C5"/>
    <s v="Persons in households not stated"/>
    <s v="Number"/>
    <n v="23"/>
  </r>
  <r>
    <s v="181"/>
    <s v="Waterford City"/>
    <s v="2002"/>
    <s v="2002"/>
    <s v="B0826C1"/>
    <s v="Private households"/>
    <s v="Number"/>
    <n v="66"/>
  </r>
  <r>
    <s v="181"/>
    <s v="Waterford City"/>
    <s v="2002"/>
    <s v="2002"/>
    <s v="B0826C2"/>
    <s v="Persons in private households"/>
    <s v="Number"/>
    <n v="313"/>
  </r>
  <r>
    <s v="181"/>
    <s v="Waterford City"/>
    <s v="2002"/>
    <s v="2002"/>
    <s v="B0826C3"/>
    <s v="Persons in permanent households"/>
    <s v="Number"/>
    <n v="269"/>
  </r>
  <r>
    <s v="181"/>
    <s v="Waterford City"/>
    <s v="2002"/>
    <s v="2002"/>
    <s v="B0826C4"/>
    <s v="Persons in temporary households"/>
    <s v="Number"/>
    <n v="21"/>
  </r>
  <r>
    <s v="181"/>
    <s v="Waterford City"/>
    <s v="2002"/>
    <s v="2002"/>
    <s v="B0826C5"/>
    <s v="Persons in households not stated"/>
    <s v="Number"/>
    <n v="23"/>
  </r>
  <r>
    <s v="182"/>
    <s v="Waterford County"/>
    <s v="2002"/>
    <s v="2002"/>
    <s v="B0826C1"/>
    <s v="Private households"/>
    <s v="Number"/>
    <n v="35"/>
  </r>
  <r>
    <s v="182"/>
    <s v="Waterford County"/>
    <s v="2002"/>
    <s v="2002"/>
    <s v="B0826C2"/>
    <s v="Persons in private households"/>
    <s v="Number"/>
    <n v="136"/>
  </r>
  <r>
    <s v="182"/>
    <s v="Waterford County"/>
    <s v="2002"/>
    <s v="2002"/>
    <s v="B0826C3"/>
    <s v="Persons in permanent households"/>
    <s v="Number"/>
    <n v="42"/>
  </r>
  <r>
    <s v="182"/>
    <s v="Waterford County"/>
    <s v="2002"/>
    <s v="2002"/>
    <s v="B0826C4"/>
    <s v="Persons in temporary households"/>
    <s v="Number"/>
    <n v="94"/>
  </r>
  <r>
    <s v="182"/>
    <s v="Waterford County"/>
    <s v="2002"/>
    <s v="2002"/>
    <s v="B0826C5"/>
    <s v="Persons in households not stated"/>
    <s v="Number"/>
    <n v="0"/>
  </r>
  <r>
    <s v="C"/>
    <s v="Connacht"/>
    <s v="2002"/>
    <s v="2002"/>
    <s v="B0826C1"/>
    <s v="Private households"/>
    <s v="Number"/>
    <n v="808"/>
  </r>
  <r>
    <s v="C"/>
    <s v="Connacht"/>
    <s v="2002"/>
    <s v="2002"/>
    <s v="B0826C2"/>
    <s v="Persons in private households"/>
    <s v="Number"/>
    <n v="4047"/>
  </r>
  <r>
    <s v="C"/>
    <s v="Connacht"/>
    <s v="2002"/>
    <s v="2002"/>
    <s v="B0826C3"/>
    <s v="Persons in permanent households"/>
    <s v="Number"/>
    <n v="2412"/>
  </r>
  <r>
    <s v="C"/>
    <s v="Connacht"/>
    <s v="2002"/>
    <s v="2002"/>
    <s v="B0826C4"/>
    <s v="Persons in temporary households"/>
    <s v="Number"/>
    <n v="1337"/>
  </r>
  <r>
    <s v="C"/>
    <s v="Connacht"/>
    <s v="2002"/>
    <s v="2002"/>
    <s v="B0826C5"/>
    <s v="Persons in households not stated"/>
    <s v="Number"/>
    <n v="298"/>
  </r>
  <r>
    <s v="19"/>
    <s v="Galway"/>
    <s v="2002"/>
    <s v="2002"/>
    <s v="B0826C1"/>
    <s v="Private households"/>
    <s v="Number"/>
    <n v="523"/>
  </r>
  <r>
    <s v="19"/>
    <s v="Galway"/>
    <s v="2002"/>
    <s v="2002"/>
    <s v="B0826C2"/>
    <s v="Persons in private households"/>
    <s v="Number"/>
    <n v="2632"/>
  </r>
  <r>
    <s v="19"/>
    <s v="Galway"/>
    <s v="2002"/>
    <s v="2002"/>
    <s v="B0826C3"/>
    <s v="Persons in permanent households"/>
    <s v="Number"/>
    <n v="1731"/>
  </r>
  <r>
    <s v="19"/>
    <s v="Galway"/>
    <s v="2002"/>
    <s v="2002"/>
    <s v="B0826C4"/>
    <s v="Persons in temporary households"/>
    <s v="Number"/>
    <n v="707"/>
  </r>
  <r>
    <s v="19"/>
    <s v="Galway"/>
    <s v="2002"/>
    <s v="2002"/>
    <s v="B0826C5"/>
    <s v="Persons in households not stated"/>
    <s v="Number"/>
    <n v="194"/>
  </r>
  <r>
    <s v="191"/>
    <s v="Galway City"/>
    <s v="2002"/>
    <s v="2002"/>
    <s v="B0826C1"/>
    <s v="Private households"/>
    <s v="Number"/>
    <n v="176"/>
  </r>
  <r>
    <s v="191"/>
    <s v="Galway City"/>
    <s v="2002"/>
    <s v="2002"/>
    <s v="B0826C2"/>
    <s v="Persons in private households"/>
    <s v="Number"/>
    <n v="909"/>
  </r>
  <r>
    <s v="191"/>
    <s v="Galway City"/>
    <s v="2002"/>
    <s v="2002"/>
    <s v="B0826C3"/>
    <s v="Persons in permanent households"/>
    <s v="Number"/>
    <n v="706"/>
  </r>
  <r>
    <s v="191"/>
    <s v="Galway City"/>
    <s v="2002"/>
    <s v="2002"/>
    <s v="B0826C4"/>
    <s v="Persons in temporary households"/>
    <s v="Number"/>
    <n v="116"/>
  </r>
  <r>
    <s v="191"/>
    <s v="Galway City"/>
    <s v="2002"/>
    <s v="2002"/>
    <s v="B0826C5"/>
    <s v="Persons in households not stated"/>
    <s v="Number"/>
    <n v="87"/>
  </r>
  <r>
    <s v="192"/>
    <s v="Galway County"/>
    <s v="2002"/>
    <s v="2002"/>
    <s v="B0826C1"/>
    <s v="Private households"/>
    <s v="Number"/>
    <n v="347"/>
  </r>
  <r>
    <s v="192"/>
    <s v="Galway County"/>
    <s v="2002"/>
    <s v="2002"/>
    <s v="B0826C2"/>
    <s v="Persons in private households"/>
    <s v="Number"/>
    <n v="1723"/>
  </r>
  <r>
    <s v="192"/>
    <s v="Galway County"/>
    <s v="2002"/>
    <s v="2002"/>
    <s v="B0826C3"/>
    <s v="Persons in permanent households"/>
    <s v="Number"/>
    <n v="1025"/>
  </r>
  <r>
    <s v="192"/>
    <s v="Galway County"/>
    <s v="2002"/>
    <s v="2002"/>
    <s v="B0826C4"/>
    <s v="Persons in temporary households"/>
    <s v="Number"/>
    <n v="591"/>
  </r>
  <r>
    <s v="192"/>
    <s v="Galway County"/>
    <s v="2002"/>
    <s v="2002"/>
    <s v="B0826C5"/>
    <s v="Persons in households not stated"/>
    <s v="Number"/>
    <n v="107"/>
  </r>
  <r>
    <s v="20"/>
    <s v="Leitrim"/>
    <s v="2002"/>
    <s v="2002"/>
    <s v="B0826C1"/>
    <s v="Private households"/>
    <s v="Number"/>
    <n v="27"/>
  </r>
  <r>
    <s v="20"/>
    <s v="Leitrim"/>
    <s v="2002"/>
    <s v="2002"/>
    <s v="B0826C2"/>
    <s v="Persons in private households"/>
    <s v="Number"/>
    <n v="97"/>
  </r>
  <r>
    <s v="20"/>
    <s v="Leitrim"/>
    <s v="2002"/>
    <s v="2002"/>
    <s v="B0826C3"/>
    <s v="Persons in permanent households"/>
    <s v="Number"/>
    <n v="23"/>
  </r>
  <r>
    <s v="20"/>
    <s v="Leitrim"/>
    <s v="2002"/>
    <s v="2002"/>
    <s v="B0826C4"/>
    <s v="Persons in temporary households"/>
    <s v="Number"/>
    <n v="74"/>
  </r>
  <r>
    <s v="20"/>
    <s v="Leitrim"/>
    <s v="2002"/>
    <s v="2002"/>
    <s v="B0826C5"/>
    <s v="Persons in households not stated"/>
    <s v="Number"/>
    <n v="0"/>
  </r>
  <r>
    <s v="21"/>
    <s v="Mayo"/>
    <s v="2002"/>
    <s v="2002"/>
    <s v="B0826C1"/>
    <s v="Private households"/>
    <s v="Number"/>
    <n v="136"/>
  </r>
  <r>
    <s v="21"/>
    <s v="Mayo"/>
    <s v="2002"/>
    <s v="2002"/>
    <s v="B0826C2"/>
    <s v="Persons in private households"/>
    <s v="Number"/>
    <n v="691"/>
  </r>
  <r>
    <s v="21"/>
    <s v="Mayo"/>
    <s v="2002"/>
    <s v="2002"/>
    <s v="B0826C3"/>
    <s v="Persons in permanent households"/>
    <s v="Number"/>
    <n v="423"/>
  </r>
  <r>
    <s v="21"/>
    <s v="Mayo"/>
    <s v="2002"/>
    <s v="2002"/>
    <s v="B0826C4"/>
    <s v="Persons in temporary households"/>
    <s v="Number"/>
    <n v="227"/>
  </r>
  <r>
    <s v="21"/>
    <s v="Mayo"/>
    <s v="2002"/>
    <s v="2002"/>
    <s v="B0826C5"/>
    <s v="Persons in households not stated"/>
    <s v="Number"/>
    <n v="41"/>
  </r>
  <r>
    <s v="22"/>
    <s v="Roscommon"/>
    <s v="2002"/>
    <s v="2002"/>
    <s v="B0826C1"/>
    <s v="Private households"/>
    <s v="Number"/>
    <n v="59"/>
  </r>
  <r>
    <s v="22"/>
    <s v="Roscommon"/>
    <s v="2002"/>
    <s v="2002"/>
    <s v="B0826C2"/>
    <s v="Persons in private households"/>
    <s v="Number"/>
    <n v="301"/>
  </r>
  <r>
    <s v="22"/>
    <s v="Roscommon"/>
    <s v="2002"/>
    <s v="2002"/>
    <s v="B0826C3"/>
    <s v="Persons in permanent households"/>
    <s v="Number"/>
    <n v="113"/>
  </r>
  <r>
    <s v="22"/>
    <s v="Roscommon"/>
    <s v="2002"/>
    <s v="2002"/>
    <s v="B0826C4"/>
    <s v="Persons in temporary households"/>
    <s v="Number"/>
    <n v="187"/>
  </r>
  <r>
    <s v="22"/>
    <s v="Roscommon"/>
    <s v="2002"/>
    <s v="2002"/>
    <s v="B0826C5"/>
    <s v="Persons in households not stated"/>
    <s v="Number"/>
    <n v="1"/>
  </r>
  <r>
    <s v="23"/>
    <s v="Sligo"/>
    <s v="2002"/>
    <s v="2002"/>
    <s v="B0826C1"/>
    <s v="Private households"/>
    <s v="Number"/>
    <n v="63"/>
  </r>
  <r>
    <s v="23"/>
    <s v="Sligo"/>
    <s v="2002"/>
    <s v="2002"/>
    <s v="B0826C2"/>
    <s v="Persons in private households"/>
    <s v="Number"/>
    <n v="326"/>
  </r>
  <r>
    <s v="23"/>
    <s v="Sligo"/>
    <s v="2002"/>
    <s v="2002"/>
    <s v="B0826C3"/>
    <s v="Persons in permanent households"/>
    <s v="Number"/>
    <n v="122"/>
  </r>
  <r>
    <s v="23"/>
    <s v="Sligo"/>
    <s v="2002"/>
    <s v="2002"/>
    <s v="B0826C4"/>
    <s v="Persons in temporary households"/>
    <s v="Number"/>
    <n v="142"/>
  </r>
  <r>
    <s v="23"/>
    <s v="Sligo"/>
    <s v="2002"/>
    <s v="2002"/>
    <s v="B0826C5"/>
    <s v="Persons in households not stated"/>
    <s v="Number"/>
    <n v="62"/>
  </r>
  <r>
    <s v="D"/>
    <s v="Ulster (part of)"/>
    <s v="2002"/>
    <s v="2002"/>
    <s v="B0826C1"/>
    <s v="Private households"/>
    <s v="Number"/>
    <n v="167"/>
  </r>
  <r>
    <s v="D"/>
    <s v="Ulster (part of)"/>
    <s v="2002"/>
    <s v="2002"/>
    <s v="B0826C2"/>
    <s v="Persons in private households"/>
    <s v="Number"/>
    <n v="602"/>
  </r>
  <r>
    <s v="D"/>
    <s v="Ulster (part of)"/>
    <s v="2002"/>
    <s v="2002"/>
    <s v="B0826C3"/>
    <s v="Persons in permanent households"/>
    <s v="Number"/>
    <n v="351"/>
  </r>
  <r>
    <s v="D"/>
    <s v="Ulster (part of)"/>
    <s v="2002"/>
    <s v="2002"/>
    <s v="B0826C4"/>
    <s v="Persons in temporary households"/>
    <s v="Number"/>
    <n v="221"/>
  </r>
  <r>
    <s v="D"/>
    <s v="Ulster (part of)"/>
    <s v="2002"/>
    <s v="2002"/>
    <s v="B0826C5"/>
    <s v="Persons in households not stated"/>
    <s v="Number"/>
    <n v="30"/>
  </r>
  <r>
    <s v="24"/>
    <s v="Cavan"/>
    <s v="2002"/>
    <s v="2002"/>
    <s v="B0826C1"/>
    <s v="Private households"/>
    <s v="Number"/>
    <n v="37"/>
  </r>
  <r>
    <s v="24"/>
    <s v="Cavan"/>
    <s v="2002"/>
    <s v="2002"/>
    <s v="B0826C2"/>
    <s v="Persons in private households"/>
    <s v="Number"/>
    <n v="138"/>
  </r>
  <r>
    <s v="24"/>
    <s v="Cavan"/>
    <s v="2002"/>
    <s v="2002"/>
    <s v="B0826C3"/>
    <s v="Persons in permanent households"/>
    <s v="Number"/>
    <n v="61"/>
  </r>
  <r>
    <s v="24"/>
    <s v="Cavan"/>
    <s v="2002"/>
    <s v="2002"/>
    <s v="B0826C4"/>
    <s v="Persons in temporary households"/>
    <s v="Number"/>
    <n v="54"/>
  </r>
  <r>
    <s v="24"/>
    <s v="Cavan"/>
    <s v="2002"/>
    <s v="2002"/>
    <s v="B0826C5"/>
    <s v="Persons in households not stated"/>
    <s v="Number"/>
    <n v="23"/>
  </r>
  <r>
    <s v="25"/>
    <s v="Donegal"/>
    <s v="2002"/>
    <s v="2002"/>
    <s v="B0826C1"/>
    <s v="Private households"/>
    <s v="Number"/>
    <n v="76"/>
  </r>
  <r>
    <s v="25"/>
    <s v="Donegal"/>
    <s v="2002"/>
    <s v="2002"/>
    <s v="B0826C2"/>
    <s v="Persons in private households"/>
    <s v="Number"/>
    <n v="247"/>
  </r>
  <r>
    <s v="25"/>
    <s v="Donegal"/>
    <s v="2002"/>
    <s v="2002"/>
    <s v="B0826C3"/>
    <s v="Persons in permanent households"/>
    <s v="Number"/>
    <n v="138"/>
  </r>
  <r>
    <s v="25"/>
    <s v="Donegal"/>
    <s v="2002"/>
    <s v="2002"/>
    <s v="B0826C4"/>
    <s v="Persons in temporary households"/>
    <s v="Number"/>
    <n v="102"/>
  </r>
  <r>
    <s v="25"/>
    <s v="Donegal"/>
    <s v="2002"/>
    <s v="2002"/>
    <s v="B0826C5"/>
    <s v="Persons in households not stated"/>
    <s v="Number"/>
    <n v="7"/>
  </r>
  <r>
    <s v="26"/>
    <s v="Monaghan"/>
    <s v="2002"/>
    <s v="2002"/>
    <s v="B0826C1"/>
    <s v="Private households"/>
    <s v="Number"/>
    <n v="54"/>
  </r>
  <r>
    <s v="26"/>
    <s v="Monaghan"/>
    <s v="2002"/>
    <s v="2002"/>
    <s v="B0826C2"/>
    <s v="Persons in private households"/>
    <s v="Number"/>
    <n v="217"/>
  </r>
  <r>
    <s v="26"/>
    <s v="Monaghan"/>
    <s v="2002"/>
    <s v="2002"/>
    <s v="B0826C3"/>
    <s v="Persons in permanent households"/>
    <s v="Number"/>
    <n v="152"/>
  </r>
  <r>
    <s v="26"/>
    <s v="Monaghan"/>
    <s v="2002"/>
    <s v="2002"/>
    <s v="B0826C4"/>
    <s v="Persons in temporary households"/>
    <s v="Number"/>
    <n v="65"/>
  </r>
  <r>
    <s v="26"/>
    <s v="Monaghan"/>
    <s v="2002"/>
    <s v="2002"/>
    <s v="B0826C5"/>
    <s v="Persons in households not stated"/>
    <s v="Number"/>
    <n v="0"/>
  </r>
</pivotCacheRecords>
</file>