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812ee6a38845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7213c5fc6949d3877c688474e3a5e1.psmdcp" Id="Ra3d150ac072b4f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<x:sst xmlns:x="http://schemas.openxmlformats.org/spreadsheetml/2006/main">
  <x:si>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</x:si>
  <x:si>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</x:si>
  <x:si>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B0821</x:t>
  </x:si>
  <x:si>
    <x:t>Name</x:t>
  </x:si>
  <x:si>
    <x:t>2002 Irish Travellers Aged One Year and Over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</x:si>
  <x:si>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</x:si>
  <x:si>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</x:si>
  <x:si>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</x:si>
  <x:si>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</x:si>
  <x:si>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</x:si>
  <x:si>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</x:si>
  <x:si>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https://ws.cso.ie/public/api.restful/PxStat.Data.Cube_API.ReadDataset/B0821/XLSX/2007/en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</x:si>
  <x:si>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</x:si>
  <x:si>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</x:si>
  <x:si>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</x:si>
  <x:si>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</x:si>
  <x:si>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</x:si>
  <x:si>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</x:si>
  <x:si>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</x:si>
  <x:si>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</x:si>
  <x:si>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</x:si>
  <x:si>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</x:si>
  <x:si>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</x:si>
  <x:si>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</x:si>
  <x:si>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</x:si>
  <x:si>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</x:si>
  <x:si>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</x:si>
  <x:si>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</x:si>
  <x:si>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</x:si>
  <x:si>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</x:si>
  <x:si>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</x:si>
  <x:si>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</x:si>
  <x:si>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</x:si>
  <x:si>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</x:si>
  <x:si>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</x:si>
  <x:si>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</x:si>
  <x:si>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</x:si>
  <x:si>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</x:si>
  <x:si>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</x:si>
  <x:si>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</x:si>
  <x:si>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</x:si>
  <x:si>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</x:si>
  <x:si>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</x:si>
  <x:si>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</x:si>
  <x:si>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</x:si>
  <x:si>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</x:si>
  <x:si>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</x:si>
  <x:si>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</x:si>
  <x:si>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</x:si>
  <x:si>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</x:si>
  <x:si>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</x:si>
  <x:si>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</x:si>
  <x:si>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2002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</x:si>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</x:sst>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Usual Residence One Year Ago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22557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20525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1520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308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22865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11109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260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10120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729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162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144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11271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11448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252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10405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791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146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129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10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11594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21"/>
      </x:sharedItems>
    </x:cacheField>
    <x:cacheField name="Statistic Label">
      <x:sharedItems count="1">
        <x:s v="2002 Irish Travellers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9">
        <x:s v="IE"/>
        <x:s v="IE04"/>
        <x:s v="IE06"/>
        <x:s v="IE05"/>
        <x:s v="ZZWORA"/>
        <x:s v="XB1"/>
        <x:s v="XI"/>
        <x:s v="ZZWORA1"/>
        <x:s v="-"/>
      </x:sharedItems>
    </x:cacheField>
    <x:cacheField name="Usual Residence One Year Ago">
      <x:sharedItems count="9">
        <x:s v="Ireland"/>
        <x:s v="Ireland - county other than county of usual residence"/>
        <x:s v="Ireland - same address"/>
        <x:s v="Ireland - elsewhere in county"/>
        <x:s v="All countries excluding 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2865" count="27">
        <x:n v="22557"/>
        <x:n v="512"/>
        <x:n v="20525"/>
        <x:n v="1520"/>
        <x:n v="308"/>
        <x:n v="273"/>
        <x:n v="13"/>
        <x:n v="22"/>
        <x:n v="22865"/>
        <x:n v="11109"/>
        <x:n v="260"/>
        <x:n v="10120"/>
        <x:n v="729"/>
        <x:n v="162"/>
        <x:n v="144"/>
        <x:n v="3"/>
        <x:n v="15"/>
        <x:n v="11271"/>
        <x:n v="11448"/>
        <x:n v="252"/>
        <x:n v="10405"/>
        <x:n v="791"/>
        <x:n v="146"/>
        <x:n v="129"/>
        <x:n v="10"/>
        <x:n v="7"/>
        <x:n v="115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21"/>
    <s v="2002 Irish Travellers Aged One Year and Over Usually Resident and Present in the State"/>
    <s v="-"/>
    <s v="Both sexes"/>
    <s v="IE"/>
    <s v="Ireland"/>
    <s v="2002"/>
    <s v="2002"/>
    <s v="Number"/>
    <n v="22557"/>
  </r>
  <r>
    <s v="B0821"/>
    <s v="2002 Irish Travellers Aged One Year and Over Usually Resident and Present in the State"/>
    <s v="-"/>
    <s v="Both sexes"/>
    <s v="IE04"/>
    <s v="Ireland - county other than county of usual residence"/>
    <s v="2002"/>
    <s v="2002"/>
    <s v="Number"/>
    <n v="512"/>
  </r>
  <r>
    <s v="B0821"/>
    <s v="2002 Irish Travellers Aged One Year and Over Usually Resident and Present in the State"/>
    <s v="-"/>
    <s v="Both sexes"/>
    <s v="IE06"/>
    <s v="Ireland - same address"/>
    <s v="2002"/>
    <s v="2002"/>
    <s v="Number"/>
    <n v="20525"/>
  </r>
  <r>
    <s v="B0821"/>
    <s v="2002 Irish Travellers Aged One Year and Over Usually Resident and Present in the State"/>
    <s v="-"/>
    <s v="Both sexes"/>
    <s v="IE05"/>
    <s v="Ireland - elsewhere in county"/>
    <s v="2002"/>
    <s v="2002"/>
    <s v="Number"/>
    <n v="1520"/>
  </r>
  <r>
    <s v="B0821"/>
    <s v="2002 Irish Travellers Aged One Year and Over Usually Resident and Present in the State"/>
    <s v="-"/>
    <s v="Both sexes"/>
    <s v="ZZWORA"/>
    <s v="All countries excluding Ireland"/>
    <s v="2002"/>
    <s v="2002"/>
    <s v="Number"/>
    <n v="308"/>
  </r>
  <r>
    <s v="B0821"/>
    <s v="2002 Irish Travellers Aged One Year and Over Usually Resident and Present in the State"/>
    <s v="-"/>
    <s v="Both sexes"/>
    <s v="XB1"/>
    <s v="Great Britain (1)"/>
    <s v="2002"/>
    <s v="2002"/>
    <s v="Number"/>
    <n v="273"/>
  </r>
  <r>
    <s v="B0821"/>
    <s v="2002 Irish Travellers Aged One Year and Over Usually Resident and Present in the State"/>
    <s v="-"/>
    <s v="Both sexes"/>
    <s v="XI"/>
    <s v="Northern Ireland"/>
    <s v="2002"/>
    <s v="2002"/>
    <s v="Number"/>
    <n v="13"/>
  </r>
  <r>
    <s v="B0821"/>
    <s v="2002 Irish Travellers Aged One Year and Over Usually Resident and Present in the State"/>
    <s v="-"/>
    <s v="Both sexes"/>
    <s v="ZZWORA1"/>
    <s v="All countries excluding Ireland and United Kingdom"/>
    <s v="2002"/>
    <s v="2002"/>
    <s v="Number"/>
    <n v="22"/>
  </r>
  <r>
    <s v="B0821"/>
    <s v="2002 Irish Travellers Aged One Year and Over Usually Resident and Present in the State"/>
    <s v="-"/>
    <s v="Both sexes"/>
    <s v="-"/>
    <s v="All countries"/>
    <s v="2002"/>
    <s v="2002"/>
    <s v="Number"/>
    <n v="22865"/>
  </r>
  <r>
    <s v="B0821"/>
    <s v="2002 Irish Travellers Aged One Year and Over Usually Resident and Present in the State"/>
    <s v="1"/>
    <s v="Male"/>
    <s v="IE"/>
    <s v="Ireland"/>
    <s v="2002"/>
    <s v="2002"/>
    <s v="Number"/>
    <n v="11109"/>
  </r>
  <r>
    <s v="B0821"/>
    <s v="2002 Irish Travellers Aged One Year and Over Usually Resident and Present in the State"/>
    <s v="1"/>
    <s v="Male"/>
    <s v="IE04"/>
    <s v="Ireland - county other than county of usual residence"/>
    <s v="2002"/>
    <s v="2002"/>
    <s v="Number"/>
    <n v="260"/>
  </r>
  <r>
    <s v="B0821"/>
    <s v="2002 Irish Travellers Aged One Year and Over Usually Resident and Present in the State"/>
    <s v="1"/>
    <s v="Male"/>
    <s v="IE06"/>
    <s v="Ireland - same address"/>
    <s v="2002"/>
    <s v="2002"/>
    <s v="Number"/>
    <n v="10120"/>
  </r>
  <r>
    <s v="B0821"/>
    <s v="2002 Irish Travellers Aged One Year and Over Usually Resident and Present in the State"/>
    <s v="1"/>
    <s v="Male"/>
    <s v="IE05"/>
    <s v="Ireland - elsewhere in county"/>
    <s v="2002"/>
    <s v="2002"/>
    <s v="Number"/>
    <n v="729"/>
  </r>
  <r>
    <s v="B0821"/>
    <s v="2002 Irish Travellers Aged One Year and Over Usually Resident and Present in the State"/>
    <s v="1"/>
    <s v="Male"/>
    <s v="ZZWORA"/>
    <s v="All countries excluding Ireland"/>
    <s v="2002"/>
    <s v="2002"/>
    <s v="Number"/>
    <n v="162"/>
  </r>
  <r>
    <s v="B0821"/>
    <s v="2002 Irish Travellers Aged One Year and Over Usually Resident and Present in the State"/>
    <s v="1"/>
    <s v="Male"/>
    <s v="XB1"/>
    <s v="Great Britain (1)"/>
    <s v="2002"/>
    <s v="2002"/>
    <s v="Number"/>
    <n v="144"/>
  </r>
  <r>
    <s v="B0821"/>
    <s v="2002 Irish Travellers Aged One Year and Over Usually Resident and Present in the State"/>
    <s v="1"/>
    <s v="Male"/>
    <s v="XI"/>
    <s v="Northern Ireland"/>
    <s v="2002"/>
    <s v="2002"/>
    <s v="Number"/>
    <n v="3"/>
  </r>
  <r>
    <s v="B0821"/>
    <s v="2002 Irish Travellers Aged One Year and Over Usually Resident and Present in the State"/>
    <s v="1"/>
    <s v="Male"/>
    <s v="ZZWORA1"/>
    <s v="All countries excluding Ireland and United Kingdom"/>
    <s v="2002"/>
    <s v="2002"/>
    <s v="Number"/>
    <n v="15"/>
  </r>
  <r>
    <s v="B0821"/>
    <s v="2002 Irish Travellers Aged One Year and Over Usually Resident and Present in the State"/>
    <s v="1"/>
    <s v="Male"/>
    <s v="-"/>
    <s v="All countries"/>
    <s v="2002"/>
    <s v="2002"/>
    <s v="Number"/>
    <n v="11271"/>
  </r>
  <r>
    <s v="B0821"/>
    <s v="2002 Irish Travellers Aged One Year and Over Usually Resident and Present in the State"/>
    <s v="2"/>
    <s v="Female"/>
    <s v="IE"/>
    <s v="Ireland"/>
    <s v="2002"/>
    <s v="2002"/>
    <s v="Number"/>
    <n v="11448"/>
  </r>
  <r>
    <s v="B0821"/>
    <s v="2002 Irish Travellers Aged One Year and Over Usually Resident and Present in the State"/>
    <s v="2"/>
    <s v="Female"/>
    <s v="IE04"/>
    <s v="Ireland - county other than county of usual residence"/>
    <s v="2002"/>
    <s v="2002"/>
    <s v="Number"/>
    <n v="252"/>
  </r>
  <r>
    <s v="B0821"/>
    <s v="2002 Irish Travellers Aged One Year and Over Usually Resident and Present in the State"/>
    <s v="2"/>
    <s v="Female"/>
    <s v="IE06"/>
    <s v="Ireland - same address"/>
    <s v="2002"/>
    <s v="2002"/>
    <s v="Number"/>
    <n v="10405"/>
  </r>
  <r>
    <s v="B0821"/>
    <s v="2002 Irish Travellers Aged One Year and Over Usually Resident and Present in the State"/>
    <s v="2"/>
    <s v="Female"/>
    <s v="IE05"/>
    <s v="Ireland - elsewhere in county"/>
    <s v="2002"/>
    <s v="2002"/>
    <s v="Number"/>
    <n v="791"/>
  </r>
  <r>
    <s v="B0821"/>
    <s v="2002 Irish Travellers Aged One Year and Over Usually Resident and Present in the State"/>
    <s v="2"/>
    <s v="Female"/>
    <s v="ZZWORA"/>
    <s v="All countries excluding Ireland"/>
    <s v="2002"/>
    <s v="2002"/>
    <s v="Number"/>
    <n v="146"/>
  </r>
  <r>
    <s v="B0821"/>
    <s v="2002 Irish Travellers Aged One Year and Over Usually Resident and Present in the State"/>
    <s v="2"/>
    <s v="Female"/>
    <s v="XB1"/>
    <s v="Great Britain (1)"/>
    <s v="2002"/>
    <s v="2002"/>
    <s v="Number"/>
    <n v="129"/>
  </r>
  <r>
    <s v="B0821"/>
    <s v="2002 Irish Travellers Aged One Year and Over Usually Resident and Present in the State"/>
    <s v="2"/>
    <s v="Female"/>
    <s v="XI"/>
    <s v="Northern Ireland"/>
    <s v="2002"/>
    <s v="2002"/>
    <s v="Number"/>
    <n v="10"/>
  </r>
  <r>
    <s v="B0821"/>
    <s v="2002 Irish Travellers Aged One Year and Over Usually Resident and Present in the State"/>
    <s v="2"/>
    <s v="Female"/>
    <s v="ZZWORA1"/>
    <s v="All countries excluding Ireland and United Kingdom"/>
    <s v="2002"/>
    <s v="2002"/>
    <s v="Number"/>
    <n v="7"/>
  </r>
  <r>
    <s v="B0821"/>
    <s v="2002 Irish Travellers Aged One Year and Over Usually Resident and Present in the State"/>
    <s v="2"/>
    <s v="Female"/>
    <s v="-"/>
    <s v="All countries"/>
    <s v="2002"/>
    <s v="2002"/>
    <s v="Number"/>
    <n v="11594"/>
  </r>
</pivotCacheRecords>
</file>