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75b88ca4f747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51463dcdd2478aad0469ffd0cc374b.psmdcp" Id="Rbe1115ece83343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<x:sst xmlns:x="http://schemas.openxmlformats.org/spreadsheetml/2006/main">
  <x:si>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</x:si>
  <x:si>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</x:si>
  <x:si>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B0820</x:t>
  </x:si>
  <x:si>
    <x:t>Name</x:t>
  </x:si>
  <x:si>
    <x:t>2002 Irish Travellers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</x:si>
  <x:si>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</x:si>
  <x:si>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</x:si>
  <x:si>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</x:si>
  <x:si>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</x:si>
  <x:si>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</x:si>
  <x:si>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</x:si>
  <x:si>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https://ws.cso.ie/public/api.restful/PxStat.Data.Cube_API.ReadDataset/B0820/XLSX/2007/en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</x:si>
  <x:si>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</x:si>
  <x:si>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</x:si>
  <x:si>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</x:si>
  <x:si>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</x:si>
  <x:si>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</x:si>
  <x:si>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</x:si>
  <x:si>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</x:si>
  <x:si>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</x:si>
  <x:si>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</x:si>
  <x:si>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</x:si>
  <x:si>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</x:si>
  <x:si>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</x:si>
  <x:si>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</x:si>
  <x:si>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</x:si>
  <x:si>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</x:si>
  <x:si>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</x:si>
  <x:si>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</x:si>
  <x:si>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</x:si>
  <x:si>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</x:si>
  <x:si>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</x:si>
  <x:si>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</x:si>
  <x:si>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</x:si>
  <x:si>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</x:si>
  <x:si>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</x:si>
  <x:si>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</x:si>
  <x:si>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</x:si>
  <x:si>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</x:si>
  <x:si>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</x:si>
  <x:si>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</x:si>
  <x:si>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</x:si>
  <x:si>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</x:si>
  <x:si>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</x:si>
  <x:si>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</x:si>
  <x:si>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</x:si>
  <x:si>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</x:si>
  <x:si>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</x:si>
  <x:si>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</x:si>
  <x:si>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</x:si>
  <x:si>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</x:si>
  <x:si>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</x:si>
  <x:si>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</x:si>
  <x:si>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</x:si>
  <x:si>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Irish</x:t>
  </x:si>
  <x:si>
    <x:t>2002</x:t>
  </x:si>
  <x:si>
    <x:t>Number</x:t>
  </x:si>
  <x:si>
    <x:t>GB01</x:t>
  </x:si>
  <x:si>
    <x:t>UK (1)</x:t>
  </x:si>
  <x:si>
    <x:t>ON12</x:t>
  </x:si>
  <x:si>
    <x:t>Other nationalities (12)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</x:si>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</x:sst>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5">
        <x:item x="0"/>
        <x:item x="1"/>
        <x:item x="2"/>
        <x:item x="3"/>
        <x:item x="4"/>
      </x:items>
    </x:pivotField>
    <x:pivotField name="Nationalit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22123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883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23509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10948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210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431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11613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11175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452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11896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3182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43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174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3399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1676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21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84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1781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1506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22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90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1618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6130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172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269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6571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3066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80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144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3290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3064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92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125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3281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4522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105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12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178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4817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2212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51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8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82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2353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2310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54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96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2464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3162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14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102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3347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1510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26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42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1587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1652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43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1760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2190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60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2310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1038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26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33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1098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1152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31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27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1212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1378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49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1445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698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4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20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726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680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719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823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32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859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416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432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407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427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736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761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332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11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346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404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8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415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B0820"/>
      </x:sharedItems>
    </x:cacheField>
    <x:cacheField name="Statistic Label">
      <x:sharedItems count="1">
        <x:s v="2002 Irish Travellers Usually Resident and Present in the State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5">
        <x:s v="IE"/>
        <x:s v="GB01"/>
        <x:s v="ON12"/>
        <x:s v="ZZZ99"/>
        <x:s v="-"/>
      </x:sharedItems>
    </x:cacheField>
    <x:cacheField name="Nationality">
      <x:sharedItems count="5">
        <x:s v="Irish"/>
        <x:s v="UK (1)"/>
        <x:s v="Other nationalities (12)"/>
        <x:s v="Not stated, including no nationality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509" count="107">
        <x:n v="22123"/>
        <x:n v="464"/>
        <x:n v="39"/>
        <x:n v="883"/>
        <x:n v="23509"/>
        <x:n v="10948"/>
        <x:n v="210"/>
        <x:n v="24"/>
        <x:n v="431"/>
        <x:n v="11613"/>
        <x:n v="11175"/>
        <x:n v="254"/>
        <x:n v="15"/>
        <x:n v="452"/>
        <x:n v="11896"/>
        <x:n v="3182"/>
        <x:n v="43"/>
        <x:n v="0"/>
        <x:n v="174"/>
        <x:n v="3399"/>
        <x:n v="1676"/>
        <x:n v="21"/>
        <x:n v="84"/>
        <x:n v="1781"/>
        <x:n v="1506"/>
        <x:n v="22"/>
        <x:n v="90"/>
        <x:n v="1618"/>
        <x:n v="6130"/>
        <x:n v="172"/>
        <x:n v="269"/>
        <x:n v="6571"/>
        <x:n v="3066"/>
        <x:n v="80"/>
        <x:n v="144"/>
        <x:n v="3290"/>
        <x:n v="3064"/>
        <x:n v="92"/>
        <x:n v="125"/>
        <x:n v="3281"/>
        <x:n v="4522"/>
        <x:n v="105"/>
        <x:n v="12"/>
        <x:n v="178"/>
        <x:n v="4817"/>
        <x:n v="2212"/>
        <x:n v="51"/>
        <x:n v="8"/>
        <x:n v="82"/>
        <x:n v="2353"/>
        <x:n v="2310"/>
        <x:n v="54"/>
        <x:n v="4"/>
        <x:n v="96"/>
        <x:n v="2464"/>
        <x:n v="3162"/>
        <x:n v="69"/>
        <x:n v="14"/>
        <x:n v="102"/>
        <x:n v="3347"/>
        <x:n v="1510"/>
        <x:n v="26"/>
        <x:n v="9"/>
        <x:n v="42"/>
        <x:n v="1587"/>
        <x:n v="1652"/>
        <x:n v="5"/>
        <x:n v="60"/>
        <x:n v="1760"/>
        <x:n v="2190"/>
        <x:n v="57"/>
        <x:n v="3"/>
        <x:n v="1038"/>
        <x:n v="1"/>
        <x:n v="33"/>
        <x:n v="1098"/>
        <x:n v="1152"/>
        <x:n v="31"/>
        <x:n v="2"/>
        <x:n v="27"/>
        <x:n v="1212"/>
        <x:n v="1378"/>
        <x:n v="11"/>
        <x:n v="7"/>
        <x:n v="49"/>
        <x:n v="1445"/>
        <x:n v="698"/>
        <x:n v="20"/>
        <x:n v="726"/>
        <x:n v="680"/>
        <x:n v="29"/>
        <x:n v="719"/>
        <x:n v="823"/>
        <x:n v="32"/>
        <x:n v="859"/>
        <x:n v="416"/>
        <x:n v="432"/>
        <x:n v="407"/>
        <x:n v="17"/>
        <x:n v="427"/>
        <x:n v="736"/>
        <x:n v="19"/>
        <x:n v="761"/>
        <x:n v="332"/>
        <x:n v="346"/>
        <x:n v="404"/>
        <x:n v="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