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e3654e2b3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ac5fd92ef45a681b683408e12182b.psmdcp" Id="R04e7cbe3ede6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<x:sst xmlns:x="http://schemas.openxmlformats.org/spreadsheetml/2006/main">
  <x:si>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</x:si>
  <x:si>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</x:si>
  <x:si>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B0820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</x:si>
  <x:si>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</x:si>
  <x:si>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</x:si>
  <x:si>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</x:si>
  <x:si>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</x:si>
  <x:si>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</x:si>
  <x:si>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</x:si>
  <x:si>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</x:si>
  <x:si>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</x:si>
  <x:si>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</x:si>
  <x:si>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</x:si>
  <x:si>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</x:si>
  <x:si>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</x:si>
  <x:si>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</x:si>
  <x:si>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</x:si>
  <x:si>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</x:si>
  <x:si>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</x:si>
  <x:si>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</x:si>
  <x:si>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</x:si>
  <x:si>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</x:si>
  <x:si>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</x:si>
  <x:si>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</x:si>
  <x:si>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</x:si>
  <x:si>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</x:si>
  <x:si>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</x:si>
  <x:si>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</x:si>
  <x:si>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</x:si>
  <x:si>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</x:si>
  <x:si>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</x:si>
  <x:si>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</x:si>
  <x:si>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</x:si>
  <x:si>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</x:si>
  <x:si>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</x:si>
  <x:si>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</x:si>
  <x:si>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</x:si>
  <x:si>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</x:si>
  <x:si>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</x:si>
  <x:si>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</x:si>
  <x:si>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</x:si>
  <x:si>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</x:si>
  <x:si>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</x:si>
  <x:si>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</x:si>
  <x:si>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</x:si>
  <x:si>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</x:si>
  <x:si>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</x:si>
  <x:si>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</x:si>
  <x:si>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</x:si>
  <x:si>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</x:si>
  <x:si>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</x:si>
  <x:si>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</x:si>
  <x:si>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</x:si>
  <x:si>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</x:si>
  <x:si>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</x:si>
  <x:si>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2002</x:t>
  </x:si>
  <x:si>
    <x:t>Number</x:t>
  </x:si>
  <x:si>
    <x:t>GB01</x:t>
  </x:si>
  <x:si>
    <x:t>UK (1)</x:t>
  </x:si>
  <x:si>
    <x:t>ON12</x:t>
  </x:si>
  <x:si>
    <x:t>Other nationalities (12)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</x:si>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</x:sst>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22123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10948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11175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1676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84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1506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269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3066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3064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4522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178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2310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1652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2190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1038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1152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823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0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01"/>
        <x:s v="ON12"/>
        <x:s v="ZZZ99"/>
        <x:s v="-"/>
      </x:sharedItems>
    </x:cacheField>
    <x:cacheField name="Nationality">
      <x:sharedItems count="5">
        <x:s v="Irish"/>
        <x:s v="UK (1)"/>
        <x:s v="Other nationalities (12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107">
        <x:n v="22123"/>
        <x:n v="464"/>
        <x:n v="39"/>
        <x:n v="883"/>
        <x:n v="23509"/>
        <x:n v="10948"/>
        <x:n v="210"/>
        <x:n v="24"/>
        <x:n v="431"/>
        <x:n v="11613"/>
        <x:n v="11175"/>
        <x:n v="254"/>
        <x:n v="15"/>
        <x:n v="452"/>
        <x:n v="11896"/>
        <x:n v="3182"/>
        <x:n v="43"/>
        <x:n v="0"/>
        <x:n v="174"/>
        <x:n v="3399"/>
        <x:n v="1676"/>
        <x:n v="21"/>
        <x:n v="84"/>
        <x:n v="1781"/>
        <x:n v="1506"/>
        <x:n v="22"/>
        <x:n v="90"/>
        <x:n v="1618"/>
        <x:n v="6130"/>
        <x:n v="172"/>
        <x:n v="269"/>
        <x:n v="6571"/>
        <x:n v="3066"/>
        <x:n v="80"/>
        <x:n v="144"/>
        <x:n v="3290"/>
        <x:n v="3064"/>
        <x:n v="92"/>
        <x:n v="125"/>
        <x:n v="3281"/>
        <x:n v="4522"/>
        <x:n v="105"/>
        <x:n v="12"/>
        <x:n v="178"/>
        <x:n v="4817"/>
        <x:n v="2212"/>
        <x:n v="51"/>
        <x:n v="8"/>
        <x:n v="82"/>
        <x:n v="2353"/>
        <x:n v="2310"/>
        <x:n v="54"/>
        <x:n v="4"/>
        <x:n v="96"/>
        <x:n v="2464"/>
        <x:n v="3162"/>
        <x:n v="69"/>
        <x:n v="14"/>
        <x:n v="102"/>
        <x:n v="3347"/>
        <x:n v="1510"/>
        <x:n v="26"/>
        <x:n v="9"/>
        <x:n v="42"/>
        <x:n v="1587"/>
        <x:n v="1652"/>
        <x:n v="5"/>
        <x:n v="60"/>
        <x:n v="1760"/>
        <x:n v="2190"/>
        <x:n v="57"/>
        <x:n v="3"/>
        <x:n v="1038"/>
        <x:n v="1"/>
        <x:n v="33"/>
        <x:n v="1098"/>
        <x:n v="1152"/>
        <x:n v="31"/>
        <x:n v="2"/>
        <x:n v="27"/>
        <x:n v="1212"/>
        <x:n v="1378"/>
        <x:n v="11"/>
        <x:n v="7"/>
        <x:n v="49"/>
        <x:n v="1445"/>
        <x:n v="698"/>
        <x:n v="20"/>
        <x:n v="726"/>
        <x:n v="680"/>
        <x:n v="29"/>
        <x:n v="719"/>
        <x:n v="823"/>
        <x:n v="32"/>
        <x:n v="859"/>
        <x:n v="416"/>
        <x:n v="432"/>
        <x:n v="407"/>
        <x:n v="17"/>
        <x:n v="427"/>
        <x:n v="736"/>
        <x:n v="19"/>
        <x:n v="761"/>
        <x:n v="332"/>
        <x:n v="346"/>
        <x:n v="404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0"/>
    <s v="2002 Irish Travellers Usually Resident and Present in the State"/>
    <s v="-"/>
    <s v="All ages"/>
    <s v="-"/>
    <s v="Both sexes"/>
    <s v="IE"/>
    <s v="Irish"/>
    <s v="2002"/>
    <s v="2002"/>
    <s v="Number"/>
    <n v="22123"/>
  </r>
  <r>
    <s v="B0820"/>
    <s v="2002 Irish Travellers Usually Resident and Present in the State"/>
    <s v="-"/>
    <s v="All ages"/>
    <s v="-"/>
    <s v="Both sexes"/>
    <s v="GB01"/>
    <s v="UK (1)"/>
    <s v="2002"/>
    <s v="2002"/>
    <s v="Number"/>
    <n v="464"/>
  </r>
  <r>
    <s v="B0820"/>
    <s v="2002 Irish Travellers Usually Resident and Present in the State"/>
    <s v="-"/>
    <s v="All ages"/>
    <s v="-"/>
    <s v="Both sexes"/>
    <s v="ON12"/>
    <s v="Other nationalities (12)"/>
    <s v="2002"/>
    <s v="2002"/>
    <s v="Number"/>
    <n v="39"/>
  </r>
  <r>
    <s v="B0820"/>
    <s v="2002 Irish Travellers Usually Resident and Present in the State"/>
    <s v="-"/>
    <s v="All ages"/>
    <s v="-"/>
    <s v="Both sexes"/>
    <s v="ZZZ99"/>
    <s v="Not stated, including no nationality"/>
    <s v="2002"/>
    <s v="2002"/>
    <s v="Number"/>
    <n v="883"/>
  </r>
  <r>
    <s v="B0820"/>
    <s v="2002 Irish Travellers Usually Resident and Present in the State"/>
    <s v="-"/>
    <s v="All ages"/>
    <s v="-"/>
    <s v="Both sexes"/>
    <s v="-"/>
    <s v="All nationalities"/>
    <s v="2002"/>
    <s v="2002"/>
    <s v="Number"/>
    <n v="23509"/>
  </r>
  <r>
    <s v="B0820"/>
    <s v="2002 Irish Travellers Usually Resident and Present in the State"/>
    <s v="-"/>
    <s v="All ages"/>
    <s v="1"/>
    <s v="Male"/>
    <s v="IE"/>
    <s v="Irish"/>
    <s v="2002"/>
    <s v="2002"/>
    <s v="Number"/>
    <n v="10948"/>
  </r>
  <r>
    <s v="B0820"/>
    <s v="2002 Irish Travellers Usually Resident and Present in the State"/>
    <s v="-"/>
    <s v="All ages"/>
    <s v="1"/>
    <s v="Male"/>
    <s v="GB01"/>
    <s v="UK (1)"/>
    <s v="2002"/>
    <s v="2002"/>
    <s v="Number"/>
    <n v="210"/>
  </r>
  <r>
    <s v="B0820"/>
    <s v="2002 Irish Travellers Usually Resident and Present in the State"/>
    <s v="-"/>
    <s v="All ages"/>
    <s v="1"/>
    <s v="Male"/>
    <s v="ON12"/>
    <s v="Other nationalities (12)"/>
    <s v="2002"/>
    <s v="2002"/>
    <s v="Number"/>
    <n v="24"/>
  </r>
  <r>
    <s v="B0820"/>
    <s v="2002 Irish Travellers Usually Resident and Present in the State"/>
    <s v="-"/>
    <s v="All ages"/>
    <s v="1"/>
    <s v="Male"/>
    <s v="ZZZ99"/>
    <s v="Not stated, including no nationality"/>
    <s v="2002"/>
    <s v="2002"/>
    <s v="Number"/>
    <n v="431"/>
  </r>
  <r>
    <s v="B0820"/>
    <s v="2002 Irish Travellers Usually Resident and Present in the State"/>
    <s v="-"/>
    <s v="All ages"/>
    <s v="1"/>
    <s v="Male"/>
    <s v="-"/>
    <s v="All nationalities"/>
    <s v="2002"/>
    <s v="2002"/>
    <s v="Number"/>
    <n v="11613"/>
  </r>
  <r>
    <s v="B0820"/>
    <s v="2002 Irish Travellers Usually Resident and Present in the State"/>
    <s v="-"/>
    <s v="All ages"/>
    <s v="2"/>
    <s v="Female"/>
    <s v="IE"/>
    <s v="Irish"/>
    <s v="2002"/>
    <s v="2002"/>
    <s v="Number"/>
    <n v="11175"/>
  </r>
  <r>
    <s v="B0820"/>
    <s v="2002 Irish Travellers Usually Resident and Present in the State"/>
    <s v="-"/>
    <s v="All ages"/>
    <s v="2"/>
    <s v="Female"/>
    <s v="GB01"/>
    <s v="UK (1)"/>
    <s v="2002"/>
    <s v="2002"/>
    <s v="Number"/>
    <n v="254"/>
  </r>
  <r>
    <s v="B0820"/>
    <s v="2002 Irish Travellers Usually Resident and Present in the State"/>
    <s v="-"/>
    <s v="All ages"/>
    <s v="2"/>
    <s v="Female"/>
    <s v="ON12"/>
    <s v="Other nationalities (12)"/>
    <s v="2002"/>
    <s v="2002"/>
    <s v="Number"/>
    <n v="15"/>
  </r>
  <r>
    <s v="B0820"/>
    <s v="2002 Irish Travellers Usually Resident and Present in the State"/>
    <s v="-"/>
    <s v="All ages"/>
    <s v="2"/>
    <s v="Female"/>
    <s v="ZZZ99"/>
    <s v="Not stated, including no nationality"/>
    <s v="2002"/>
    <s v="2002"/>
    <s v="Number"/>
    <n v="452"/>
  </r>
  <r>
    <s v="B0820"/>
    <s v="2002 Irish Travellers Usually Resident and Present in the State"/>
    <s v="-"/>
    <s v="All ages"/>
    <s v="2"/>
    <s v="Female"/>
    <s v="-"/>
    <s v="All nationalities"/>
    <s v="2002"/>
    <s v="2002"/>
    <s v="Number"/>
    <n v="11896"/>
  </r>
  <r>
    <s v="B0820"/>
    <s v="2002 Irish Travellers Usually Resident and Present in the State"/>
    <s v="205"/>
    <s v="0 - 4 years"/>
    <s v="-"/>
    <s v="Both sexes"/>
    <s v="IE"/>
    <s v="Irish"/>
    <s v="2002"/>
    <s v="2002"/>
    <s v="Number"/>
    <n v="3182"/>
  </r>
  <r>
    <s v="B0820"/>
    <s v="2002 Irish Travellers Usually Resident and Present in the State"/>
    <s v="205"/>
    <s v="0 - 4 years"/>
    <s v="-"/>
    <s v="Both sexes"/>
    <s v="GB01"/>
    <s v="UK (1)"/>
    <s v="2002"/>
    <s v="2002"/>
    <s v="Number"/>
    <n v="43"/>
  </r>
  <r>
    <s v="B0820"/>
    <s v="2002 Irish Travellers Usually Resident and Present in the State"/>
    <s v="205"/>
    <s v="0 - 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-"/>
    <s v="Both sexes"/>
    <s v="ZZZ99"/>
    <s v="Not stated, including no nationality"/>
    <s v="2002"/>
    <s v="2002"/>
    <s v="Number"/>
    <n v="174"/>
  </r>
  <r>
    <s v="B0820"/>
    <s v="2002 Irish Travellers Usually Resident and Present in the State"/>
    <s v="205"/>
    <s v="0 - 4 years"/>
    <s v="-"/>
    <s v="Both sexes"/>
    <s v="-"/>
    <s v="All nationalities"/>
    <s v="2002"/>
    <s v="2002"/>
    <s v="Number"/>
    <n v="3399"/>
  </r>
  <r>
    <s v="B0820"/>
    <s v="2002 Irish Travellers Usually Resident and Present in the State"/>
    <s v="205"/>
    <s v="0 - 4 years"/>
    <s v="1"/>
    <s v="Male"/>
    <s v="IE"/>
    <s v="Irish"/>
    <s v="2002"/>
    <s v="2002"/>
    <s v="Number"/>
    <n v="1676"/>
  </r>
  <r>
    <s v="B0820"/>
    <s v="2002 Irish Travellers Usually Resident and Present in the State"/>
    <s v="205"/>
    <s v="0 - 4 years"/>
    <s v="1"/>
    <s v="Male"/>
    <s v="GB01"/>
    <s v="UK (1)"/>
    <s v="2002"/>
    <s v="2002"/>
    <s v="Number"/>
    <n v="21"/>
  </r>
  <r>
    <s v="B0820"/>
    <s v="2002 Irish Travellers Usually Resident and Present in the State"/>
    <s v="205"/>
    <s v="0 - 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1"/>
    <s v="Male"/>
    <s v="ZZZ99"/>
    <s v="Not stated, including no nationality"/>
    <s v="2002"/>
    <s v="2002"/>
    <s v="Number"/>
    <n v="84"/>
  </r>
  <r>
    <s v="B0820"/>
    <s v="2002 Irish Travellers Usually Resident and Present in the State"/>
    <s v="205"/>
    <s v="0 - 4 years"/>
    <s v="1"/>
    <s v="Male"/>
    <s v="-"/>
    <s v="All nationalities"/>
    <s v="2002"/>
    <s v="2002"/>
    <s v="Number"/>
    <n v="1781"/>
  </r>
  <r>
    <s v="B0820"/>
    <s v="2002 Irish Travellers Usually Resident and Present in the State"/>
    <s v="205"/>
    <s v="0 - 4 years"/>
    <s v="2"/>
    <s v="Female"/>
    <s v="IE"/>
    <s v="Irish"/>
    <s v="2002"/>
    <s v="2002"/>
    <s v="Number"/>
    <n v="1506"/>
  </r>
  <r>
    <s v="B0820"/>
    <s v="2002 Irish Travellers Usually Resident and Present in the State"/>
    <s v="205"/>
    <s v="0 - 4 years"/>
    <s v="2"/>
    <s v="Female"/>
    <s v="GB01"/>
    <s v="UK (1)"/>
    <s v="2002"/>
    <s v="2002"/>
    <s v="Number"/>
    <n v="22"/>
  </r>
  <r>
    <s v="B0820"/>
    <s v="2002 Irish Travellers Usually Resident and Present in the State"/>
    <s v="205"/>
    <s v="0 - 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205"/>
    <s v="0 - 4 years"/>
    <s v="2"/>
    <s v="Female"/>
    <s v="ZZZ99"/>
    <s v="Not stated, including no nationality"/>
    <s v="2002"/>
    <s v="2002"/>
    <s v="Number"/>
    <n v="90"/>
  </r>
  <r>
    <s v="B0820"/>
    <s v="2002 Irish Travellers Usually Resident and Present in the State"/>
    <s v="205"/>
    <s v="0 - 4 years"/>
    <s v="2"/>
    <s v="Female"/>
    <s v="-"/>
    <s v="All nationalities"/>
    <s v="2002"/>
    <s v="2002"/>
    <s v="Number"/>
    <n v="1618"/>
  </r>
  <r>
    <s v="B0820"/>
    <s v="2002 Irish Travellers Usually Resident and Present in the State"/>
    <s v="260"/>
    <s v="5 - 14 years"/>
    <s v="-"/>
    <s v="Both sexes"/>
    <s v="IE"/>
    <s v="Irish"/>
    <s v="2002"/>
    <s v="2002"/>
    <s v="Number"/>
    <n v="6130"/>
  </r>
  <r>
    <s v="B0820"/>
    <s v="2002 Irish Travellers Usually Resident and Present in the State"/>
    <s v="260"/>
    <s v="5 - 14 years"/>
    <s v="-"/>
    <s v="Both sexes"/>
    <s v="GB01"/>
    <s v="UK (1)"/>
    <s v="2002"/>
    <s v="2002"/>
    <s v="Number"/>
    <n v="172"/>
  </r>
  <r>
    <s v="B0820"/>
    <s v="2002 Irish Travellers Usually Resident and Present in the State"/>
    <s v="260"/>
    <s v="5 - 1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-"/>
    <s v="Both sexes"/>
    <s v="ZZZ99"/>
    <s v="Not stated, including no nationality"/>
    <s v="2002"/>
    <s v="2002"/>
    <s v="Number"/>
    <n v="269"/>
  </r>
  <r>
    <s v="B0820"/>
    <s v="2002 Irish Travellers Usually Resident and Present in the State"/>
    <s v="260"/>
    <s v="5 - 14 years"/>
    <s v="-"/>
    <s v="Both sexes"/>
    <s v="-"/>
    <s v="All nationalities"/>
    <s v="2002"/>
    <s v="2002"/>
    <s v="Number"/>
    <n v="6571"/>
  </r>
  <r>
    <s v="B0820"/>
    <s v="2002 Irish Travellers Usually Resident and Present in the State"/>
    <s v="260"/>
    <s v="5 - 14 years"/>
    <s v="1"/>
    <s v="Male"/>
    <s v="IE"/>
    <s v="Irish"/>
    <s v="2002"/>
    <s v="2002"/>
    <s v="Number"/>
    <n v="3066"/>
  </r>
  <r>
    <s v="B0820"/>
    <s v="2002 Irish Travellers Usually Resident and Present in the State"/>
    <s v="260"/>
    <s v="5 - 14 years"/>
    <s v="1"/>
    <s v="Male"/>
    <s v="GB01"/>
    <s v="UK (1)"/>
    <s v="2002"/>
    <s v="2002"/>
    <s v="Number"/>
    <n v="80"/>
  </r>
  <r>
    <s v="B0820"/>
    <s v="2002 Irish Travellers Usually Resident and Present in the State"/>
    <s v="260"/>
    <s v="5 - 1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1"/>
    <s v="Male"/>
    <s v="ZZZ99"/>
    <s v="Not stated, including no nationality"/>
    <s v="2002"/>
    <s v="2002"/>
    <s v="Number"/>
    <n v="144"/>
  </r>
  <r>
    <s v="B0820"/>
    <s v="2002 Irish Travellers Usually Resident and Present in the State"/>
    <s v="260"/>
    <s v="5 - 14 years"/>
    <s v="1"/>
    <s v="Male"/>
    <s v="-"/>
    <s v="All nationalities"/>
    <s v="2002"/>
    <s v="2002"/>
    <s v="Number"/>
    <n v="3290"/>
  </r>
  <r>
    <s v="B0820"/>
    <s v="2002 Irish Travellers Usually Resident and Present in the State"/>
    <s v="260"/>
    <s v="5 - 14 years"/>
    <s v="2"/>
    <s v="Female"/>
    <s v="IE"/>
    <s v="Irish"/>
    <s v="2002"/>
    <s v="2002"/>
    <s v="Number"/>
    <n v="3064"/>
  </r>
  <r>
    <s v="B0820"/>
    <s v="2002 Irish Travellers Usually Resident and Present in the State"/>
    <s v="260"/>
    <s v="5 - 14 years"/>
    <s v="2"/>
    <s v="Female"/>
    <s v="GB01"/>
    <s v="UK (1)"/>
    <s v="2002"/>
    <s v="2002"/>
    <s v="Number"/>
    <n v="92"/>
  </r>
  <r>
    <s v="B0820"/>
    <s v="2002 Irish Travellers Usually Resident and Present in the State"/>
    <s v="260"/>
    <s v="5 - 1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260"/>
    <s v="5 - 14 years"/>
    <s v="2"/>
    <s v="Female"/>
    <s v="ZZZ99"/>
    <s v="Not stated, including no nationality"/>
    <s v="2002"/>
    <s v="2002"/>
    <s v="Number"/>
    <n v="125"/>
  </r>
  <r>
    <s v="B0820"/>
    <s v="2002 Irish Travellers Usually Resident and Present in the State"/>
    <s v="260"/>
    <s v="5 - 14 years"/>
    <s v="2"/>
    <s v="Female"/>
    <s v="-"/>
    <s v="All nationalities"/>
    <s v="2002"/>
    <s v="2002"/>
    <s v="Number"/>
    <n v="3281"/>
  </r>
  <r>
    <s v="B0820"/>
    <s v="2002 Irish Travellers Usually Resident and Present in the State"/>
    <s v="310"/>
    <s v="15 - 24 years"/>
    <s v="-"/>
    <s v="Both sexes"/>
    <s v="IE"/>
    <s v="Irish"/>
    <s v="2002"/>
    <s v="2002"/>
    <s v="Number"/>
    <n v="4522"/>
  </r>
  <r>
    <s v="B0820"/>
    <s v="2002 Irish Travellers Usually Resident and Present in the State"/>
    <s v="310"/>
    <s v="15 - 24 years"/>
    <s v="-"/>
    <s v="Both sexes"/>
    <s v="GB01"/>
    <s v="UK (1)"/>
    <s v="2002"/>
    <s v="2002"/>
    <s v="Number"/>
    <n v="105"/>
  </r>
  <r>
    <s v="B0820"/>
    <s v="2002 Irish Travellers Usually Resident and Present in the State"/>
    <s v="310"/>
    <s v="15 - 24 years"/>
    <s v="-"/>
    <s v="Both sexes"/>
    <s v="ON12"/>
    <s v="Other nationalities (12)"/>
    <s v="2002"/>
    <s v="2002"/>
    <s v="Number"/>
    <n v="12"/>
  </r>
  <r>
    <s v="B0820"/>
    <s v="2002 Irish Travellers Usually Resident and Present in the State"/>
    <s v="310"/>
    <s v="15 - 24 years"/>
    <s v="-"/>
    <s v="Both sexes"/>
    <s v="ZZZ99"/>
    <s v="Not stated, including no nationality"/>
    <s v="2002"/>
    <s v="2002"/>
    <s v="Number"/>
    <n v="178"/>
  </r>
  <r>
    <s v="B0820"/>
    <s v="2002 Irish Travellers Usually Resident and Present in the State"/>
    <s v="310"/>
    <s v="15 - 24 years"/>
    <s v="-"/>
    <s v="Both sexes"/>
    <s v="-"/>
    <s v="All nationalities"/>
    <s v="2002"/>
    <s v="2002"/>
    <s v="Number"/>
    <n v="4817"/>
  </r>
  <r>
    <s v="B0820"/>
    <s v="2002 Irish Travellers Usually Resident and Present in the State"/>
    <s v="310"/>
    <s v="15 - 24 years"/>
    <s v="1"/>
    <s v="Male"/>
    <s v="IE"/>
    <s v="Irish"/>
    <s v="2002"/>
    <s v="2002"/>
    <s v="Number"/>
    <n v="2212"/>
  </r>
  <r>
    <s v="B0820"/>
    <s v="2002 Irish Travellers Usually Resident and Present in the State"/>
    <s v="310"/>
    <s v="15 - 24 years"/>
    <s v="1"/>
    <s v="Male"/>
    <s v="GB01"/>
    <s v="UK (1)"/>
    <s v="2002"/>
    <s v="2002"/>
    <s v="Number"/>
    <n v="51"/>
  </r>
  <r>
    <s v="B0820"/>
    <s v="2002 Irish Travellers Usually Resident and Present in the State"/>
    <s v="310"/>
    <s v="15 - 24 years"/>
    <s v="1"/>
    <s v="Male"/>
    <s v="ON12"/>
    <s v="Other nationalities (12)"/>
    <s v="2002"/>
    <s v="2002"/>
    <s v="Number"/>
    <n v="8"/>
  </r>
  <r>
    <s v="B0820"/>
    <s v="2002 Irish Travellers Usually Resident and Present in the State"/>
    <s v="310"/>
    <s v="15 - 24 years"/>
    <s v="1"/>
    <s v="Male"/>
    <s v="ZZZ99"/>
    <s v="Not stated, including no nationality"/>
    <s v="2002"/>
    <s v="2002"/>
    <s v="Number"/>
    <n v="82"/>
  </r>
  <r>
    <s v="B0820"/>
    <s v="2002 Irish Travellers Usually Resident and Present in the State"/>
    <s v="310"/>
    <s v="15 - 24 years"/>
    <s v="1"/>
    <s v="Male"/>
    <s v="-"/>
    <s v="All nationalities"/>
    <s v="2002"/>
    <s v="2002"/>
    <s v="Number"/>
    <n v="2353"/>
  </r>
  <r>
    <s v="B0820"/>
    <s v="2002 Irish Travellers Usually Resident and Present in the State"/>
    <s v="310"/>
    <s v="15 - 24 years"/>
    <s v="2"/>
    <s v="Female"/>
    <s v="IE"/>
    <s v="Irish"/>
    <s v="2002"/>
    <s v="2002"/>
    <s v="Number"/>
    <n v="2310"/>
  </r>
  <r>
    <s v="B0820"/>
    <s v="2002 Irish Travellers Usually Resident and Present in the State"/>
    <s v="310"/>
    <s v="15 - 24 years"/>
    <s v="2"/>
    <s v="Female"/>
    <s v="GB01"/>
    <s v="UK (1)"/>
    <s v="2002"/>
    <s v="2002"/>
    <s v="Number"/>
    <n v="54"/>
  </r>
  <r>
    <s v="B0820"/>
    <s v="2002 Irish Travellers Usually Resident and Present in the State"/>
    <s v="310"/>
    <s v="15 - 24 years"/>
    <s v="2"/>
    <s v="Female"/>
    <s v="ON12"/>
    <s v="Other nationalities (12)"/>
    <s v="2002"/>
    <s v="2002"/>
    <s v="Number"/>
    <n v="4"/>
  </r>
  <r>
    <s v="B0820"/>
    <s v="2002 Irish Travellers Usually Resident and Present in the State"/>
    <s v="310"/>
    <s v="15 - 24 years"/>
    <s v="2"/>
    <s v="Female"/>
    <s v="ZZZ99"/>
    <s v="Not stated, including no nationality"/>
    <s v="2002"/>
    <s v="2002"/>
    <s v="Number"/>
    <n v="96"/>
  </r>
  <r>
    <s v="B0820"/>
    <s v="2002 Irish Travellers Usually Resident and Present in the State"/>
    <s v="310"/>
    <s v="15 - 24 years"/>
    <s v="2"/>
    <s v="Female"/>
    <s v="-"/>
    <s v="All nationalities"/>
    <s v="2002"/>
    <s v="2002"/>
    <s v="Number"/>
    <n v="2464"/>
  </r>
  <r>
    <s v="B0820"/>
    <s v="2002 Irish Travellers Usually Resident and Present in the State"/>
    <s v="415"/>
    <s v="25 - 34 years"/>
    <s v="-"/>
    <s v="Both sexes"/>
    <s v="IE"/>
    <s v="Irish"/>
    <s v="2002"/>
    <s v="2002"/>
    <s v="Number"/>
    <n v="3162"/>
  </r>
  <r>
    <s v="B0820"/>
    <s v="2002 Irish Travellers Usually Resident and Present in the State"/>
    <s v="415"/>
    <s v="25 - 34 years"/>
    <s v="-"/>
    <s v="Both sexes"/>
    <s v="GB01"/>
    <s v="UK (1)"/>
    <s v="2002"/>
    <s v="2002"/>
    <s v="Number"/>
    <n v="69"/>
  </r>
  <r>
    <s v="B0820"/>
    <s v="2002 Irish Travellers Usually Resident and Present in the State"/>
    <s v="415"/>
    <s v="25 - 34 years"/>
    <s v="-"/>
    <s v="Both sexes"/>
    <s v="ON12"/>
    <s v="Other nationalities (12)"/>
    <s v="2002"/>
    <s v="2002"/>
    <s v="Number"/>
    <n v="14"/>
  </r>
  <r>
    <s v="B0820"/>
    <s v="2002 Irish Travellers Usually Resident and Present in the State"/>
    <s v="415"/>
    <s v="25 - 34 years"/>
    <s v="-"/>
    <s v="Both sexes"/>
    <s v="ZZZ99"/>
    <s v="Not stated, including no nationality"/>
    <s v="2002"/>
    <s v="2002"/>
    <s v="Number"/>
    <n v="102"/>
  </r>
  <r>
    <s v="B0820"/>
    <s v="2002 Irish Travellers Usually Resident and Present in the State"/>
    <s v="415"/>
    <s v="25 - 34 years"/>
    <s v="-"/>
    <s v="Both sexes"/>
    <s v="-"/>
    <s v="All nationalities"/>
    <s v="2002"/>
    <s v="2002"/>
    <s v="Number"/>
    <n v="3347"/>
  </r>
  <r>
    <s v="B0820"/>
    <s v="2002 Irish Travellers Usually Resident and Present in the State"/>
    <s v="415"/>
    <s v="25 - 34 years"/>
    <s v="1"/>
    <s v="Male"/>
    <s v="IE"/>
    <s v="Irish"/>
    <s v="2002"/>
    <s v="2002"/>
    <s v="Number"/>
    <n v="1510"/>
  </r>
  <r>
    <s v="B0820"/>
    <s v="2002 Irish Travellers Usually Resident and Present in the State"/>
    <s v="415"/>
    <s v="25 - 34 years"/>
    <s v="1"/>
    <s v="Male"/>
    <s v="GB01"/>
    <s v="UK (1)"/>
    <s v="2002"/>
    <s v="2002"/>
    <s v="Number"/>
    <n v="26"/>
  </r>
  <r>
    <s v="B0820"/>
    <s v="2002 Irish Travellers Usually Resident and Present in the State"/>
    <s v="415"/>
    <s v="25 - 34 years"/>
    <s v="1"/>
    <s v="Male"/>
    <s v="ON12"/>
    <s v="Other nationalities (12)"/>
    <s v="2002"/>
    <s v="2002"/>
    <s v="Number"/>
    <n v="9"/>
  </r>
  <r>
    <s v="B0820"/>
    <s v="2002 Irish Travellers Usually Resident and Present in the State"/>
    <s v="415"/>
    <s v="25 - 34 years"/>
    <s v="1"/>
    <s v="Male"/>
    <s v="ZZZ99"/>
    <s v="Not stated, including no nationality"/>
    <s v="2002"/>
    <s v="2002"/>
    <s v="Number"/>
    <n v="42"/>
  </r>
  <r>
    <s v="B0820"/>
    <s v="2002 Irish Travellers Usually Resident and Present in the State"/>
    <s v="415"/>
    <s v="25 - 34 years"/>
    <s v="1"/>
    <s v="Male"/>
    <s v="-"/>
    <s v="All nationalities"/>
    <s v="2002"/>
    <s v="2002"/>
    <s v="Number"/>
    <n v="1587"/>
  </r>
  <r>
    <s v="B0820"/>
    <s v="2002 Irish Travellers Usually Resident and Present in the State"/>
    <s v="415"/>
    <s v="25 - 34 years"/>
    <s v="2"/>
    <s v="Female"/>
    <s v="IE"/>
    <s v="Irish"/>
    <s v="2002"/>
    <s v="2002"/>
    <s v="Number"/>
    <n v="1652"/>
  </r>
  <r>
    <s v="B0820"/>
    <s v="2002 Irish Travellers Usually Resident and Present in the State"/>
    <s v="415"/>
    <s v="25 - 34 years"/>
    <s v="2"/>
    <s v="Female"/>
    <s v="GB01"/>
    <s v="UK (1)"/>
    <s v="2002"/>
    <s v="2002"/>
    <s v="Number"/>
    <n v="43"/>
  </r>
  <r>
    <s v="B0820"/>
    <s v="2002 Irish Travellers Usually Resident and Present in the State"/>
    <s v="415"/>
    <s v="25 - 34 years"/>
    <s v="2"/>
    <s v="Female"/>
    <s v="ON12"/>
    <s v="Other nationalities (12)"/>
    <s v="2002"/>
    <s v="2002"/>
    <s v="Number"/>
    <n v="5"/>
  </r>
  <r>
    <s v="B0820"/>
    <s v="2002 Irish Travellers Usually Resident and Present in the State"/>
    <s v="415"/>
    <s v="25 - 34 years"/>
    <s v="2"/>
    <s v="Female"/>
    <s v="ZZZ99"/>
    <s v="Not stated, including no nationality"/>
    <s v="2002"/>
    <s v="2002"/>
    <s v="Number"/>
    <n v="60"/>
  </r>
  <r>
    <s v="B0820"/>
    <s v="2002 Irish Travellers Usually Resident and Present in the State"/>
    <s v="415"/>
    <s v="25 - 34 years"/>
    <s v="2"/>
    <s v="Female"/>
    <s v="-"/>
    <s v="All nationalities"/>
    <s v="2002"/>
    <s v="2002"/>
    <s v="Number"/>
    <n v="1760"/>
  </r>
  <r>
    <s v="B0820"/>
    <s v="2002 Irish Travellers Usually Resident and Present in the State"/>
    <s v="465"/>
    <s v="35 - 44 years"/>
    <s v="-"/>
    <s v="Both sexes"/>
    <s v="IE"/>
    <s v="Irish"/>
    <s v="2002"/>
    <s v="2002"/>
    <s v="Number"/>
    <n v="2190"/>
  </r>
  <r>
    <s v="B0820"/>
    <s v="2002 Irish Travellers Usually Resident and Present in the State"/>
    <s v="465"/>
    <s v="35 - 44 years"/>
    <s v="-"/>
    <s v="Both sexes"/>
    <s v="GB01"/>
    <s v="UK (1)"/>
    <s v="2002"/>
    <s v="2002"/>
    <s v="Number"/>
    <n v="57"/>
  </r>
  <r>
    <s v="B0820"/>
    <s v="2002 Irish Travellers Usually Resident and Present in the State"/>
    <s v="465"/>
    <s v="35 - 44 years"/>
    <s v="-"/>
    <s v="Both sexes"/>
    <s v="ON12"/>
    <s v="Other nationalities (12)"/>
    <s v="2002"/>
    <s v="2002"/>
    <s v="Number"/>
    <n v="3"/>
  </r>
  <r>
    <s v="B0820"/>
    <s v="2002 Irish Travellers Usually Resident and Present in the State"/>
    <s v="465"/>
    <s v="35 - 44 years"/>
    <s v="-"/>
    <s v="Both sexes"/>
    <s v="ZZZ99"/>
    <s v="Not stated, including no nationality"/>
    <s v="2002"/>
    <s v="2002"/>
    <s v="Number"/>
    <n v="60"/>
  </r>
  <r>
    <s v="B0820"/>
    <s v="2002 Irish Travellers Usually Resident and Present in the State"/>
    <s v="465"/>
    <s v="35 - 44 years"/>
    <s v="-"/>
    <s v="Both sexes"/>
    <s v="-"/>
    <s v="All nationalities"/>
    <s v="2002"/>
    <s v="2002"/>
    <s v="Number"/>
    <n v="2310"/>
  </r>
  <r>
    <s v="B0820"/>
    <s v="2002 Irish Travellers Usually Resident and Present in the State"/>
    <s v="465"/>
    <s v="35 - 44 years"/>
    <s v="1"/>
    <s v="Male"/>
    <s v="IE"/>
    <s v="Irish"/>
    <s v="2002"/>
    <s v="2002"/>
    <s v="Number"/>
    <n v="1038"/>
  </r>
  <r>
    <s v="B0820"/>
    <s v="2002 Irish Travellers Usually Resident and Present in the State"/>
    <s v="465"/>
    <s v="35 - 44 years"/>
    <s v="1"/>
    <s v="Male"/>
    <s v="GB01"/>
    <s v="UK (1)"/>
    <s v="2002"/>
    <s v="2002"/>
    <s v="Number"/>
    <n v="26"/>
  </r>
  <r>
    <s v="B0820"/>
    <s v="2002 Irish Travellers Usually Resident and Present in the State"/>
    <s v="465"/>
    <s v="35 - 44 years"/>
    <s v="1"/>
    <s v="Male"/>
    <s v="ON12"/>
    <s v="Other nationalities (12)"/>
    <s v="2002"/>
    <s v="2002"/>
    <s v="Number"/>
    <n v="1"/>
  </r>
  <r>
    <s v="B0820"/>
    <s v="2002 Irish Travellers Usually Resident and Present in the State"/>
    <s v="465"/>
    <s v="35 - 44 years"/>
    <s v="1"/>
    <s v="Male"/>
    <s v="ZZZ99"/>
    <s v="Not stated, including no nationality"/>
    <s v="2002"/>
    <s v="2002"/>
    <s v="Number"/>
    <n v="33"/>
  </r>
  <r>
    <s v="B0820"/>
    <s v="2002 Irish Travellers Usually Resident and Present in the State"/>
    <s v="465"/>
    <s v="35 - 44 years"/>
    <s v="1"/>
    <s v="Male"/>
    <s v="-"/>
    <s v="All nationalities"/>
    <s v="2002"/>
    <s v="2002"/>
    <s v="Number"/>
    <n v="1098"/>
  </r>
  <r>
    <s v="B0820"/>
    <s v="2002 Irish Travellers Usually Resident and Present in the State"/>
    <s v="465"/>
    <s v="35 - 44 years"/>
    <s v="2"/>
    <s v="Female"/>
    <s v="IE"/>
    <s v="Irish"/>
    <s v="2002"/>
    <s v="2002"/>
    <s v="Number"/>
    <n v="1152"/>
  </r>
  <r>
    <s v="B0820"/>
    <s v="2002 Irish Travellers Usually Resident and Present in the State"/>
    <s v="465"/>
    <s v="35 - 44 years"/>
    <s v="2"/>
    <s v="Female"/>
    <s v="GB01"/>
    <s v="UK (1)"/>
    <s v="2002"/>
    <s v="2002"/>
    <s v="Number"/>
    <n v="31"/>
  </r>
  <r>
    <s v="B0820"/>
    <s v="2002 Irish Travellers Usually Resident and Present in the State"/>
    <s v="465"/>
    <s v="35 - 44 years"/>
    <s v="2"/>
    <s v="Female"/>
    <s v="ON12"/>
    <s v="Other nationalities (12)"/>
    <s v="2002"/>
    <s v="2002"/>
    <s v="Number"/>
    <n v="2"/>
  </r>
  <r>
    <s v="B0820"/>
    <s v="2002 Irish Travellers Usually Resident and Present in the State"/>
    <s v="465"/>
    <s v="35 - 44 years"/>
    <s v="2"/>
    <s v="Female"/>
    <s v="ZZZ99"/>
    <s v="Not stated, including no nationality"/>
    <s v="2002"/>
    <s v="2002"/>
    <s v="Number"/>
    <n v="27"/>
  </r>
  <r>
    <s v="B0820"/>
    <s v="2002 Irish Travellers Usually Resident and Present in the State"/>
    <s v="465"/>
    <s v="35 - 44 years"/>
    <s v="2"/>
    <s v="Female"/>
    <s v="-"/>
    <s v="All nationalities"/>
    <s v="2002"/>
    <s v="2002"/>
    <s v="Number"/>
    <n v="1212"/>
  </r>
  <r>
    <s v="B0820"/>
    <s v="2002 Irish Travellers Usually Resident and Present in the State"/>
    <s v="500"/>
    <s v="45 - 54 years"/>
    <s v="-"/>
    <s v="Both sexes"/>
    <s v="IE"/>
    <s v="Irish"/>
    <s v="2002"/>
    <s v="2002"/>
    <s v="Number"/>
    <n v="1378"/>
  </r>
  <r>
    <s v="B0820"/>
    <s v="2002 Irish Travellers Usually Resident and Present in the State"/>
    <s v="500"/>
    <s v="45 - 54 years"/>
    <s v="-"/>
    <s v="Both sexes"/>
    <s v="GB01"/>
    <s v="UK (1)"/>
    <s v="2002"/>
    <s v="2002"/>
    <s v="Number"/>
    <n v="11"/>
  </r>
  <r>
    <s v="B0820"/>
    <s v="2002 Irish Travellers Usually Resident and Present in the State"/>
    <s v="500"/>
    <s v="45 - 54 years"/>
    <s v="-"/>
    <s v="Both sexes"/>
    <s v="ON12"/>
    <s v="Other nationalities (12)"/>
    <s v="2002"/>
    <s v="2002"/>
    <s v="Number"/>
    <n v="7"/>
  </r>
  <r>
    <s v="B0820"/>
    <s v="2002 Irish Travellers Usually Resident and Present in the State"/>
    <s v="500"/>
    <s v="45 - 54 years"/>
    <s v="-"/>
    <s v="Both sexes"/>
    <s v="ZZZ99"/>
    <s v="Not stated, including no nationality"/>
    <s v="2002"/>
    <s v="2002"/>
    <s v="Number"/>
    <n v="49"/>
  </r>
  <r>
    <s v="B0820"/>
    <s v="2002 Irish Travellers Usually Resident and Present in the State"/>
    <s v="500"/>
    <s v="45 - 54 years"/>
    <s v="-"/>
    <s v="Both sexes"/>
    <s v="-"/>
    <s v="All nationalities"/>
    <s v="2002"/>
    <s v="2002"/>
    <s v="Number"/>
    <n v="1445"/>
  </r>
  <r>
    <s v="B0820"/>
    <s v="2002 Irish Travellers Usually Resident and Present in the State"/>
    <s v="500"/>
    <s v="45 - 54 years"/>
    <s v="1"/>
    <s v="Male"/>
    <s v="IE"/>
    <s v="Irish"/>
    <s v="2002"/>
    <s v="2002"/>
    <s v="Number"/>
    <n v="698"/>
  </r>
  <r>
    <s v="B0820"/>
    <s v="2002 Irish Travellers Usually Resident and Present in the State"/>
    <s v="500"/>
    <s v="45 - 54 years"/>
    <s v="1"/>
    <s v="Male"/>
    <s v="GB01"/>
    <s v="UK (1)"/>
    <s v="2002"/>
    <s v="2002"/>
    <s v="Number"/>
    <n v="4"/>
  </r>
  <r>
    <s v="B0820"/>
    <s v="2002 Irish Travellers Usually Resident and Present in the State"/>
    <s v="500"/>
    <s v="45 - 54 years"/>
    <s v="1"/>
    <s v="Male"/>
    <s v="ON12"/>
    <s v="Other nationalities (12)"/>
    <s v="2002"/>
    <s v="2002"/>
    <s v="Number"/>
    <n v="4"/>
  </r>
  <r>
    <s v="B0820"/>
    <s v="2002 Irish Travellers Usually Resident and Present in the State"/>
    <s v="500"/>
    <s v="45 - 54 years"/>
    <s v="1"/>
    <s v="Male"/>
    <s v="ZZZ99"/>
    <s v="Not stated, including no nationality"/>
    <s v="2002"/>
    <s v="2002"/>
    <s v="Number"/>
    <n v="20"/>
  </r>
  <r>
    <s v="B0820"/>
    <s v="2002 Irish Travellers Usually Resident and Present in the State"/>
    <s v="500"/>
    <s v="45 - 54 years"/>
    <s v="1"/>
    <s v="Male"/>
    <s v="-"/>
    <s v="All nationalities"/>
    <s v="2002"/>
    <s v="2002"/>
    <s v="Number"/>
    <n v="726"/>
  </r>
  <r>
    <s v="B0820"/>
    <s v="2002 Irish Travellers Usually Resident and Present in the State"/>
    <s v="500"/>
    <s v="45 - 54 years"/>
    <s v="2"/>
    <s v="Female"/>
    <s v="IE"/>
    <s v="Irish"/>
    <s v="2002"/>
    <s v="2002"/>
    <s v="Number"/>
    <n v="680"/>
  </r>
  <r>
    <s v="B0820"/>
    <s v="2002 Irish Travellers Usually Resident and Present in the State"/>
    <s v="500"/>
    <s v="45 - 54 years"/>
    <s v="2"/>
    <s v="Female"/>
    <s v="GB01"/>
    <s v="UK (1)"/>
    <s v="2002"/>
    <s v="2002"/>
    <s v="Number"/>
    <n v="7"/>
  </r>
  <r>
    <s v="B0820"/>
    <s v="2002 Irish Travellers Usually Resident and Present in the State"/>
    <s v="500"/>
    <s v="45 - 54 years"/>
    <s v="2"/>
    <s v="Female"/>
    <s v="ON12"/>
    <s v="Other nationalities (12)"/>
    <s v="2002"/>
    <s v="2002"/>
    <s v="Number"/>
    <n v="3"/>
  </r>
  <r>
    <s v="B0820"/>
    <s v="2002 Irish Travellers Usually Resident and Present in the State"/>
    <s v="500"/>
    <s v="45 - 54 years"/>
    <s v="2"/>
    <s v="Female"/>
    <s v="ZZZ99"/>
    <s v="Not stated, including no nationality"/>
    <s v="2002"/>
    <s v="2002"/>
    <s v="Number"/>
    <n v="29"/>
  </r>
  <r>
    <s v="B0820"/>
    <s v="2002 Irish Travellers Usually Resident and Present in the State"/>
    <s v="500"/>
    <s v="45 - 54 years"/>
    <s v="2"/>
    <s v="Female"/>
    <s v="-"/>
    <s v="All nationalities"/>
    <s v="2002"/>
    <s v="2002"/>
    <s v="Number"/>
    <n v="719"/>
  </r>
  <r>
    <s v="B0820"/>
    <s v="2002 Irish Travellers Usually Resident and Present in the State"/>
    <s v="535"/>
    <s v="55 - 64 years"/>
    <s v="-"/>
    <s v="Both sexes"/>
    <s v="IE"/>
    <s v="Irish"/>
    <s v="2002"/>
    <s v="2002"/>
    <s v="Number"/>
    <n v="823"/>
  </r>
  <r>
    <s v="B0820"/>
    <s v="2002 Irish Travellers Usually Resident and Present in the State"/>
    <s v="535"/>
    <s v="55 - 64 years"/>
    <s v="-"/>
    <s v="Both sexes"/>
    <s v="GB01"/>
    <s v="UK (1)"/>
    <s v="2002"/>
    <s v="2002"/>
    <s v="Number"/>
    <n v="4"/>
  </r>
  <r>
    <s v="B0820"/>
    <s v="2002 Irish Travellers Usually Resident and Present in the State"/>
    <s v="535"/>
    <s v="55 - 64 years"/>
    <s v="-"/>
    <s v="Both sexes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-"/>
    <s v="Both sexes"/>
    <s v="ZZZ99"/>
    <s v="Not stated, including no nationality"/>
    <s v="2002"/>
    <s v="2002"/>
    <s v="Number"/>
    <n v="32"/>
  </r>
  <r>
    <s v="B0820"/>
    <s v="2002 Irish Travellers Usually Resident and Present in the State"/>
    <s v="535"/>
    <s v="55 - 64 years"/>
    <s v="-"/>
    <s v="Both sexes"/>
    <s v="-"/>
    <s v="All nationalities"/>
    <s v="2002"/>
    <s v="2002"/>
    <s v="Number"/>
    <n v="859"/>
  </r>
  <r>
    <s v="B0820"/>
    <s v="2002 Irish Travellers Usually Resident and Present in the State"/>
    <s v="535"/>
    <s v="55 - 64 years"/>
    <s v="1"/>
    <s v="Male"/>
    <s v="IE"/>
    <s v="Irish"/>
    <s v="2002"/>
    <s v="2002"/>
    <s v="Number"/>
    <n v="416"/>
  </r>
  <r>
    <s v="B0820"/>
    <s v="2002 Irish Travellers Usually Resident and Present in the State"/>
    <s v="535"/>
    <s v="55 - 64 years"/>
    <s v="1"/>
    <s v="Male"/>
    <s v="GB01"/>
    <s v="UK (1)"/>
    <s v="2002"/>
    <s v="2002"/>
    <s v="Number"/>
    <n v="1"/>
  </r>
  <r>
    <s v="B0820"/>
    <s v="2002 Irish Travellers Usually Resident and Present in the State"/>
    <s v="535"/>
    <s v="55 - 64 years"/>
    <s v="1"/>
    <s v="Male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1"/>
    <s v="Male"/>
    <s v="ZZZ99"/>
    <s v="Not stated, including no nationality"/>
    <s v="2002"/>
    <s v="2002"/>
    <s v="Number"/>
    <n v="15"/>
  </r>
  <r>
    <s v="B0820"/>
    <s v="2002 Irish Travellers Usually Resident and Present in the State"/>
    <s v="535"/>
    <s v="55 - 64 years"/>
    <s v="1"/>
    <s v="Male"/>
    <s v="-"/>
    <s v="All nationalities"/>
    <s v="2002"/>
    <s v="2002"/>
    <s v="Number"/>
    <n v="432"/>
  </r>
  <r>
    <s v="B0820"/>
    <s v="2002 Irish Travellers Usually Resident and Present in the State"/>
    <s v="535"/>
    <s v="55 - 64 years"/>
    <s v="2"/>
    <s v="Female"/>
    <s v="IE"/>
    <s v="Irish"/>
    <s v="2002"/>
    <s v="2002"/>
    <s v="Number"/>
    <n v="407"/>
  </r>
  <r>
    <s v="B0820"/>
    <s v="2002 Irish Travellers Usually Resident and Present in the State"/>
    <s v="535"/>
    <s v="55 - 64 years"/>
    <s v="2"/>
    <s v="Female"/>
    <s v="GB01"/>
    <s v="UK (1)"/>
    <s v="2002"/>
    <s v="2002"/>
    <s v="Number"/>
    <n v="3"/>
  </r>
  <r>
    <s v="B0820"/>
    <s v="2002 Irish Travellers Usually Resident and Present in the State"/>
    <s v="535"/>
    <s v="55 - 64 years"/>
    <s v="2"/>
    <s v="Female"/>
    <s v="ON12"/>
    <s v="Other nationalities (12)"/>
    <s v="2002"/>
    <s v="2002"/>
    <s v="Number"/>
    <n v="0"/>
  </r>
  <r>
    <s v="B0820"/>
    <s v="2002 Irish Travellers Usually Resident and Present in the State"/>
    <s v="535"/>
    <s v="55 - 64 years"/>
    <s v="2"/>
    <s v="Female"/>
    <s v="ZZZ99"/>
    <s v="Not stated, including no nationality"/>
    <s v="2002"/>
    <s v="2002"/>
    <s v="Number"/>
    <n v="17"/>
  </r>
  <r>
    <s v="B0820"/>
    <s v="2002 Irish Travellers Usually Resident and Present in the State"/>
    <s v="535"/>
    <s v="55 - 64 years"/>
    <s v="2"/>
    <s v="Female"/>
    <s v="-"/>
    <s v="All nationalities"/>
    <s v="2002"/>
    <s v="2002"/>
    <s v="Number"/>
    <n v="427"/>
  </r>
  <r>
    <s v="B0820"/>
    <s v="2002 Irish Travellers Usually Resident and Present in the State"/>
    <s v="575"/>
    <s v="65 years and over"/>
    <s v="-"/>
    <s v="Both sexes"/>
    <s v="IE"/>
    <s v="Irish"/>
    <s v="2002"/>
    <s v="2002"/>
    <s v="Number"/>
    <n v="736"/>
  </r>
  <r>
    <s v="B0820"/>
    <s v="2002 Irish Travellers Usually Resident and Present in the State"/>
    <s v="575"/>
    <s v="65 years and over"/>
    <s v="-"/>
    <s v="Both sexes"/>
    <s v="GB01"/>
    <s v="UK (1)"/>
    <s v="2002"/>
    <s v="2002"/>
    <s v="Number"/>
    <n v="3"/>
  </r>
  <r>
    <s v="B0820"/>
    <s v="2002 Irish Travellers Usually Resident and Present in the State"/>
    <s v="575"/>
    <s v="65 years and over"/>
    <s v="-"/>
    <s v="Both sexes"/>
    <s v="ON12"/>
    <s v="Other nationalities (12)"/>
    <s v="2002"/>
    <s v="2002"/>
    <s v="Number"/>
    <n v="3"/>
  </r>
  <r>
    <s v="B0820"/>
    <s v="2002 Irish Travellers Usually Resident and Present in the State"/>
    <s v="575"/>
    <s v="65 years and over"/>
    <s v="-"/>
    <s v="Both sexes"/>
    <s v="ZZZ99"/>
    <s v="Not stated, including no nationality"/>
    <s v="2002"/>
    <s v="2002"/>
    <s v="Number"/>
    <n v="19"/>
  </r>
  <r>
    <s v="B0820"/>
    <s v="2002 Irish Travellers Usually Resident and Present in the State"/>
    <s v="575"/>
    <s v="65 years and over"/>
    <s v="-"/>
    <s v="Both sexes"/>
    <s v="-"/>
    <s v="All nationalities"/>
    <s v="2002"/>
    <s v="2002"/>
    <s v="Number"/>
    <n v="761"/>
  </r>
  <r>
    <s v="B0820"/>
    <s v="2002 Irish Travellers Usually Resident and Present in the State"/>
    <s v="575"/>
    <s v="65 years and over"/>
    <s v="1"/>
    <s v="Male"/>
    <s v="IE"/>
    <s v="Irish"/>
    <s v="2002"/>
    <s v="2002"/>
    <s v="Number"/>
    <n v="332"/>
  </r>
  <r>
    <s v="B0820"/>
    <s v="2002 Irish Travellers Usually Resident and Present in the State"/>
    <s v="575"/>
    <s v="65 years and over"/>
    <s v="1"/>
    <s v="Male"/>
    <s v="GB01"/>
    <s v="UK (1)"/>
    <s v="2002"/>
    <s v="2002"/>
    <s v="Number"/>
    <n v="1"/>
  </r>
  <r>
    <s v="B0820"/>
    <s v="2002 Irish Travellers Usually Resident and Present in the State"/>
    <s v="575"/>
    <s v="65 years and over"/>
    <s v="1"/>
    <s v="Male"/>
    <s v="ON12"/>
    <s v="Other nationalities (12)"/>
    <s v="2002"/>
    <s v="2002"/>
    <s v="Number"/>
    <n v="2"/>
  </r>
  <r>
    <s v="B0820"/>
    <s v="2002 Irish Travellers Usually Resident and Present in the State"/>
    <s v="575"/>
    <s v="65 years and over"/>
    <s v="1"/>
    <s v="Male"/>
    <s v="ZZZ99"/>
    <s v="Not stated, including no nationality"/>
    <s v="2002"/>
    <s v="2002"/>
    <s v="Number"/>
    <n v="11"/>
  </r>
  <r>
    <s v="B0820"/>
    <s v="2002 Irish Travellers Usually Resident and Present in the State"/>
    <s v="575"/>
    <s v="65 years and over"/>
    <s v="1"/>
    <s v="Male"/>
    <s v="-"/>
    <s v="All nationalities"/>
    <s v="2002"/>
    <s v="2002"/>
    <s v="Number"/>
    <n v="346"/>
  </r>
  <r>
    <s v="B0820"/>
    <s v="2002 Irish Travellers Usually Resident and Present in the State"/>
    <s v="575"/>
    <s v="65 years and over"/>
    <s v="2"/>
    <s v="Female"/>
    <s v="IE"/>
    <s v="Irish"/>
    <s v="2002"/>
    <s v="2002"/>
    <s v="Number"/>
    <n v="404"/>
  </r>
  <r>
    <s v="B0820"/>
    <s v="2002 Irish Travellers Usually Resident and Present in the State"/>
    <s v="575"/>
    <s v="65 years and over"/>
    <s v="2"/>
    <s v="Female"/>
    <s v="GB01"/>
    <s v="UK (1)"/>
    <s v="2002"/>
    <s v="2002"/>
    <s v="Number"/>
    <n v="2"/>
  </r>
  <r>
    <s v="B0820"/>
    <s v="2002 Irish Travellers Usually Resident and Present in the State"/>
    <s v="575"/>
    <s v="65 years and over"/>
    <s v="2"/>
    <s v="Female"/>
    <s v="ON12"/>
    <s v="Other nationalities (12)"/>
    <s v="2002"/>
    <s v="2002"/>
    <s v="Number"/>
    <n v="1"/>
  </r>
  <r>
    <s v="B0820"/>
    <s v="2002 Irish Travellers Usually Resident and Present in the State"/>
    <s v="575"/>
    <s v="65 years and over"/>
    <s v="2"/>
    <s v="Female"/>
    <s v="ZZZ99"/>
    <s v="Not stated, including no nationality"/>
    <s v="2002"/>
    <s v="2002"/>
    <s v="Number"/>
    <n v="8"/>
  </r>
  <r>
    <s v="B0820"/>
    <s v="2002 Irish Travellers Usually Resident and Present in the State"/>
    <s v="575"/>
    <s v="65 years and over"/>
    <s v="2"/>
    <s v="Female"/>
    <s v="-"/>
    <s v="All nationalities"/>
    <s v="2002"/>
    <s v="2002"/>
    <s v="Number"/>
    <n v="415"/>
  </r>
</pivotCacheRecords>
</file>