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f29c78c28b4a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ab7ae1a014436f8cde152ef1554244.psmdcp" Id="R54be1b6e013f41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<x:sst xmlns:x="http://schemas.openxmlformats.org/spreadsheetml/2006/main">
  <x:si>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</x:si>
  <x:si>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</x:si>
  <x:si>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B0819</x:t>
  </x:si>
  <x:si>
    <x:t>Name</x:t>
  </x:si>
  <x:si>
    <x:t>2002 Irish Travellers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</x:si>
  <x:si>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</x:si>
  <x:si>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</x:si>
  <x:si>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</x:si>
  <x:si>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</x:si>
  <x:si>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</x:si>
  <x:si>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</x:si>
  <x:si>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https://ws.cso.ie/public/api.restful/PxStat.Data.Cube_API.ReadDataset/B0819/XLSX/2007/en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</x:si>
  <x:si>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</x:si>
  <x:si>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</x:si>
  <x:si>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</x:si>
  <x:si>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</x:si>
  <x:si>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</x:si>
  <x:si>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</x:si>
  <x:si>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</x:si>
  <x:si>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</x:si>
  <x:si>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</x:si>
  <x:si>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</x:si>
  <x:si>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</x:si>
  <x:si>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</x:si>
  <x:si>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</x:si>
  <x:si>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</x:si>
  <x:si>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</x:si>
  <x:si>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</x:si>
  <x:si>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</x:si>
  <x:si>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</x:si>
  <x:si>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</x:si>
  <x:si>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</x:si>
  <x:si>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</x:si>
  <x:si>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</x:si>
  <x:si>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</x:si>
  <x:si>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</x:si>
  <x:si>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</x:si>
  <x:si>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</x:si>
  <x:si>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</x:si>
  <x:si>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</x:si>
  <x:si>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</x:si>
  <x:si>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</x:si>
  <x:si>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</x:si>
  <x:si>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</x:si>
  <x:si>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</x:si>
  <x:si>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</x:si>
  <x:si>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</x:si>
  <x:si>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</x:si>
  <x:si>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</x:si>
  <x:si>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</x:si>
  <x:si>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</x:si>
  <x:si>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</x:si>
  <x:si>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</x:si>
  <x:si>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</x:si>
  <x:si>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</x:si>
  <x:si>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2002</x:t>
  </x:si>
  <x:si>
    <x:t>Number</x:t>
  </x:si>
  <x:si>
    <x:t>XB1</x:t>
  </x:si>
  <x:si>
    <x:t>Great Britain (1)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</x:si>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</x:sst>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Birthpla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21654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23509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10728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11613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10926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819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11896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3257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128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12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3399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1708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63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1781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1549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65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1618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5844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680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6571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2927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337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23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3290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2917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343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3281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4438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321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16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4817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2184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145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16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2353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2254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176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2464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3077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217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12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3347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1467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97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1587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1610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120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1760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2084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178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45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2310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996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81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20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1098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1088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97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1212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1379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1445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697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9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2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726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682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9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719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831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859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432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419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427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744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761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337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346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407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19"/>
      </x:sharedItems>
    </x:cacheField>
    <x:cacheField name="Statistic Label">
      <x:sharedItems count="1">
        <x:s v="2002 Irish Travellers Usually Resident and Present in the State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IE"/>
        <x:s v="XB1"/>
        <x:s v="XI"/>
        <x:s v="ZZWORA1"/>
        <x:s v="-"/>
      </x:sharedItems>
    </x:cacheField>
    <x:cacheField name="Birthplace">
      <x:sharedItems count="5">
        <x:s v="Ireland"/>
        <x:s v="Great Britain (1)"/>
        <x:s v="Northern Ireland"/>
        <x:s v="All countries excluding Ireland and United Kingdom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509" count="94">
        <x:n v="21654"/>
        <x:n v="1560"/>
        <x:n v="246"/>
        <x:n v="49"/>
        <x:n v="23509"/>
        <x:n v="10728"/>
        <x:n v="741"/>
        <x:n v="118"/>
        <x:n v="26"/>
        <x:n v="11613"/>
        <x:n v="10926"/>
        <x:n v="819"/>
        <x:n v="128"/>
        <x:n v="23"/>
        <x:n v="11896"/>
        <x:n v="3257"/>
        <x:n v="12"/>
        <x:n v="2"/>
        <x:n v="3399"/>
        <x:n v="1708"/>
        <x:n v="63"/>
        <x:n v="9"/>
        <x:n v="1"/>
        <x:n v="1781"/>
        <x:n v="1549"/>
        <x:n v="65"/>
        <x:n v="3"/>
        <x:n v="1618"/>
        <x:n v="5844"/>
        <x:n v="680"/>
        <x:n v="43"/>
        <x:n v="4"/>
        <x:n v="6571"/>
        <x:n v="2927"/>
        <x:n v="337"/>
        <x:n v="3290"/>
        <x:n v="2917"/>
        <x:n v="343"/>
        <x:n v="20"/>
        <x:n v="3281"/>
        <x:n v="4438"/>
        <x:n v="321"/>
        <x:n v="42"/>
        <x:n v="16"/>
        <x:n v="4817"/>
        <x:n v="2184"/>
        <x:n v="145"/>
        <x:n v="8"/>
        <x:n v="2353"/>
        <x:n v="2254"/>
        <x:n v="176"/>
        <x:n v="2464"/>
        <x:n v="3077"/>
        <x:n v="217"/>
        <x:n v="41"/>
        <x:n v="3347"/>
        <x:n v="1467"/>
        <x:n v="97"/>
        <x:n v="7"/>
        <x:n v="1587"/>
        <x:n v="1610"/>
        <x:n v="120"/>
        <x:n v="25"/>
        <x:n v="5"/>
        <x:n v="1760"/>
        <x:n v="2084"/>
        <x:n v="178"/>
        <x:n v="45"/>
        <x:n v="2310"/>
        <x:n v="996"/>
        <x:n v="81"/>
        <x:n v="1098"/>
        <x:n v="1088"/>
        <x:n v="1212"/>
        <x:n v="1379"/>
        <x:n v="18"/>
        <x:n v="1445"/>
        <x:n v="697"/>
        <x:n v="726"/>
        <x:n v="682"/>
        <x:n v="719"/>
        <x:n v="831"/>
        <x:n v="859"/>
        <x:n v="412"/>
        <x:n v="14"/>
        <x:n v="432"/>
        <x:n v="419"/>
        <x:n v="0"/>
        <x:n v="427"/>
        <x:n v="744"/>
        <x:n v="761"/>
        <x:n v="346"/>
        <x:n v="407"/>
        <x:n v="4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19"/>
    <s v="2002 Irish Travellers Usually Resident and Present in the State"/>
    <s v="-"/>
    <s v="All ages"/>
    <s v="-"/>
    <s v="Both sexes"/>
    <s v="IE"/>
    <s v="Ireland"/>
    <s v="2002"/>
    <s v="2002"/>
    <s v="Number"/>
    <n v="21654"/>
  </r>
  <r>
    <s v="B0819"/>
    <s v="2002 Irish Travellers Usually Resident and Present in the State"/>
    <s v="-"/>
    <s v="All ages"/>
    <s v="-"/>
    <s v="Both sexes"/>
    <s v="XB1"/>
    <s v="Great Britain (1)"/>
    <s v="2002"/>
    <s v="2002"/>
    <s v="Number"/>
    <n v="1560"/>
  </r>
  <r>
    <s v="B0819"/>
    <s v="2002 Irish Travellers Usually Resident and Present in the State"/>
    <s v="-"/>
    <s v="All ages"/>
    <s v="-"/>
    <s v="Both sexes"/>
    <s v="XI"/>
    <s v="Northern Ireland"/>
    <s v="2002"/>
    <s v="2002"/>
    <s v="Number"/>
    <n v="246"/>
  </r>
  <r>
    <s v="B0819"/>
    <s v="2002 Irish Travellers Usually Resident and Present in the State"/>
    <s v="-"/>
    <s v="All ages"/>
    <s v="-"/>
    <s v="Both sexes"/>
    <s v="ZZWORA1"/>
    <s v="All countries excluding Ireland and United Kingdom"/>
    <s v="2002"/>
    <s v="2002"/>
    <s v="Number"/>
    <n v="49"/>
  </r>
  <r>
    <s v="B0819"/>
    <s v="2002 Irish Travellers Usually Resident and Present in the State"/>
    <s v="-"/>
    <s v="All ages"/>
    <s v="-"/>
    <s v="Both sexes"/>
    <s v="-"/>
    <s v="All countries"/>
    <s v="2002"/>
    <s v="2002"/>
    <s v="Number"/>
    <n v="23509"/>
  </r>
  <r>
    <s v="B0819"/>
    <s v="2002 Irish Travellers Usually Resident and Present in the State"/>
    <s v="-"/>
    <s v="All ages"/>
    <s v="1"/>
    <s v="Male"/>
    <s v="IE"/>
    <s v="Ireland"/>
    <s v="2002"/>
    <s v="2002"/>
    <s v="Number"/>
    <n v="10728"/>
  </r>
  <r>
    <s v="B0819"/>
    <s v="2002 Irish Travellers Usually Resident and Present in the State"/>
    <s v="-"/>
    <s v="All ages"/>
    <s v="1"/>
    <s v="Male"/>
    <s v="XB1"/>
    <s v="Great Britain (1)"/>
    <s v="2002"/>
    <s v="2002"/>
    <s v="Number"/>
    <n v="741"/>
  </r>
  <r>
    <s v="B0819"/>
    <s v="2002 Irish Travellers Usually Resident and Present in the State"/>
    <s v="-"/>
    <s v="All ages"/>
    <s v="1"/>
    <s v="Male"/>
    <s v="XI"/>
    <s v="Northern Ireland"/>
    <s v="2002"/>
    <s v="2002"/>
    <s v="Number"/>
    <n v="118"/>
  </r>
  <r>
    <s v="B0819"/>
    <s v="2002 Irish Travellers Usually Resident and Present in the State"/>
    <s v="-"/>
    <s v="All ages"/>
    <s v="1"/>
    <s v="Male"/>
    <s v="ZZWORA1"/>
    <s v="All countries excluding Ireland and United Kingdom"/>
    <s v="2002"/>
    <s v="2002"/>
    <s v="Number"/>
    <n v="26"/>
  </r>
  <r>
    <s v="B0819"/>
    <s v="2002 Irish Travellers Usually Resident and Present in the State"/>
    <s v="-"/>
    <s v="All ages"/>
    <s v="1"/>
    <s v="Male"/>
    <s v="-"/>
    <s v="All countries"/>
    <s v="2002"/>
    <s v="2002"/>
    <s v="Number"/>
    <n v="11613"/>
  </r>
  <r>
    <s v="B0819"/>
    <s v="2002 Irish Travellers Usually Resident and Present in the State"/>
    <s v="-"/>
    <s v="All ages"/>
    <s v="2"/>
    <s v="Female"/>
    <s v="IE"/>
    <s v="Ireland"/>
    <s v="2002"/>
    <s v="2002"/>
    <s v="Number"/>
    <n v="10926"/>
  </r>
  <r>
    <s v="B0819"/>
    <s v="2002 Irish Travellers Usually Resident and Present in the State"/>
    <s v="-"/>
    <s v="All ages"/>
    <s v="2"/>
    <s v="Female"/>
    <s v="XB1"/>
    <s v="Great Britain (1)"/>
    <s v="2002"/>
    <s v="2002"/>
    <s v="Number"/>
    <n v="819"/>
  </r>
  <r>
    <s v="B0819"/>
    <s v="2002 Irish Travellers Usually Resident and Present in the State"/>
    <s v="-"/>
    <s v="All ages"/>
    <s v="2"/>
    <s v="Female"/>
    <s v="XI"/>
    <s v="Northern Ireland"/>
    <s v="2002"/>
    <s v="2002"/>
    <s v="Number"/>
    <n v="128"/>
  </r>
  <r>
    <s v="B0819"/>
    <s v="2002 Irish Travellers Usually Resident and Present in the State"/>
    <s v="-"/>
    <s v="All ages"/>
    <s v="2"/>
    <s v="Female"/>
    <s v="ZZWORA1"/>
    <s v="All countries excluding Ireland and United Kingdom"/>
    <s v="2002"/>
    <s v="2002"/>
    <s v="Number"/>
    <n v="23"/>
  </r>
  <r>
    <s v="B0819"/>
    <s v="2002 Irish Travellers Usually Resident and Present in the State"/>
    <s v="-"/>
    <s v="All ages"/>
    <s v="2"/>
    <s v="Female"/>
    <s v="-"/>
    <s v="All countries"/>
    <s v="2002"/>
    <s v="2002"/>
    <s v="Number"/>
    <n v="11896"/>
  </r>
  <r>
    <s v="B0819"/>
    <s v="2002 Irish Travellers Usually Resident and Present in the State"/>
    <s v="205"/>
    <s v="0 - 4 years"/>
    <s v="-"/>
    <s v="Both sexes"/>
    <s v="IE"/>
    <s v="Ireland"/>
    <s v="2002"/>
    <s v="2002"/>
    <s v="Number"/>
    <n v="3257"/>
  </r>
  <r>
    <s v="B0819"/>
    <s v="2002 Irish Travellers Usually Resident and Present in the State"/>
    <s v="205"/>
    <s v="0 - 4 years"/>
    <s v="-"/>
    <s v="Both sexes"/>
    <s v="XB1"/>
    <s v="Great Britain (1)"/>
    <s v="2002"/>
    <s v="2002"/>
    <s v="Number"/>
    <n v="128"/>
  </r>
  <r>
    <s v="B0819"/>
    <s v="2002 Irish Travellers Usually Resident and Present in the State"/>
    <s v="205"/>
    <s v="0 - 4 years"/>
    <s v="-"/>
    <s v="Both sexes"/>
    <s v="XI"/>
    <s v="Northern Ireland"/>
    <s v="2002"/>
    <s v="2002"/>
    <s v="Number"/>
    <n v="12"/>
  </r>
  <r>
    <s v="B0819"/>
    <s v="2002 Irish Travellers Usually Resident and Present in the State"/>
    <s v="205"/>
    <s v="0 - 4 years"/>
    <s v="-"/>
    <s v="Both sexes"/>
    <s v="ZZWORA1"/>
    <s v="All countries excluding Ireland and United Kingdom"/>
    <s v="2002"/>
    <s v="2002"/>
    <s v="Number"/>
    <n v="2"/>
  </r>
  <r>
    <s v="B0819"/>
    <s v="2002 Irish Travellers Usually Resident and Present in the State"/>
    <s v="205"/>
    <s v="0 - 4 years"/>
    <s v="-"/>
    <s v="Both sexes"/>
    <s v="-"/>
    <s v="All countries"/>
    <s v="2002"/>
    <s v="2002"/>
    <s v="Number"/>
    <n v="3399"/>
  </r>
  <r>
    <s v="B0819"/>
    <s v="2002 Irish Travellers Usually Resident and Present in the State"/>
    <s v="205"/>
    <s v="0 - 4 years"/>
    <s v="1"/>
    <s v="Male"/>
    <s v="IE"/>
    <s v="Ireland"/>
    <s v="2002"/>
    <s v="2002"/>
    <s v="Number"/>
    <n v="1708"/>
  </r>
  <r>
    <s v="B0819"/>
    <s v="2002 Irish Travellers Usually Resident and Present in the State"/>
    <s v="205"/>
    <s v="0 - 4 years"/>
    <s v="1"/>
    <s v="Male"/>
    <s v="XB1"/>
    <s v="Great Britain (1)"/>
    <s v="2002"/>
    <s v="2002"/>
    <s v="Number"/>
    <n v="63"/>
  </r>
  <r>
    <s v="B0819"/>
    <s v="2002 Irish Travellers Usually Resident and Present in the State"/>
    <s v="205"/>
    <s v="0 - 4 years"/>
    <s v="1"/>
    <s v="Male"/>
    <s v="XI"/>
    <s v="Northern Ireland"/>
    <s v="2002"/>
    <s v="2002"/>
    <s v="Number"/>
    <n v="9"/>
  </r>
  <r>
    <s v="B0819"/>
    <s v="2002 Irish Travellers Usually Resident and Present in the State"/>
    <s v="205"/>
    <s v="0 - 4 years"/>
    <s v="1"/>
    <s v="Male"/>
    <s v="ZZWORA1"/>
    <s v="All countries excluding Ireland and United Kingdom"/>
    <s v="2002"/>
    <s v="2002"/>
    <s v="Number"/>
    <n v="1"/>
  </r>
  <r>
    <s v="B0819"/>
    <s v="2002 Irish Travellers Usually Resident and Present in the State"/>
    <s v="205"/>
    <s v="0 - 4 years"/>
    <s v="1"/>
    <s v="Male"/>
    <s v="-"/>
    <s v="All countries"/>
    <s v="2002"/>
    <s v="2002"/>
    <s v="Number"/>
    <n v="1781"/>
  </r>
  <r>
    <s v="B0819"/>
    <s v="2002 Irish Travellers Usually Resident and Present in the State"/>
    <s v="205"/>
    <s v="0 - 4 years"/>
    <s v="2"/>
    <s v="Female"/>
    <s v="IE"/>
    <s v="Ireland"/>
    <s v="2002"/>
    <s v="2002"/>
    <s v="Number"/>
    <n v="1549"/>
  </r>
  <r>
    <s v="B0819"/>
    <s v="2002 Irish Travellers Usually Resident and Present in the State"/>
    <s v="205"/>
    <s v="0 - 4 years"/>
    <s v="2"/>
    <s v="Female"/>
    <s v="XB1"/>
    <s v="Great Britain (1)"/>
    <s v="2002"/>
    <s v="2002"/>
    <s v="Number"/>
    <n v="65"/>
  </r>
  <r>
    <s v="B0819"/>
    <s v="2002 Irish Travellers Usually Resident and Present in the State"/>
    <s v="205"/>
    <s v="0 - 4 years"/>
    <s v="2"/>
    <s v="Female"/>
    <s v="XI"/>
    <s v="Northern Ireland"/>
    <s v="2002"/>
    <s v="2002"/>
    <s v="Number"/>
    <n v="3"/>
  </r>
  <r>
    <s v="B0819"/>
    <s v="2002 Irish Travellers Usually Resident and Present in the State"/>
    <s v="205"/>
    <s v="0 - 4 years"/>
    <s v="2"/>
    <s v="Female"/>
    <s v="ZZWORA1"/>
    <s v="All countries excluding Ireland and United Kingdom"/>
    <s v="2002"/>
    <s v="2002"/>
    <s v="Number"/>
    <n v="1"/>
  </r>
  <r>
    <s v="B0819"/>
    <s v="2002 Irish Travellers Usually Resident and Present in the State"/>
    <s v="205"/>
    <s v="0 - 4 years"/>
    <s v="2"/>
    <s v="Female"/>
    <s v="-"/>
    <s v="All countries"/>
    <s v="2002"/>
    <s v="2002"/>
    <s v="Number"/>
    <n v="1618"/>
  </r>
  <r>
    <s v="B0819"/>
    <s v="2002 Irish Travellers Usually Resident and Present in the State"/>
    <s v="260"/>
    <s v="5 - 14 years"/>
    <s v="-"/>
    <s v="Both sexes"/>
    <s v="IE"/>
    <s v="Ireland"/>
    <s v="2002"/>
    <s v="2002"/>
    <s v="Number"/>
    <n v="5844"/>
  </r>
  <r>
    <s v="B0819"/>
    <s v="2002 Irish Travellers Usually Resident and Present in the State"/>
    <s v="260"/>
    <s v="5 - 14 years"/>
    <s v="-"/>
    <s v="Both sexes"/>
    <s v="XB1"/>
    <s v="Great Britain (1)"/>
    <s v="2002"/>
    <s v="2002"/>
    <s v="Number"/>
    <n v="680"/>
  </r>
  <r>
    <s v="B0819"/>
    <s v="2002 Irish Travellers Usually Resident and Present in the State"/>
    <s v="260"/>
    <s v="5 - 14 years"/>
    <s v="-"/>
    <s v="Both sexes"/>
    <s v="XI"/>
    <s v="Northern Ireland"/>
    <s v="2002"/>
    <s v="2002"/>
    <s v="Number"/>
    <n v="43"/>
  </r>
  <r>
    <s v="B0819"/>
    <s v="2002 Irish Travellers Usually Resident and Present in the State"/>
    <s v="260"/>
    <s v="5 - 14 years"/>
    <s v="-"/>
    <s v="Both sexes"/>
    <s v="ZZWORA1"/>
    <s v="All countries excluding Ireland and United Kingdom"/>
    <s v="2002"/>
    <s v="2002"/>
    <s v="Number"/>
    <n v="4"/>
  </r>
  <r>
    <s v="B0819"/>
    <s v="2002 Irish Travellers Usually Resident and Present in the State"/>
    <s v="260"/>
    <s v="5 - 14 years"/>
    <s v="-"/>
    <s v="Both sexes"/>
    <s v="-"/>
    <s v="All countries"/>
    <s v="2002"/>
    <s v="2002"/>
    <s v="Number"/>
    <n v="6571"/>
  </r>
  <r>
    <s v="B0819"/>
    <s v="2002 Irish Travellers Usually Resident and Present in the State"/>
    <s v="260"/>
    <s v="5 - 14 years"/>
    <s v="1"/>
    <s v="Male"/>
    <s v="IE"/>
    <s v="Ireland"/>
    <s v="2002"/>
    <s v="2002"/>
    <s v="Number"/>
    <n v="2927"/>
  </r>
  <r>
    <s v="B0819"/>
    <s v="2002 Irish Travellers Usually Resident and Present in the State"/>
    <s v="260"/>
    <s v="5 - 14 years"/>
    <s v="1"/>
    <s v="Male"/>
    <s v="XB1"/>
    <s v="Great Britain (1)"/>
    <s v="2002"/>
    <s v="2002"/>
    <s v="Number"/>
    <n v="337"/>
  </r>
  <r>
    <s v="B0819"/>
    <s v="2002 Irish Travellers Usually Resident and Present in the State"/>
    <s v="260"/>
    <s v="5 - 14 years"/>
    <s v="1"/>
    <s v="Male"/>
    <s v="XI"/>
    <s v="Northern Ireland"/>
    <s v="2002"/>
    <s v="2002"/>
    <s v="Number"/>
    <n v="23"/>
  </r>
  <r>
    <s v="B0819"/>
    <s v="2002 Irish Travellers Usually Resident and Present in the State"/>
    <s v="260"/>
    <s v="5 - 14 years"/>
    <s v="1"/>
    <s v="Male"/>
    <s v="ZZWORA1"/>
    <s v="All countries excluding Ireland and United Kingdom"/>
    <s v="2002"/>
    <s v="2002"/>
    <s v="Number"/>
    <n v="3"/>
  </r>
  <r>
    <s v="B0819"/>
    <s v="2002 Irish Travellers Usually Resident and Present in the State"/>
    <s v="260"/>
    <s v="5 - 14 years"/>
    <s v="1"/>
    <s v="Male"/>
    <s v="-"/>
    <s v="All countries"/>
    <s v="2002"/>
    <s v="2002"/>
    <s v="Number"/>
    <n v="3290"/>
  </r>
  <r>
    <s v="B0819"/>
    <s v="2002 Irish Travellers Usually Resident and Present in the State"/>
    <s v="260"/>
    <s v="5 - 14 years"/>
    <s v="2"/>
    <s v="Female"/>
    <s v="IE"/>
    <s v="Ireland"/>
    <s v="2002"/>
    <s v="2002"/>
    <s v="Number"/>
    <n v="2917"/>
  </r>
  <r>
    <s v="B0819"/>
    <s v="2002 Irish Travellers Usually Resident and Present in the State"/>
    <s v="260"/>
    <s v="5 - 14 years"/>
    <s v="2"/>
    <s v="Female"/>
    <s v="XB1"/>
    <s v="Great Britain (1)"/>
    <s v="2002"/>
    <s v="2002"/>
    <s v="Number"/>
    <n v="343"/>
  </r>
  <r>
    <s v="B0819"/>
    <s v="2002 Irish Travellers Usually Resident and Present in the State"/>
    <s v="260"/>
    <s v="5 - 14 years"/>
    <s v="2"/>
    <s v="Female"/>
    <s v="XI"/>
    <s v="Northern Ireland"/>
    <s v="2002"/>
    <s v="2002"/>
    <s v="Number"/>
    <n v="20"/>
  </r>
  <r>
    <s v="B0819"/>
    <s v="2002 Irish Travellers Usually Resident and Present in the State"/>
    <s v="260"/>
    <s v="5 - 14 years"/>
    <s v="2"/>
    <s v="Female"/>
    <s v="ZZWORA1"/>
    <s v="All countries excluding Ireland and United Kingdom"/>
    <s v="2002"/>
    <s v="2002"/>
    <s v="Number"/>
    <n v="1"/>
  </r>
  <r>
    <s v="B0819"/>
    <s v="2002 Irish Travellers Usually Resident and Present in the State"/>
    <s v="260"/>
    <s v="5 - 14 years"/>
    <s v="2"/>
    <s v="Female"/>
    <s v="-"/>
    <s v="All countries"/>
    <s v="2002"/>
    <s v="2002"/>
    <s v="Number"/>
    <n v="3281"/>
  </r>
  <r>
    <s v="B0819"/>
    <s v="2002 Irish Travellers Usually Resident and Present in the State"/>
    <s v="310"/>
    <s v="15 - 24 years"/>
    <s v="-"/>
    <s v="Both sexes"/>
    <s v="IE"/>
    <s v="Ireland"/>
    <s v="2002"/>
    <s v="2002"/>
    <s v="Number"/>
    <n v="4438"/>
  </r>
  <r>
    <s v="B0819"/>
    <s v="2002 Irish Travellers Usually Resident and Present in the State"/>
    <s v="310"/>
    <s v="15 - 24 years"/>
    <s v="-"/>
    <s v="Both sexes"/>
    <s v="XB1"/>
    <s v="Great Britain (1)"/>
    <s v="2002"/>
    <s v="2002"/>
    <s v="Number"/>
    <n v="321"/>
  </r>
  <r>
    <s v="B0819"/>
    <s v="2002 Irish Travellers Usually Resident and Present in the State"/>
    <s v="310"/>
    <s v="15 - 24 years"/>
    <s v="-"/>
    <s v="Both sexes"/>
    <s v="XI"/>
    <s v="Northern Ireland"/>
    <s v="2002"/>
    <s v="2002"/>
    <s v="Number"/>
    <n v="42"/>
  </r>
  <r>
    <s v="B0819"/>
    <s v="2002 Irish Travellers Usually Resident and Present in the State"/>
    <s v="310"/>
    <s v="15 - 24 years"/>
    <s v="-"/>
    <s v="Both sexes"/>
    <s v="ZZWORA1"/>
    <s v="All countries excluding Ireland and United Kingdom"/>
    <s v="2002"/>
    <s v="2002"/>
    <s v="Number"/>
    <n v="16"/>
  </r>
  <r>
    <s v="B0819"/>
    <s v="2002 Irish Travellers Usually Resident and Present in the State"/>
    <s v="310"/>
    <s v="15 - 24 years"/>
    <s v="-"/>
    <s v="Both sexes"/>
    <s v="-"/>
    <s v="All countries"/>
    <s v="2002"/>
    <s v="2002"/>
    <s v="Number"/>
    <n v="4817"/>
  </r>
  <r>
    <s v="B0819"/>
    <s v="2002 Irish Travellers Usually Resident and Present in the State"/>
    <s v="310"/>
    <s v="15 - 24 years"/>
    <s v="1"/>
    <s v="Male"/>
    <s v="IE"/>
    <s v="Ireland"/>
    <s v="2002"/>
    <s v="2002"/>
    <s v="Number"/>
    <n v="2184"/>
  </r>
  <r>
    <s v="B0819"/>
    <s v="2002 Irish Travellers Usually Resident and Present in the State"/>
    <s v="310"/>
    <s v="15 - 24 years"/>
    <s v="1"/>
    <s v="Male"/>
    <s v="XB1"/>
    <s v="Great Britain (1)"/>
    <s v="2002"/>
    <s v="2002"/>
    <s v="Number"/>
    <n v="145"/>
  </r>
  <r>
    <s v="B0819"/>
    <s v="2002 Irish Travellers Usually Resident and Present in the State"/>
    <s v="310"/>
    <s v="15 - 24 years"/>
    <s v="1"/>
    <s v="Male"/>
    <s v="XI"/>
    <s v="Northern Ireland"/>
    <s v="2002"/>
    <s v="2002"/>
    <s v="Number"/>
    <n v="16"/>
  </r>
  <r>
    <s v="B0819"/>
    <s v="2002 Irish Travellers Usually Resident and Present in the State"/>
    <s v="310"/>
    <s v="15 - 24 years"/>
    <s v="1"/>
    <s v="Male"/>
    <s v="ZZWORA1"/>
    <s v="All countries excluding Ireland and United Kingdom"/>
    <s v="2002"/>
    <s v="2002"/>
    <s v="Number"/>
    <n v="8"/>
  </r>
  <r>
    <s v="B0819"/>
    <s v="2002 Irish Travellers Usually Resident and Present in the State"/>
    <s v="310"/>
    <s v="15 - 24 years"/>
    <s v="1"/>
    <s v="Male"/>
    <s v="-"/>
    <s v="All countries"/>
    <s v="2002"/>
    <s v="2002"/>
    <s v="Number"/>
    <n v="2353"/>
  </r>
  <r>
    <s v="B0819"/>
    <s v="2002 Irish Travellers Usually Resident and Present in the State"/>
    <s v="310"/>
    <s v="15 - 24 years"/>
    <s v="2"/>
    <s v="Female"/>
    <s v="IE"/>
    <s v="Ireland"/>
    <s v="2002"/>
    <s v="2002"/>
    <s v="Number"/>
    <n v="2254"/>
  </r>
  <r>
    <s v="B0819"/>
    <s v="2002 Irish Travellers Usually Resident and Present in the State"/>
    <s v="310"/>
    <s v="15 - 24 years"/>
    <s v="2"/>
    <s v="Female"/>
    <s v="XB1"/>
    <s v="Great Britain (1)"/>
    <s v="2002"/>
    <s v="2002"/>
    <s v="Number"/>
    <n v="176"/>
  </r>
  <r>
    <s v="B0819"/>
    <s v="2002 Irish Travellers Usually Resident and Present in the State"/>
    <s v="310"/>
    <s v="15 - 24 years"/>
    <s v="2"/>
    <s v="Female"/>
    <s v="XI"/>
    <s v="Northern Ireland"/>
    <s v="2002"/>
    <s v="2002"/>
    <s v="Number"/>
    <n v="26"/>
  </r>
  <r>
    <s v="B0819"/>
    <s v="2002 Irish Travellers Usually Resident and Present in the State"/>
    <s v="310"/>
    <s v="15 - 24 years"/>
    <s v="2"/>
    <s v="Female"/>
    <s v="ZZWORA1"/>
    <s v="All countries excluding Ireland and United Kingdom"/>
    <s v="2002"/>
    <s v="2002"/>
    <s v="Number"/>
    <n v="8"/>
  </r>
  <r>
    <s v="B0819"/>
    <s v="2002 Irish Travellers Usually Resident and Present in the State"/>
    <s v="310"/>
    <s v="15 - 24 years"/>
    <s v="2"/>
    <s v="Female"/>
    <s v="-"/>
    <s v="All countries"/>
    <s v="2002"/>
    <s v="2002"/>
    <s v="Number"/>
    <n v="2464"/>
  </r>
  <r>
    <s v="B0819"/>
    <s v="2002 Irish Travellers Usually Resident and Present in the State"/>
    <s v="415"/>
    <s v="25 - 34 years"/>
    <s v="-"/>
    <s v="Both sexes"/>
    <s v="IE"/>
    <s v="Ireland"/>
    <s v="2002"/>
    <s v="2002"/>
    <s v="Number"/>
    <n v="3077"/>
  </r>
  <r>
    <s v="B0819"/>
    <s v="2002 Irish Travellers Usually Resident and Present in the State"/>
    <s v="415"/>
    <s v="25 - 34 years"/>
    <s v="-"/>
    <s v="Both sexes"/>
    <s v="XB1"/>
    <s v="Great Britain (1)"/>
    <s v="2002"/>
    <s v="2002"/>
    <s v="Number"/>
    <n v="217"/>
  </r>
  <r>
    <s v="B0819"/>
    <s v="2002 Irish Travellers Usually Resident and Present in the State"/>
    <s v="415"/>
    <s v="25 - 34 years"/>
    <s v="-"/>
    <s v="Both sexes"/>
    <s v="XI"/>
    <s v="Northern Ireland"/>
    <s v="2002"/>
    <s v="2002"/>
    <s v="Number"/>
    <n v="41"/>
  </r>
  <r>
    <s v="B0819"/>
    <s v="2002 Irish Travellers Usually Resident and Present in the State"/>
    <s v="415"/>
    <s v="25 - 34 years"/>
    <s v="-"/>
    <s v="Both sexes"/>
    <s v="ZZWORA1"/>
    <s v="All countries excluding Ireland and United Kingdom"/>
    <s v="2002"/>
    <s v="2002"/>
    <s v="Number"/>
    <n v="12"/>
  </r>
  <r>
    <s v="B0819"/>
    <s v="2002 Irish Travellers Usually Resident and Present in the State"/>
    <s v="415"/>
    <s v="25 - 34 years"/>
    <s v="-"/>
    <s v="Both sexes"/>
    <s v="-"/>
    <s v="All countries"/>
    <s v="2002"/>
    <s v="2002"/>
    <s v="Number"/>
    <n v="3347"/>
  </r>
  <r>
    <s v="B0819"/>
    <s v="2002 Irish Travellers Usually Resident and Present in the State"/>
    <s v="415"/>
    <s v="25 - 34 years"/>
    <s v="1"/>
    <s v="Male"/>
    <s v="IE"/>
    <s v="Ireland"/>
    <s v="2002"/>
    <s v="2002"/>
    <s v="Number"/>
    <n v="1467"/>
  </r>
  <r>
    <s v="B0819"/>
    <s v="2002 Irish Travellers Usually Resident and Present in the State"/>
    <s v="415"/>
    <s v="25 - 34 years"/>
    <s v="1"/>
    <s v="Male"/>
    <s v="XB1"/>
    <s v="Great Britain (1)"/>
    <s v="2002"/>
    <s v="2002"/>
    <s v="Number"/>
    <n v="97"/>
  </r>
  <r>
    <s v="B0819"/>
    <s v="2002 Irish Travellers Usually Resident and Present in the State"/>
    <s v="415"/>
    <s v="25 - 34 years"/>
    <s v="1"/>
    <s v="Male"/>
    <s v="XI"/>
    <s v="Northern Ireland"/>
    <s v="2002"/>
    <s v="2002"/>
    <s v="Number"/>
    <n v="16"/>
  </r>
  <r>
    <s v="B0819"/>
    <s v="2002 Irish Travellers Usually Resident and Present in the State"/>
    <s v="415"/>
    <s v="25 - 34 years"/>
    <s v="1"/>
    <s v="Male"/>
    <s v="ZZWORA1"/>
    <s v="All countries excluding Ireland and United Kingdom"/>
    <s v="2002"/>
    <s v="2002"/>
    <s v="Number"/>
    <n v="7"/>
  </r>
  <r>
    <s v="B0819"/>
    <s v="2002 Irish Travellers Usually Resident and Present in the State"/>
    <s v="415"/>
    <s v="25 - 34 years"/>
    <s v="1"/>
    <s v="Male"/>
    <s v="-"/>
    <s v="All countries"/>
    <s v="2002"/>
    <s v="2002"/>
    <s v="Number"/>
    <n v="1587"/>
  </r>
  <r>
    <s v="B0819"/>
    <s v="2002 Irish Travellers Usually Resident and Present in the State"/>
    <s v="415"/>
    <s v="25 - 34 years"/>
    <s v="2"/>
    <s v="Female"/>
    <s v="IE"/>
    <s v="Ireland"/>
    <s v="2002"/>
    <s v="2002"/>
    <s v="Number"/>
    <n v="1610"/>
  </r>
  <r>
    <s v="B0819"/>
    <s v="2002 Irish Travellers Usually Resident and Present in the State"/>
    <s v="415"/>
    <s v="25 - 34 years"/>
    <s v="2"/>
    <s v="Female"/>
    <s v="XB1"/>
    <s v="Great Britain (1)"/>
    <s v="2002"/>
    <s v="2002"/>
    <s v="Number"/>
    <n v="120"/>
  </r>
  <r>
    <s v="B0819"/>
    <s v="2002 Irish Travellers Usually Resident and Present in the State"/>
    <s v="415"/>
    <s v="25 - 34 years"/>
    <s v="2"/>
    <s v="Female"/>
    <s v="XI"/>
    <s v="Northern Ireland"/>
    <s v="2002"/>
    <s v="2002"/>
    <s v="Number"/>
    <n v="25"/>
  </r>
  <r>
    <s v="B0819"/>
    <s v="2002 Irish Travellers Usually Resident and Present in the State"/>
    <s v="415"/>
    <s v="25 - 34 years"/>
    <s v="2"/>
    <s v="Female"/>
    <s v="ZZWORA1"/>
    <s v="All countries excluding Ireland and United Kingdom"/>
    <s v="2002"/>
    <s v="2002"/>
    <s v="Number"/>
    <n v="5"/>
  </r>
  <r>
    <s v="B0819"/>
    <s v="2002 Irish Travellers Usually Resident and Present in the State"/>
    <s v="415"/>
    <s v="25 - 34 years"/>
    <s v="2"/>
    <s v="Female"/>
    <s v="-"/>
    <s v="All countries"/>
    <s v="2002"/>
    <s v="2002"/>
    <s v="Number"/>
    <n v="1760"/>
  </r>
  <r>
    <s v="B0819"/>
    <s v="2002 Irish Travellers Usually Resident and Present in the State"/>
    <s v="465"/>
    <s v="35 - 44 years"/>
    <s v="-"/>
    <s v="Both sexes"/>
    <s v="IE"/>
    <s v="Ireland"/>
    <s v="2002"/>
    <s v="2002"/>
    <s v="Number"/>
    <n v="2084"/>
  </r>
  <r>
    <s v="B0819"/>
    <s v="2002 Irish Travellers Usually Resident and Present in the State"/>
    <s v="465"/>
    <s v="35 - 44 years"/>
    <s v="-"/>
    <s v="Both sexes"/>
    <s v="XB1"/>
    <s v="Great Britain (1)"/>
    <s v="2002"/>
    <s v="2002"/>
    <s v="Number"/>
    <n v="178"/>
  </r>
  <r>
    <s v="B0819"/>
    <s v="2002 Irish Travellers Usually Resident and Present in the State"/>
    <s v="465"/>
    <s v="35 - 44 years"/>
    <s v="-"/>
    <s v="Both sexes"/>
    <s v="XI"/>
    <s v="Northern Ireland"/>
    <s v="2002"/>
    <s v="2002"/>
    <s v="Number"/>
    <n v="45"/>
  </r>
  <r>
    <s v="B0819"/>
    <s v="2002 Irish Travellers Usually Resident and Present in the State"/>
    <s v="465"/>
    <s v="35 - 44 years"/>
    <s v="-"/>
    <s v="Both sexes"/>
    <s v="ZZWORA1"/>
    <s v="All countries excluding Ireland and United Kingdom"/>
    <s v="2002"/>
    <s v="2002"/>
    <s v="Number"/>
    <n v="3"/>
  </r>
  <r>
    <s v="B0819"/>
    <s v="2002 Irish Travellers Usually Resident and Present in the State"/>
    <s v="465"/>
    <s v="35 - 44 years"/>
    <s v="-"/>
    <s v="Both sexes"/>
    <s v="-"/>
    <s v="All countries"/>
    <s v="2002"/>
    <s v="2002"/>
    <s v="Number"/>
    <n v="2310"/>
  </r>
  <r>
    <s v="B0819"/>
    <s v="2002 Irish Travellers Usually Resident and Present in the State"/>
    <s v="465"/>
    <s v="35 - 44 years"/>
    <s v="1"/>
    <s v="Male"/>
    <s v="IE"/>
    <s v="Ireland"/>
    <s v="2002"/>
    <s v="2002"/>
    <s v="Number"/>
    <n v="996"/>
  </r>
  <r>
    <s v="B0819"/>
    <s v="2002 Irish Travellers Usually Resident and Present in the State"/>
    <s v="465"/>
    <s v="35 - 44 years"/>
    <s v="1"/>
    <s v="Male"/>
    <s v="XB1"/>
    <s v="Great Britain (1)"/>
    <s v="2002"/>
    <s v="2002"/>
    <s v="Number"/>
    <n v="81"/>
  </r>
  <r>
    <s v="B0819"/>
    <s v="2002 Irish Travellers Usually Resident and Present in the State"/>
    <s v="465"/>
    <s v="35 - 44 years"/>
    <s v="1"/>
    <s v="Male"/>
    <s v="XI"/>
    <s v="Northern Ireland"/>
    <s v="2002"/>
    <s v="2002"/>
    <s v="Number"/>
    <n v="20"/>
  </r>
  <r>
    <s v="B0819"/>
    <s v="2002 Irish Travellers Usually Resident and Present in the State"/>
    <s v="465"/>
    <s v="35 - 44 years"/>
    <s v="1"/>
    <s v="Male"/>
    <s v="ZZWORA1"/>
    <s v="All countries excluding Ireland and United Kingdom"/>
    <s v="2002"/>
    <s v="2002"/>
    <s v="Number"/>
    <n v="1"/>
  </r>
  <r>
    <s v="B0819"/>
    <s v="2002 Irish Travellers Usually Resident and Present in the State"/>
    <s v="465"/>
    <s v="35 - 44 years"/>
    <s v="1"/>
    <s v="Male"/>
    <s v="-"/>
    <s v="All countries"/>
    <s v="2002"/>
    <s v="2002"/>
    <s v="Number"/>
    <n v="1098"/>
  </r>
  <r>
    <s v="B0819"/>
    <s v="2002 Irish Travellers Usually Resident and Present in the State"/>
    <s v="465"/>
    <s v="35 - 44 years"/>
    <s v="2"/>
    <s v="Female"/>
    <s v="IE"/>
    <s v="Ireland"/>
    <s v="2002"/>
    <s v="2002"/>
    <s v="Number"/>
    <n v="1088"/>
  </r>
  <r>
    <s v="B0819"/>
    <s v="2002 Irish Travellers Usually Resident and Present in the State"/>
    <s v="465"/>
    <s v="35 - 44 years"/>
    <s v="2"/>
    <s v="Female"/>
    <s v="XB1"/>
    <s v="Great Britain (1)"/>
    <s v="2002"/>
    <s v="2002"/>
    <s v="Number"/>
    <n v="97"/>
  </r>
  <r>
    <s v="B0819"/>
    <s v="2002 Irish Travellers Usually Resident and Present in the State"/>
    <s v="465"/>
    <s v="35 - 44 years"/>
    <s v="2"/>
    <s v="Female"/>
    <s v="XI"/>
    <s v="Northern Ireland"/>
    <s v="2002"/>
    <s v="2002"/>
    <s v="Number"/>
    <n v="25"/>
  </r>
  <r>
    <s v="B0819"/>
    <s v="2002 Irish Travellers Usually Resident and Present in the State"/>
    <s v="465"/>
    <s v="35 - 44 years"/>
    <s v="2"/>
    <s v="Female"/>
    <s v="ZZWORA1"/>
    <s v="All countries excluding Ireland and United Kingdom"/>
    <s v="2002"/>
    <s v="2002"/>
    <s v="Number"/>
    <n v="2"/>
  </r>
  <r>
    <s v="B0819"/>
    <s v="2002 Irish Travellers Usually Resident and Present in the State"/>
    <s v="465"/>
    <s v="35 - 44 years"/>
    <s v="2"/>
    <s v="Female"/>
    <s v="-"/>
    <s v="All countries"/>
    <s v="2002"/>
    <s v="2002"/>
    <s v="Number"/>
    <n v="1212"/>
  </r>
  <r>
    <s v="B0819"/>
    <s v="2002 Irish Travellers Usually Resident and Present in the State"/>
    <s v="500"/>
    <s v="45 - 54 years"/>
    <s v="-"/>
    <s v="Both sexes"/>
    <s v="IE"/>
    <s v="Ireland"/>
    <s v="2002"/>
    <s v="2002"/>
    <s v="Number"/>
    <n v="1379"/>
  </r>
  <r>
    <s v="B0819"/>
    <s v="2002 Irish Travellers Usually Resident and Present in the State"/>
    <s v="500"/>
    <s v="45 - 54 years"/>
    <s v="-"/>
    <s v="Both sexes"/>
    <s v="XB1"/>
    <s v="Great Britain (1)"/>
    <s v="2002"/>
    <s v="2002"/>
    <s v="Number"/>
    <n v="18"/>
  </r>
  <r>
    <s v="B0819"/>
    <s v="2002 Irish Travellers Usually Resident and Present in the State"/>
    <s v="500"/>
    <s v="45 - 54 years"/>
    <s v="-"/>
    <s v="Both sexes"/>
    <s v="XI"/>
    <s v="Northern Ireland"/>
    <s v="2002"/>
    <s v="2002"/>
    <s v="Number"/>
    <n v="41"/>
  </r>
  <r>
    <s v="B0819"/>
    <s v="2002 Irish Travellers Usually Resident and Present in the State"/>
    <s v="500"/>
    <s v="45 - 54 years"/>
    <s v="-"/>
    <s v="Both sexes"/>
    <s v="ZZWORA1"/>
    <s v="All countries excluding Ireland and United Kingdom"/>
    <s v="2002"/>
    <s v="2002"/>
    <s v="Number"/>
    <n v="7"/>
  </r>
  <r>
    <s v="B0819"/>
    <s v="2002 Irish Travellers Usually Resident and Present in the State"/>
    <s v="500"/>
    <s v="45 - 54 years"/>
    <s v="-"/>
    <s v="Both sexes"/>
    <s v="-"/>
    <s v="All countries"/>
    <s v="2002"/>
    <s v="2002"/>
    <s v="Number"/>
    <n v="1445"/>
  </r>
  <r>
    <s v="B0819"/>
    <s v="2002 Irish Travellers Usually Resident and Present in the State"/>
    <s v="500"/>
    <s v="45 - 54 years"/>
    <s v="1"/>
    <s v="Male"/>
    <s v="IE"/>
    <s v="Ireland"/>
    <s v="2002"/>
    <s v="2002"/>
    <s v="Number"/>
    <n v="697"/>
  </r>
  <r>
    <s v="B0819"/>
    <s v="2002 Irish Travellers Usually Resident and Present in the State"/>
    <s v="500"/>
    <s v="45 - 54 years"/>
    <s v="1"/>
    <s v="Male"/>
    <s v="XB1"/>
    <s v="Great Britain (1)"/>
    <s v="2002"/>
    <s v="2002"/>
    <s v="Number"/>
    <n v="9"/>
  </r>
  <r>
    <s v="B0819"/>
    <s v="2002 Irish Travellers Usually Resident and Present in the State"/>
    <s v="500"/>
    <s v="45 - 54 years"/>
    <s v="1"/>
    <s v="Male"/>
    <s v="XI"/>
    <s v="Northern Ireland"/>
    <s v="2002"/>
    <s v="2002"/>
    <s v="Number"/>
    <n v="18"/>
  </r>
  <r>
    <s v="B0819"/>
    <s v="2002 Irish Travellers Usually Resident and Present in the State"/>
    <s v="500"/>
    <s v="45 - 54 years"/>
    <s v="1"/>
    <s v="Male"/>
    <s v="ZZWORA1"/>
    <s v="All countries excluding Ireland and United Kingdom"/>
    <s v="2002"/>
    <s v="2002"/>
    <s v="Number"/>
    <n v="2"/>
  </r>
  <r>
    <s v="B0819"/>
    <s v="2002 Irish Travellers Usually Resident and Present in the State"/>
    <s v="500"/>
    <s v="45 - 54 years"/>
    <s v="1"/>
    <s v="Male"/>
    <s v="-"/>
    <s v="All countries"/>
    <s v="2002"/>
    <s v="2002"/>
    <s v="Number"/>
    <n v="726"/>
  </r>
  <r>
    <s v="B0819"/>
    <s v="2002 Irish Travellers Usually Resident and Present in the State"/>
    <s v="500"/>
    <s v="45 - 54 years"/>
    <s v="2"/>
    <s v="Female"/>
    <s v="IE"/>
    <s v="Ireland"/>
    <s v="2002"/>
    <s v="2002"/>
    <s v="Number"/>
    <n v="682"/>
  </r>
  <r>
    <s v="B0819"/>
    <s v="2002 Irish Travellers Usually Resident and Present in the State"/>
    <s v="500"/>
    <s v="45 - 54 years"/>
    <s v="2"/>
    <s v="Female"/>
    <s v="XB1"/>
    <s v="Great Britain (1)"/>
    <s v="2002"/>
    <s v="2002"/>
    <s v="Number"/>
    <n v="9"/>
  </r>
  <r>
    <s v="B0819"/>
    <s v="2002 Irish Travellers Usually Resident and Present in the State"/>
    <s v="500"/>
    <s v="45 - 54 years"/>
    <s v="2"/>
    <s v="Female"/>
    <s v="XI"/>
    <s v="Northern Ireland"/>
    <s v="2002"/>
    <s v="2002"/>
    <s v="Number"/>
    <n v="23"/>
  </r>
  <r>
    <s v="B0819"/>
    <s v="2002 Irish Travellers Usually Resident and Present in the State"/>
    <s v="500"/>
    <s v="45 - 54 years"/>
    <s v="2"/>
    <s v="Female"/>
    <s v="ZZWORA1"/>
    <s v="All countries excluding Ireland and United Kingdom"/>
    <s v="2002"/>
    <s v="2002"/>
    <s v="Number"/>
    <n v="5"/>
  </r>
  <r>
    <s v="B0819"/>
    <s v="2002 Irish Travellers Usually Resident and Present in the State"/>
    <s v="500"/>
    <s v="45 - 54 years"/>
    <s v="2"/>
    <s v="Female"/>
    <s v="-"/>
    <s v="All countries"/>
    <s v="2002"/>
    <s v="2002"/>
    <s v="Number"/>
    <n v="719"/>
  </r>
  <r>
    <s v="B0819"/>
    <s v="2002 Irish Travellers Usually Resident and Present in the State"/>
    <s v="535"/>
    <s v="55 - 64 years"/>
    <s v="-"/>
    <s v="Both sexes"/>
    <s v="IE"/>
    <s v="Ireland"/>
    <s v="2002"/>
    <s v="2002"/>
    <s v="Number"/>
    <n v="831"/>
  </r>
  <r>
    <s v="B0819"/>
    <s v="2002 Irish Travellers Usually Resident and Present in the State"/>
    <s v="535"/>
    <s v="55 - 64 years"/>
    <s v="-"/>
    <s v="Both sexes"/>
    <s v="XB1"/>
    <s v="Great Britain (1)"/>
    <s v="2002"/>
    <s v="2002"/>
    <s v="Number"/>
    <n v="9"/>
  </r>
  <r>
    <s v="B0819"/>
    <s v="2002 Irish Travellers Usually Resident and Present in the State"/>
    <s v="535"/>
    <s v="55 - 64 years"/>
    <s v="-"/>
    <s v="Both sexes"/>
    <s v="XI"/>
    <s v="Northern Ireland"/>
    <s v="2002"/>
    <s v="2002"/>
    <s v="Number"/>
    <n v="18"/>
  </r>
  <r>
    <s v="B0819"/>
    <s v="2002 Irish Travellers Usually Resident and Present in the State"/>
    <s v="535"/>
    <s v="55 - 64 years"/>
    <s v="-"/>
    <s v="Both sexes"/>
    <s v="ZZWORA1"/>
    <s v="All countries excluding Ireland and United Kingdom"/>
    <s v="2002"/>
    <s v="2002"/>
    <s v="Number"/>
    <n v="1"/>
  </r>
  <r>
    <s v="B0819"/>
    <s v="2002 Irish Travellers Usually Resident and Present in the State"/>
    <s v="535"/>
    <s v="55 - 64 years"/>
    <s v="-"/>
    <s v="Both sexes"/>
    <s v="-"/>
    <s v="All countries"/>
    <s v="2002"/>
    <s v="2002"/>
    <s v="Number"/>
    <n v="859"/>
  </r>
  <r>
    <s v="B0819"/>
    <s v="2002 Irish Travellers Usually Resident and Present in the State"/>
    <s v="535"/>
    <s v="55 - 64 years"/>
    <s v="1"/>
    <s v="Male"/>
    <s v="IE"/>
    <s v="Ireland"/>
    <s v="2002"/>
    <s v="2002"/>
    <s v="Number"/>
    <n v="412"/>
  </r>
  <r>
    <s v="B0819"/>
    <s v="2002 Irish Travellers Usually Resident and Present in the State"/>
    <s v="535"/>
    <s v="55 - 64 years"/>
    <s v="1"/>
    <s v="Male"/>
    <s v="XB1"/>
    <s v="Great Britain (1)"/>
    <s v="2002"/>
    <s v="2002"/>
    <s v="Number"/>
    <n v="5"/>
  </r>
  <r>
    <s v="B0819"/>
    <s v="2002 Irish Travellers Usually Resident and Present in the State"/>
    <s v="535"/>
    <s v="55 - 64 years"/>
    <s v="1"/>
    <s v="Male"/>
    <s v="XI"/>
    <s v="Northern Ireland"/>
    <s v="2002"/>
    <s v="2002"/>
    <s v="Number"/>
    <n v="14"/>
  </r>
  <r>
    <s v="B0819"/>
    <s v="2002 Irish Travellers Usually Resident and Present in the State"/>
    <s v="535"/>
    <s v="55 - 64 years"/>
    <s v="1"/>
    <s v="Male"/>
    <s v="ZZWORA1"/>
    <s v="All countries excluding Ireland and United Kingdom"/>
    <s v="2002"/>
    <s v="2002"/>
    <s v="Number"/>
    <n v="1"/>
  </r>
  <r>
    <s v="B0819"/>
    <s v="2002 Irish Travellers Usually Resident and Present in the State"/>
    <s v="535"/>
    <s v="55 - 64 years"/>
    <s v="1"/>
    <s v="Male"/>
    <s v="-"/>
    <s v="All countries"/>
    <s v="2002"/>
    <s v="2002"/>
    <s v="Number"/>
    <n v="432"/>
  </r>
  <r>
    <s v="B0819"/>
    <s v="2002 Irish Travellers Usually Resident and Present in the State"/>
    <s v="535"/>
    <s v="55 - 64 years"/>
    <s v="2"/>
    <s v="Female"/>
    <s v="IE"/>
    <s v="Ireland"/>
    <s v="2002"/>
    <s v="2002"/>
    <s v="Number"/>
    <n v="419"/>
  </r>
  <r>
    <s v="B0819"/>
    <s v="2002 Irish Travellers Usually Resident and Present in the State"/>
    <s v="535"/>
    <s v="55 - 64 years"/>
    <s v="2"/>
    <s v="Female"/>
    <s v="XB1"/>
    <s v="Great Britain (1)"/>
    <s v="2002"/>
    <s v="2002"/>
    <s v="Number"/>
    <n v="4"/>
  </r>
  <r>
    <s v="B0819"/>
    <s v="2002 Irish Travellers Usually Resident and Present in the State"/>
    <s v="535"/>
    <s v="55 - 64 years"/>
    <s v="2"/>
    <s v="Female"/>
    <s v="XI"/>
    <s v="Northern Ireland"/>
    <s v="2002"/>
    <s v="2002"/>
    <s v="Number"/>
    <n v="4"/>
  </r>
  <r>
    <s v="B0819"/>
    <s v="2002 Irish Travellers Usually Resident and Present in the State"/>
    <s v="535"/>
    <s v="55 - 64 years"/>
    <s v="2"/>
    <s v="Female"/>
    <s v="ZZWORA1"/>
    <s v="All countries excluding Ireland and United Kingdom"/>
    <s v="2002"/>
    <s v="2002"/>
    <s v="Number"/>
    <n v="0"/>
  </r>
  <r>
    <s v="B0819"/>
    <s v="2002 Irish Travellers Usually Resident and Present in the State"/>
    <s v="535"/>
    <s v="55 - 64 years"/>
    <s v="2"/>
    <s v="Female"/>
    <s v="-"/>
    <s v="All countries"/>
    <s v="2002"/>
    <s v="2002"/>
    <s v="Number"/>
    <n v="427"/>
  </r>
  <r>
    <s v="B0819"/>
    <s v="2002 Irish Travellers Usually Resident and Present in the State"/>
    <s v="575"/>
    <s v="65 years and over"/>
    <s v="-"/>
    <s v="Both sexes"/>
    <s v="IE"/>
    <s v="Ireland"/>
    <s v="2002"/>
    <s v="2002"/>
    <s v="Number"/>
    <n v="744"/>
  </r>
  <r>
    <s v="B0819"/>
    <s v="2002 Irish Travellers Usually Resident and Present in the State"/>
    <s v="575"/>
    <s v="65 years and over"/>
    <s v="-"/>
    <s v="Both sexes"/>
    <s v="XB1"/>
    <s v="Great Britain (1)"/>
    <s v="2002"/>
    <s v="2002"/>
    <s v="Number"/>
    <n v="9"/>
  </r>
  <r>
    <s v="B0819"/>
    <s v="2002 Irish Travellers Usually Resident and Present in the State"/>
    <s v="575"/>
    <s v="65 years and over"/>
    <s v="-"/>
    <s v="Both sexes"/>
    <s v="XI"/>
    <s v="Northern Ireland"/>
    <s v="2002"/>
    <s v="2002"/>
    <s v="Number"/>
    <n v="4"/>
  </r>
  <r>
    <s v="B0819"/>
    <s v="2002 Irish Travellers Usually Resident and Present in the State"/>
    <s v="575"/>
    <s v="65 years and over"/>
    <s v="-"/>
    <s v="Both sexes"/>
    <s v="ZZWORA1"/>
    <s v="All countries excluding Ireland and United Kingdom"/>
    <s v="2002"/>
    <s v="2002"/>
    <s v="Number"/>
    <n v="4"/>
  </r>
  <r>
    <s v="B0819"/>
    <s v="2002 Irish Travellers Usually Resident and Present in the State"/>
    <s v="575"/>
    <s v="65 years and over"/>
    <s v="-"/>
    <s v="Both sexes"/>
    <s v="-"/>
    <s v="All countries"/>
    <s v="2002"/>
    <s v="2002"/>
    <s v="Number"/>
    <n v="761"/>
  </r>
  <r>
    <s v="B0819"/>
    <s v="2002 Irish Travellers Usually Resident and Present in the State"/>
    <s v="575"/>
    <s v="65 years and over"/>
    <s v="1"/>
    <s v="Male"/>
    <s v="IE"/>
    <s v="Ireland"/>
    <s v="2002"/>
    <s v="2002"/>
    <s v="Number"/>
    <n v="337"/>
  </r>
  <r>
    <s v="B0819"/>
    <s v="2002 Irish Travellers Usually Resident and Present in the State"/>
    <s v="575"/>
    <s v="65 years and over"/>
    <s v="1"/>
    <s v="Male"/>
    <s v="XB1"/>
    <s v="Great Britain (1)"/>
    <s v="2002"/>
    <s v="2002"/>
    <s v="Number"/>
    <n v="4"/>
  </r>
  <r>
    <s v="B0819"/>
    <s v="2002 Irish Travellers Usually Resident and Present in the State"/>
    <s v="575"/>
    <s v="65 years and over"/>
    <s v="1"/>
    <s v="Male"/>
    <s v="XI"/>
    <s v="Northern Ireland"/>
    <s v="2002"/>
    <s v="2002"/>
    <s v="Number"/>
    <n v="2"/>
  </r>
  <r>
    <s v="B0819"/>
    <s v="2002 Irish Travellers Usually Resident and Present in the State"/>
    <s v="575"/>
    <s v="65 years and over"/>
    <s v="1"/>
    <s v="Male"/>
    <s v="ZZWORA1"/>
    <s v="All countries excluding Ireland and United Kingdom"/>
    <s v="2002"/>
    <s v="2002"/>
    <s v="Number"/>
    <n v="3"/>
  </r>
  <r>
    <s v="B0819"/>
    <s v="2002 Irish Travellers Usually Resident and Present in the State"/>
    <s v="575"/>
    <s v="65 years and over"/>
    <s v="1"/>
    <s v="Male"/>
    <s v="-"/>
    <s v="All countries"/>
    <s v="2002"/>
    <s v="2002"/>
    <s v="Number"/>
    <n v="346"/>
  </r>
  <r>
    <s v="B0819"/>
    <s v="2002 Irish Travellers Usually Resident and Present in the State"/>
    <s v="575"/>
    <s v="65 years and over"/>
    <s v="2"/>
    <s v="Female"/>
    <s v="IE"/>
    <s v="Ireland"/>
    <s v="2002"/>
    <s v="2002"/>
    <s v="Number"/>
    <n v="407"/>
  </r>
  <r>
    <s v="B0819"/>
    <s v="2002 Irish Travellers Usually Resident and Present in the State"/>
    <s v="575"/>
    <s v="65 years and over"/>
    <s v="2"/>
    <s v="Female"/>
    <s v="XB1"/>
    <s v="Great Britain (1)"/>
    <s v="2002"/>
    <s v="2002"/>
    <s v="Number"/>
    <n v="5"/>
  </r>
  <r>
    <s v="B0819"/>
    <s v="2002 Irish Travellers Usually Resident and Present in the State"/>
    <s v="575"/>
    <s v="65 years and over"/>
    <s v="2"/>
    <s v="Female"/>
    <s v="XI"/>
    <s v="Northern Ireland"/>
    <s v="2002"/>
    <s v="2002"/>
    <s v="Number"/>
    <n v="2"/>
  </r>
  <r>
    <s v="B0819"/>
    <s v="2002 Irish Travellers Usually Resident and Present in the State"/>
    <s v="575"/>
    <s v="65 years and over"/>
    <s v="2"/>
    <s v="Female"/>
    <s v="ZZWORA1"/>
    <s v="All countries excluding Ireland and United Kingdom"/>
    <s v="2002"/>
    <s v="2002"/>
    <s v="Number"/>
    <n v="1"/>
  </r>
  <r>
    <s v="B0819"/>
    <s v="2002 Irish Travellers Usually Resident and Present in the State"/>
    <s v="575"/>
    <s v="65 years and over"/>
    <s v="2"/>
    <s v="Female"/>
    <s v="-"/>
    <s v="All countries"/>
    <s v="2002"/>
    <s v="2002"/>
    <s v="Number"/>
    <n v="415"/>
  </r>
</pivotCacheRecords>
</file>