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6f6619405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c5cff383034fa886b8b388c2815ca6.psmdcp" Id="R0b2f4994d1974b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<x:sst xmlns:x="http://schemas.openxmlformats.org/spreadsheetml/2006/main">
  <x:si>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</x:si>
  <x:si>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</x:si>
  <x:si>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B0810</x:t>
  </x:si>
  <x:si>
    <x:t>Name</x:t>
  </x:si>
  <x:si>
    <x:t>2002 Irish Travellers Aged 15 Years and Over in the Labour Force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</x:si>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</x:sst>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4321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7401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103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126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132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64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40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598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1264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518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2969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4751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52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49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55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50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127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31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461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993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305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1352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" sheet="Unpivoted"/>
  </x:cacheSource>
  <x:cacheFields>
    <x:cacheField name="STATISTIC">
      <x:sharedItems count="1">
        <x:s v="B0810"/>
      </x:sharedItems>
    </x:cacheField>
    <x:cacheField name="Statistic Label">
      <x:sharedItems count="1">
        <x:s v="2002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401" count="51">
        <x:n v="54"/>
        <x:n v="1"/>
        <x:n v="155"/>
        <x:n v="2"/>
        <x:n v="133"/>
        <x:n v="181"/>
        <x:n v="77"/>
        <x:n v="37"/>
        <x:n v="20"/>
        <x:n v="98"/>
        <x:n v="31"/>
        <x:n v="191"/>
        <x:n v="161"/>
        <x:n v="57"/>
        <x:n v="1059"/>
        <x:n v="2257"/>
        <x:n v="823"/>
        <x:n v="4321"/>
        <x:n v="7401"/>
        <x:n v="47"/>
        <x:n v="103"/>
        <x:n v="126"/>
        <x:n v="132"/>
        <x:n v="22"/>
        <x:n v="24"/>
        <x:n v="8"/>
        <x:n v="48"/>
        <x:n v="23"/>
        <x:n v="64"/>
        <x:n v="40"/>
        <x:n v="26"/>
        <x:n v="598"/>
        <x:n v="1264"/>
        <x:n v="518"/>
        <x:n v="2969"/>
        <x:n v="4751"/>
        <x:n v="7"/>
        <x:n v="0"/>
        <x:n v="52"/>
        <x:n v="49"/>
        <x:n v="55"/>
        <x:n v="13"/>
        <x:n v="12"/>
        <x:n v="50"/>
        <x:n v="127"/>
        <x:n v="121"/>
        <x:n v="461"/>
        <x:n v="993"/>
        <x:n v="305"/>
        <x:n v="1352"/>
        <x:n v="26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