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37d7d5a047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1388a3f554fd8983418aeb8a48486.psmdcp" Id="R160909c028ff40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<x:sst xmlns:x="http://schemas.openxmlformats.org/spreadsheetml/2006/main">
  <x:si>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</x:si>
  <x:si>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</x:si>
  <x:si>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B0809</x:t>
  </x:si>
  <x:si>
    <x:t>Name</x:t>
  </x:si>
  <x:si>
    <x:t>2002 Irish Travellers Aged 15 Years and Over by Employment Status and Labour Force Participation Rate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</x:si>
  <x:si>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</x:si>
  <x:si>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</x:si>
  <x:si>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</x:si>
  <x:si>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</x:si>
  <x:si>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</x:si>
  <x:si>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</x:si>
  <x:si>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</x:si>
  <x:si>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</x:si>
  <x:si>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</x:si>
  <x:si>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</x:si>
  <x:si>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</x:si>
  <x:si>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</x:si>
  <x:si>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</x:si>
  <x:si>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</x:si>
  <x:si>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</x:si>
  <x:si>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</x:si>
  <x:si>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</x:si>
  <x:si>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</x:si>
  <x:si>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</x:si>
  <x:si>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</x:si>
  <x:si>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</x:si>
  <x:si>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</x:si>
  <x:si>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</x:si>
  <x:si>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</x:si>
  <x:si>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</x:si>
  <x:si>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</x:si>
  <x:si>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</x:si>
  <x:si>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</x:si>
  <x:si>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</x:si>
  <x:si>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</x:si>
  <x:si>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</x:si>
  <x:si>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</x:si>
  <x:si>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</x:si>
  <x:si>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</x:si>
  <x:si>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</x:si>
  <x:si>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</x:si>
  <x:si>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</x:si>
  <x:si>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</x:si>
  <x:si>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</x:si>
  <x:si>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</x:si>
  <x:si>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</x:si>
  <x:si>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</x:si>
  <x:si>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</x:si>
  <x:si>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2002</x:t>
  </x:si>
  <x:si>
    <x:t>B0809C1</x:t>
  </x:si>
  <x:si>
    <x:t>Population aged 15 years and over</x:t>
  </x:si>
  <x:si>
    <x:t>Number</x:t>
  </x:si>
  <x:si>
    <x:t>B0809C2</x:t>
  </x:si>
  <x:si>
    <x:t>Population in Labour force</x:t>
  </x:si>
  <x:si>
    <x:t>B0809C3</x:t>
  </x:si>
  <x:si>
    <x:t>Employer or own account worker</x:t>
  </x:si>
  <x:si>
    <x:t>B0809C4</x:t>
  </x:si>
  <x:si>
    <x:t>Employee</x:t>
  </x:si>
  <x:si>
    <x:t>B0809C5</x:t>
  </x:si>
  <x:si>
    <x:t>Assisting relative</x:t>
  </x:si>
  <x:si>
    <x:t>B0809C6</x:t>
  </x:si>
  <x:si>
    <x:t>Unemployed having lost or given up previous job</x:t>
  </x:si>
  <x:si>
    <x:t>B0809C7</x:t>
  </x:si>
  <x:si>
    <x:t>Looking for first regular job</x:t>
  </x:si>
  <x:si>
    <x:t>B0809C8</x:t>
  </x:si>
  <x:si>
    <x:t>Population not in labour force</x:t>
  </x:si>
  <x:si>
    <x:t>B0809C9</x:t>
  </x:si>
  <x:si>
    <x:t>Labour force participation rate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</x:si>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</x:sst>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13680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4321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6279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54.1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6620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4751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235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1019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10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518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2969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1869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71.8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7060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2650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960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13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305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1352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4410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809C1"/>
        <x:s v="B0809C2"/>
        <x:s v="B0809C3"/>
        <x:s v="B0809C4"/>
        <x:s v="B0809C5"/>
        <x:s v="B0809C6"/>
        <x:s v="B0809C7"/>
        <x:s v="B0809C8"/>
        <x:s v="B0809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13680" count="27">
        <x:n v="13680"/>
        <x:n v="7401"/>
        <x:n v="255"/>
        <x:n v="1979"/>
        <x:n v="23"/>
        <x:n v="823"/>
        <x:n v="4321"/>
        <x:n v="6279"/>
        <x:n v="54.1"/>
        <x:n v="6620"/>
        <x:n v="4751"/>
        <x:n v="235"/>
        <x:n v="1019"/>
        <x:n v="10"/>
        <x:n v="518"/>
        <x:n v="2969"/>
        <x:n v="1869"/>
        <x:n v="71.8"/>
        <x:n v="7060"/>
        <x:n v="2650"/>
        <x:n v="20"/>
        <x:n v="960"/>
        <x:n v="13"/>
        <x:n v="305"/>
        <x:n v="1352"/>
        <x:n v="4410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