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94099950314c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3dd7c0cb6549d392c993a61ad15a08.psmdcp" Id="Rd26d1b2b89eb47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<x:sst xmlns:x="http://schemas.openxmlformats.org/spreadsheetml/2006/main">
  <x:si>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</x:si>
  <x:si>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</x:si>
  <x:si>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B0808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</x:si>
  <x:si>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</x:si>
  <x:si>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</x:si>
  <x:si>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</x:si>
  <x:si>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</x:si>
  <x:si>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</x:si>
  <x:si>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</x:si>
  <x:si>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</x:si>
  <x:si>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</x:si>
  <x:si>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https://ws.cso.ie/public/api.restful/PxStat.Data.Cube_API.ReadDataset/B0808/XLSX/2007/en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</x:si>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</x:sst>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13680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4751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2650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2257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993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305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2969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1352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502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642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3038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335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6279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4410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4850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2372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2960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1693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1267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741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389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332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244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1643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634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1067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583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533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507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141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78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1890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679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1211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3386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1615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1771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2041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1361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617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154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115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1270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884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386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49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1009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254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1091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2332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1108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1262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888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374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249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174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183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785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45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740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193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126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67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23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1070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725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784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554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306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191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115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456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345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111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442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187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120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674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179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495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878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438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440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344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249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160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104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180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142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243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8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235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57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116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76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534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189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345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776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354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422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10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190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416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267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149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65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66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21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8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766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348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418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2" sheet="Unpivoted"/>
  </x:cacheSource>
  <x:cacheFields>
    <x:cacheField name="STATISTIC">
      <x:sharedItems count="1">
        <x:s v="B0808"/>
      </x:sharedItems>
    </x:cacheField>
    <x:cacheField name="Statistic Label">
      <x:sharedItems count="1">
        <x:s v="2002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680" count="183">
        <x:n v="13680"/>
        <x:n v="6620"/>
        <x:n v="7060"/>
        <x:n v="7401"/>
        <x:n v="4751"/>
        <x:n v="2650"/>
        <x:n v="2257"/>
        <x:n v="1264"/>
        <x:n v="993"/>
        <x:n v="823"/>
        <x:n v="518"/>
        <x:n v="305"/>
        <x:n v="4321"/>
        <x:n v="2969"/>
        <x:n v="1352"/>
        <x:n v="1144"/>
        <x:n v="502"/>
        <x:n v="642"/>
        <x:n v="3210"/>
        <x:n v="172"/>
        <x:n v="3038"/>
        <x:n v="519"/>
        <x:n v="335"/>
        <x:n v="184"/>
        <x:n v="1023"/>
        <x:n v="620"/>
        <x:n v="403"/>
        <x:n v="383"/>
        <x:n v="240"/>
        <x:n v="143"/>
        <x:n v="6279"/>
        <x:n v="1869"/>
        <x:n v="4410"/>
        <x:n v="4850"/>
        <x:n v="2372"/>
        <x:n v="2478"/>
        <x:n v="2960"/>
        <x:n v="1693"/>
        <x:n v="1267"/>
        <x:n v="741"/>
        <x:n v="352"/>
        <x:n v="389"/>
        <x:n v="576"/>
        <x:n v="332"/>
        <x:n v="244"/>
        <x:n v="1643"/>
        <x:n v="1009"/>
        <x:n v="634"/>
        <x:n v="1067"/>
        <x:n v="484"/>
        <x:n v="583"/>
        <x:n v="533"/>
        <x:n v="26"/>
        <x:n v="507"/>
        <x:n v="0"/>
        <x:n v="141"/>
        <x:n v="78"/>
        <x:n v="63"/>
        <x:n v="149"/>
        <x:n v="91"/>
        <x:n v="58"/>
        <x:n v="1890"/>
        <x:n v="679"/>
        <x:n v="1211"/>
        <x:n v="3386"/>
        <x:n v="1615"/>
        <x:n v="1771"/>
        <x:n v="2041"/>
        <x:n v="1361"/>
        <x:n v="680"/>
        <x:n v="617"/>
        <x:n v="362"/>
        <x:n v="255"/>
        <x:n v="154"/>
        <x:n v="115"/>
        <x:n v="39"/>
        <x:n v="1270"/>
        <x:n v="884"/>
        <x:n v="386"/>
        <x:n v="49"/>
        <x:n v="12"/>
        <x:n v="37"/>
        <x:n v="52"/>
        <x:n v="957"/>
        <x:n v="2"/>
        <x:n v="179"/>
        <x:n v="64"/>
        <x:n v="106"/>
        <x:n v="73"/>
        <x:n v="33"/>
        <x:n v="1345"/>
        <x:n v="254"/>
        <x:n v="1091"/>
        <x:n v="2332"/>
        <x:n v="1108"/>
        <x:n v="1224"/>
        <x:n v="1262"/>
        <x:n v="888"/>
        <x:n v="374"/>
        <x:n v="423"/>
        <x:n v="249"/>
        <x:n v="174"/>
        <x:n v="67"/>
        <x:n v="50"/>
        <x:n v="17"/>
        <x:n v="772"/>
        <x:n v="589"/>
        <x:n v="183"/>
        <x:n v="22"/>
        <x:n v="3"/>
        <x:n v="19"/>
        <x:n v="785"/>
        <x:n v="45"/>
        <x:n v="740"/>
        <x:n v="4"/>
        <x:n v="1"/>
        <x:n v="193"/>
        <x:n v="126"/>
        <x:n v="66"/>
        <x:n v="43"/>
        <x:n v="23"/>
        <x:n v="1070"/>
        <x:n v="220"/>
        <x:n v="850"/>
        <x:n v="1458"/>
        <x:n v="733"/>
        <x:n v="725"/>
        <x:n v="784"/>
        <x:n v="554"/>
        <x:n v="230"/>
        <x:n v="306"/>
        <x:n v="191"/>
        <x:n v="18"/>
        <x:n v="456"/>
        <x:n v="345"/>
        <x:n v="111"/>
        <x:n v="442"/>
        <x:n v="409"/>
        <x:n v="13"/>
        <x:n v="6"/>
        <x:n v="7"/>
        <x:n v="187"/>
        <x:n v="120"/>
        <x:n v="28"/>
        <x:n v="9"/>
        <x:n v="674"/>
        <x:n v="495"/>
        <x:n v="878"/>
        <x:n v="438"/>
        <x:n v="440"/>
        <x:n v="344"/>
        <x:n v="95"/>
        <x:n v="160"/>
        <x:n v="104"/>
        <x:n v="56"/>
        <x:n v="180"/>
        <x:n v="142"/>
        <x:n v="38"/>
        <x:n v="243"/>
        <x:n v="8"/>
        <x:n v="235"/>
        <x:n v="84"/>
        <x:n v="57"/>
        <x:n v="27"/>
        <x:n v="192"/>
        <x:n v="116"/>
        <x:n v="76"/>
        <x:n v="534"/>
        <x:n v="189"/>
        <x:n v="776"/>
        <x:n v="354"/>
        <x:n v="422"/>
        <x:n v="10"/>
        <x:n v="198"/>
        <x:n v="190"/>
        <x:n v="416"/>
        <x:n v="267"/>
        <x:n v="131"/>
        <x:n v="65"/>
        <x:n v="21"/>
        <x:n v="766"/>
        <x:n v="348"/>
        <x:n v="4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