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166ef0e9554b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ca7bc70c284242a91cb8c2c81d1509.psmdcp" Id="Ra9ac2fd64a1348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<x:sst xmlns:x="http://schemas.openxmlformats.org/spreadsheetml/2006/main">
  <x:si>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</x:si>
  <x:si>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</x:si>
  <x:si>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B0807</x:t>
  </x:si>
  <x:si>
    <x:t>Name</x:t>
  </x:si>
  <x:si>
    <x:t>2002 Irish Travellers</x:t>
  </x:si>
  <x:si>
    <x:t>Frequency</x:t>
  </x:si>
  <x:si>
    <x:t>Annual</x:t>
  </x:si>
  <x:si>
    <x:t>Last Updated</x:t>
  </x:si>
  <x:si>
    <x:t>5/1/2020 11:00:00 AM</x:t>
  </x:si>
  <x:si>
    <x:t>Note</x:t>
  </x:si>
  <x:si>
    <x:t>Url</x:t>
  </x:si>
  <x:si>
    <x:t>https://ws.cso.ie/public/api.restful/PxStat.Data.Cube_API.ReadDataset/B0807/XLSX/2007/en</x:t>
  </x:si>
  <x:si>
    <x:t>Product</x:t>
  </x:si>
  <x:si>
    <x:t>C2002P8</x:t>
  </x:si>
  <x:si>
    <x:t>Volume 8 - Irish Traveller Community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</x:si>
  <x:si>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</x:si>
  <x:si>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</x:si>
  <x:si>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</x:si>
  <x:si>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</x:si>
  <x:si>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</x:si>
  <x:si>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</x:si>
  <x:si>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</x:si>
  <x:si>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</x:si>
  <x:si>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</x:si>
  <x:si>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</x:si>
  <x:si>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</x:si>
  <x:si>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</x:si>
  <x:si>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</x:si>
  <x:si>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</x:si>
  <x:si>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</x:si>
  <x:si>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</x:si>
  <x:si>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</x:si>
  <x:si>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</x:si>
  <x:si>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</x:si>
  <x:si>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</x:si>
  <x:si>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</x:si>
  <x:si>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</x:si>
  <x:si>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</x:si>
  <x:si>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</x:si>
  <x:si>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</x:si>
  <x:si>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</x:si>
  <x:si>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</x:si>
  <x:si>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</x:si>
  <x:si>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</x:si>
  <x:si>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</x:si>
  <x:si>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</x:si>
  <x:si>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</x:si>
  <x:si>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</x:si>
  <x:si>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</x:si>
  <x:si>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</x:si>
  <x:si>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</x:si>
  <x:si>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</x:si>
  <x:si>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2002</x:t>
  </x:si>
  <x:si>
    <x:t>Number</x:t>
  </x:si>
  <x:si>
    <x:t>03</x:t>
  </x:si>
  <x:si>
    <x:t>Church of Ireland (incl. Protestant)</x:t>
  </x:si>
  <x:si>
    <x:t>06</x:t>
  </x:si>
  <x:si>
    <x:t>Other stated religions (excluding Catholic, Protestant, Church of Ireland)</x:t>
  </x:si>
  <x:si>
    <x:t>35</x:t>
  </x:si>
  <x:si>
    <x:t>No religion</x:t>
  </x:si>
  <x:si>
    <x:t>36</x:t>
  </x:si>
  <x:si>
    <x:t>Not stated</x:t>
  </x:si>
  <x:si>
    <x:t>All religions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</x:si>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</x:sst>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12V03280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Religion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9" totalsRowShown="0">
  <x:autoFilter ref="A1:J19"/>
  <x:tableColumns count="10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8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9"/>
  <x:sheetViews>
    <x:sheetView workbookViewId="0"/>
  </x:sheetViews>
  <x:sheetFormatPr defaultRowHeight="15"/>
  <x:cols>
    <x:col min="1" max="1" width="11.996339" style="0" customWidth="1"/>
    <x:col min="2" max="2" width="18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21549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52</x:v>
      </x:c>
      <x:c r="I3" s="0" t="s">
        <x:v>53</x:v>
      </x:c>
      <x:c r="J3" s="0">
        <x:v>646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52</x:v>
      </x:c>
      <x:c r="I4" s="0" t="s">
        <x:v>53</x:v>
      </x:c>
      <x:c r="J4" s="0">
        <x:v>100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52</x:v>
      </x:c>
      <x:c r="I5" s="0" t="s">
        <x:v>53</x:v>
      </x:c>
      <x:c r="J5" s="0">
        <x:v>98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52</x:v>
      </x:c>
      <x:c r="I6" s="0" t="s">
        <x:v>53</x:v>
      </x:c>
      <x:c r="J6" s="0">
        <x:v>1288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62</x:v>
      </x:c>
      <x:c r="G7" s="0" t="s">
        <x:v>52</x:v>
      </x:c>
      <x:c r="H7" s="0" t="s">
        <x:v>52</x:v>
      </x:c>
      <x:c r="I7" s="0" t="s">
        <x:v>53</x:v>
      </x:c>
      <x:c r="J7" s="0">
        <x:v>23681</x:v>
      </x:c>
    </x:row>
    <x:row r="8" spans="1:10">
      <x:c r="A8" s="0" t="s">
        <x:v>2</x:v>
      </x:c>
      <x:c r="B8" s="0" t="s">
        <x:v>4</x:v>
      </x:c>
      <x:c r="C8" s="0" t="s">
        <x:v>63</x:v>
      </x:c>
      <x:c r="D8" s="0" t="s">
        <x:v>64</x:v>
      </x:c>
      <x:c r="E8" s="0" t="s">
        <x:v>50</x:v>
      </x:c>
      <x:c r="F8" s="0" t="s">
        <x:v>51</x:v>
      </x:c>
      <x:c r="G8" s="0" t="s">
        <x:v>52</x:v>
      </x:c>
      <x:c r="H8" s="0" t="s">
        <x:v>52</x:v>
      </x:c>
      <x:c r="I8" s="0" t="s">
        <x:v>53</x:v>
      </x:c>
      <x:c r="J8" s="0">
        <x:v>10630</x:v>
      </x:c>
    </x:row>
    <x:row r="9" spans="1:10">
      <x:c r="A9" s="0" t="s">
        <x:v>2</x:v>
      </x:c>
      <x:c r="B9" s="0" t="s">
        <x:v>4</x:v>
      </x:c>
      <x:c r="C9" s="0" t="s">
        <x:v>63</x:v>
      </x:c>
      <x:c r="D9" s="0" t="s">
        <x:v>64</x:v>
      </x:c>
      <x:c r="E9" s="0" t="s">
        <x:v>54</x:v>
      </x:c>
      <x:c r="F9" s="0" t="s">
        <x:v>55</x:v>
      </x:c>
      <x:c r="G9" s="0" t="s">
        <x:v>52</x:v>
      </x:c>
      <x:c r="H9" s="0" t="s">
        <x:v>52</x:v>
      </x:c>
      <x:c r="I9" s="0" t="s">
        <x:v>53</x:v>
      </x:c>
      <x:c r="J9" s="0">
        <x:v>313</x:v>
      </x:c>
    </x:row>
    <x:row r="10" spans="1:10">
      <x:c r="A10" s="0" t="s">
        <x:v>2</x:v>
      </x:c>
      <x:c r="B10" s="0" t="s">
        <x:v>4</x:v>
      </x:c>
      <x:c r="C10" s="0" t="s">
        <x:v>63</x:v>
      </x:c>
      <x:c r="D10" s="0" t="s">
        <x:v>64</x:v>
      </x:c>
      <x:c r="E10" s="0" t="s">
        <x:v>56</x:v>
      </x:c>
      <x:c r="F10" s="0" t="s">
        <x:v>57</x:v>
      </x:c>
      <x:c r="G10" s="0" t="s">
        <x:v>52</x:v>
      </x:c>
      <x:c r="H10" s="0" t="s">
        <x:v>52</x:v>
      </x:c>
      <x:c r="I10" s="0" t="s">
        <x:v>53</x:v>
      </x:c>
      <x:c r="J10" s="0">
        <x:v>51</x:v>
      </x:c>
    </x:row>
    <x:row r="11" spans="1:10">
      <x:c r="A11" s="0" t="s">
        <x:v>2</x:v>
      </x:c>
      <x:c r="B11" s="0" t="s">
        <x:v>4</x:v>
      </x:c>
      <x:c r="C11" s="0" t="s">
        <x:v>63</x:v>
      </x:c>
      <x:c r="D11" s="0" t="s">
        <x:v>64</x:v>
      </x:c>
      <x:c r="E11" s="0" t="s">
        <x:v>58</x:v>
      </x:c>
      <x:c r="F11" s="0" t="s">
        <x:v>59</x:v>
      </x:c>
      <x:c r="G11" s="0" t="s">
        <x:v>52</x:v>
      </x:c>
      <x:c r="H11" s="0" t="s">
        <x:v>52</x:v>
      </x:c>
      <x:c r="I11" s="0" t="s">
        <x:v>53</x:v>
      </x:c>
      <x:c r="J11" s="0">
        <x:v>68</x:v>
      </x:c>
    </x:row>
    <x:row r="12" spans="1:10">
      <x:c r="A12" s="0" t="s">
        <x:v>2</x:v>
      </x:c>
      <x:c r="B12" s="0" t="s">
        <x:v>4</x:v>
      </x:c>
      <x:c r="C12" s="0" t="s">
        <x:v>63</x:v>
      </x:c>
      <x:c r="D12" s="0" t="s">
        <x:v>64</x:v>
      </x:c>
      <x:c r="E12" s="0" t="s">
        <x:v>60</x:v>
      </x:c>
      <x:c r="F12" s="0" t="s">
        <x:v>61</x:v>
      </x:c>
      <x:c r="G12" s="0" t="s">
        <x:v>52</x:v>
      </x:c>
      <x:c r="H12" s="0" t="s">
        <x:v>52</x:v>
      </x:c>
      <x:c r="I12" s="0" t="s">
        <x:v>53</x:v>
      </x:c>
      <x:c r="J12" s="0">
        <x:v>646</x:v>
      </x:c>
    </x:row>
    <x:row r="13" spans="1:10">
      <x:c r="A13" s="0" t="s">
        <x:v>2</x:v>
      </x:c>
      <x:c r="B13" s="0" t="s">
        <x:v>4</x:v>
      </x:c>
      <x:c r="C13" s="0" t="s">
        <x:v>63</x:v>
      </x:c>
      <x:c r="D13" s="0" t="s">
        <x:v>64</x:v>
      </x:c>
      <x:c r="E13" s="0" t="s">
        <x:v>48</x:v>
      </x:c>
      <x:c r="F13" s="0" t="s">
        <x:v>62</x:v>
      </x:c>
      <x:c r="G13" s="0" t="s">
        <x:v>52</x:v>
      </x:c>
      <x:c r="H13" s="0" t="s">
        <x:v>52</x:v>
      </x:c>
      <x:c r="I13" s="0" t="s">
        <x:v>53</x:v>
      </x:c>
      <x:c r="J13" s="0">
        <x:v>11708</x:v>
      </x:c>
    </x:row>
    <x:row r="14" spans="1:10">
      <x:c r="A14" s="0" t="s">
        <x:v>2</x:v>
      </x:c>
      <x:c r="B14" s="0" t="s">
        <x:v>4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 t="s">
        <x:v>52</x:v>
      </x:c>
      <x:c r="I14" s="0" t="s">
        <x:v>53</x:v>
      </x:c>
      <x:c r="J14" s="0">
        <x:v>10919</x:v>
      </x:c>
    </x:row>
    <x:row r="15" spans="1:10">
      <x:c r="A15" s="0" t="s">
        <x:v>2</x:v>
      </x:c>
      <x:c r="B15" s="0" t="s">
        <x:v>4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52</x:v>
      </x:c>
      <x:c r="H15" s="0" t="s">
        <x:v>52</x:v>
      </x:c>
      <x:c r="I15" s="0" t="s">
        <x:v>53</x:v>
      </x:c>
      <x:c r="J15" s="0">
        <x:v>333</x:v>
      </x:c>
    </x:row>
    <x:row r="16" spans="1:10">
      <x:c r="A16" s="0" t="s">
        <x:v>2</x:v>
      </x:c>
      <x:c r="B16" s="0" t="s">
        <x:v>4</x:v>
      </x:c>
      <x:c r="C16" s="0" t="s">
        <x:v>65</x:v>
      </x:c>
      <x:c r="D16" s="0" t="s">
        <x:v>66</x:v>
      </x:c>
      <x:c r="E16" s="0" t="s">
        <x:v>56</x:v>
      </x:c>
      <x:c r="F16" s="0" t="s">
        <x:v>57</x:v>
      </x:c>
      <x:c r="G16" s="0" t="s">
        <x:v>52</x:v>
      </x:c>
      <x:c r="H16" s="0" t="s">
        <x:v>52</x:v>
      </x:c>
      <x:c r="I16" s="0" t="s">
        <x:v>53</x:v>
      </x:c>
      <x:c r="J16" s="0">
        <x:v>49</x:v>
      </x:c>
    </x:row>
    <x:row r="17" spans="1:10">
      <x:c r="A17" s="0" t="s">
        <x:v>2</x:v>
      </x:c>
      <x:c r="B17" s="0" t="s">
        <x:v>4</x:v>
      </x:c>
      <x:c r="C17" s="0" t="s">
        <x:v>65</x:v>
      </x:c>
      <x:c r="D17" s="0" t="s">
        <x:v>66</x:v>
      </x:c>
      <x:c r="E17" s="0" t="s">
        <x:v>58</x:v>
      </x:c>
      <x:c r="F17" s="0" t="s">
        <x:v>59</x:v>
      </x:c>
      <x:c r="G17" s="0" t="s">
        <x:v>52</x:v>
      </x:c>
      <x:c r="H17" s="0" t="s">
        <x:v>52</x:v>
      </x:c>
      <x:c r="I17" s="0" t="s">
        <x:v>53</x:v>
      </x:c>
      <x:c r="J17" s="0">
        <x:v>30</x:v>
      </x:c>
    </x:row>
    <x:row r="18" spans="1:10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60</x:v>
      </x:c>
      <x:c r="F18" s="0" t="s">
        <x:v>61</x:v>
      </x:c>
      <x:c r="G18" s="0" t="s">
        <x:v>52</x:v>
      </x:c>
      <x:c r="H18" s="0" t="s">
        <x:v>52</x:v>
      </x:c>
      <x:c r="I18" s="0" t="s">
        <x:v>53</x:v>
      </x:c>
      <x:c r="J18" s="0">
        <x:v>642</x:v>
      </x:c>
    </x:row>
    <x:row r="19" spans="1:10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48</x:v>
      </x:c>
      <x:c r="F19" s="0" t="s">
        <x:v>62</x:v>
      </x:c>
      <x:c r="G19" s="0" t="s">
        <x:v>52</x:v>
      </x:c>
      <x:c r="H19" s="0" t="s">
        <x:v>52</x:v>
      </x:c>
      <x:c r="I19" s="0" t="s">
        <x:v>53</x:v>
      </x:c>
      <x:c r="J19" s="0">
        <x:v>11973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9" sheet="Unpivoted"/>
  </x:cacheSource>
  <x:cacheFields>
    <x:cacheField name="STATISTIC">
      <x:sharedItems count="1">
        <x:s v="B0807"/>
      </x:sharedItems>
    </x:cacheField>
    <x:cacheField name="Statistic Label">
      <x:sharedItems count="1">
        <x:s v="2002 Irish Travelle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6">
        <x:s v="01"/>
        <x:s v="03"/>
        <x:s v="06"/>
        <x:s v="35"/>
        <x:s v="36"/>
        <x:s v="-"/>
      </x:sharedItems>
    </x:cacheField>
    <x:cacheField name="Religion">
      <x:sharedItems count="6">
        <x:s v="Roman Catholic"/>
        <x:s v="Church of Ireland (incl. Protestant)"/>
        <x:s v="Other stated religions (excluding Catholic, Protestant, Church of Ireland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0" maxValue="23681" count="17">
        <x:n v="21549"/>
        <x:n v="646"/>
        <x:n v="100"/>
        <x:n v="98"/>
        <x:n v="1288"/>
        <x:n v="23681"/>
        <x:n v="10630"/>
        <x:n v="313"/>
        <x:n v="51"/>
        <x:n v="68"/>
        <x:n v="11708"/>
        <x:n v="10919"/>
        <x:n v="333"/>
        <x:n v="49"/>
        <x:n v="30"/>
        <x:n v="642"/>
        <x:n v="1197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