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e467a1314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3575257524c44afd2c22f52e6e722.psmdcp" Id="Rc283b324ed6e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<x:sst xmlns:x="http://schemas.openxmlformats.org/spreadsheetml/2006/main">
  <x:si>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</x:si>
  <x:si>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</x:si>
  <x:si>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B0803</x:t>
  </x:si>
  <x:si>
    <x:t>Name</x:t>
  </x:si>
  <x:si>
    <x:t>2002 Irish Travellers per 1000 of Total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</x:si>
  <x:si>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</x:si>
  <x:si>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</x:si>
  <x:si>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</x:si>
  <x:si>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</x:si>
  <x:si>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</x:si>
  <x:si>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</x:si>
  <x:si>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https://ws.cso.ie/public/api.restful/PxStat.Data.Cube_API.ReadDataset/B0803/XLSX/2007/en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</x:si>
  <x:si>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</x:si>
  <x:si>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</x:si>
  <x:si>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</x:si>
  <x:si>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</x:si>
  <x:si>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</x:si>
  <x:si>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</x:si>
  <x:si>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</x:si>
  <x:si>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</x:si>
  <x:si>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</x:si>
  <x:si>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</x:si>
  <x:si>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</x:si>
  <x:si>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</x:si>
  <x:si>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</x:si>
  <x:si>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</x:si>
  <x:si>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</x:si>
  <x:si>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</x:si>
  <x:si>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</x:si>
  <x:si>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</x:si>
  <x:si>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</x:si>
  <x:si>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</x:si>
  <x:si>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</x:si>
  <x:si>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</x:si>
  <x:si>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</x:si>
  <x:si>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</x:si>
  <x:si>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</x:si>
  <x:si>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</x:si>
  <x:si>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C02800V03685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</x:si>
  <x:si>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</x:si>
  <x:si>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</x:si>
  <x:si>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</x:si>
  <x:si>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</x:si>
  <x:si>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</x:si>
  <x:si>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</x:si>
  <x:si>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</x:si>
  <x:si>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</x:si>
  <x:si>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</x:si>
  <x:si>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</x:si>
  <x:si>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B0803C1</x:t>
  </x:si>
  <x:si>
    <x:t>Persons</x:t>
  </x:si>
  <x:si>
    <x:t>Number</x:t>
  </x:si>
  <x:si>
    <x:t>B0803C2</x:t>
  </x:si>
  <x:si>
    <x:t>Males</x:t>
  </x:si>
  <x:si>
    <x:t>B0803C3</x:t>
  </x:si>
  <x:si>
    <x:t>Females</x:t>
  </x:si>
  <x:si>
    <x:t>B0803C4</x:t>
  </x:si>
  <x:si>
    <x:t>Travellers per 1,000 total population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</x:si>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</x:sst>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25" totalsRowShown="0">
  <x:autoFilter ref="A1:H625"/>
  <x:tableColumns count="8">
    <x:tableColumn id="1" name="C02800V03685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25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23681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11708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11973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5180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2537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2643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5.2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2880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1413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1467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7.5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1049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513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536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5.6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405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204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201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4.7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1058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503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555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16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368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193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175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7.9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4759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2312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2447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9.6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437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214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223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13.4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131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66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4.2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239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111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128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7.7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31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13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18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1.1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513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268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245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23.3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248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127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121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11.3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139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66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73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6.7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234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120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114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11.9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480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237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243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24.7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174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87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87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9.4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24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12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12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1.3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93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36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57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5.4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127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58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69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7.5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72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36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36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4.3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4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0.2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64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27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37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4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377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184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193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24.1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150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75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75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9.8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32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13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19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2.1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6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0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6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0.4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297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140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157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22.6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208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97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111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17.2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23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16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7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1.9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153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80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73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13.5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3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0.4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391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182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209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35.2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46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19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27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4.5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62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26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36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6.1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2670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1311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1359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11.4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3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2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1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0.3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0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0.1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255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119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136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26.4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80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38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42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8.6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3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2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0.3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123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55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68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13.7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64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30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34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7.2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57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28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29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6.7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50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26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24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6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5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4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0.6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30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12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18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3.8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418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208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210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55.3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76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37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39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10.2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49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23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26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6.6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4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2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2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0.6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0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0.2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162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74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88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24.8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55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24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31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8.5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3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2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0.5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266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145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121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42.8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103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55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48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16.9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43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26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17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7.1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455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217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238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76.5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159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87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72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26.8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27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13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14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4.6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12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7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5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2.1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14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6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8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2.5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0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0.4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4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2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2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0.7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18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10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8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3.4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77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35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42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14.6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19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9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10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3.6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32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12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20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6.2</x:v>
      </x:c>
    </x:row>
    <x:row r="282" spans="1:8">
      <x:c r="A282" s="0" t="s">
        <x:v>196</x:v>
      </x:c>
      <x:c r="B282" s="0" t="s">
        <x:v>197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1103</x:v>
      </x:c>
    </x:row>
    <x:row r="283" spans="1:8">
      <x:c r="A283" s="0" t="s">
        <x:v>196</x:v>
      </x:c>
      <x:c r="B283" s="0" t="s">
        <x:v>197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523</x:v>
      </x:c>
    </x:row>
    <x:row r="284" spans="1:8">
      <x:c r="A284" s="0" t="s">
        <x:v>196</x:v>
      </x:c>
      <x:c r="B284" s="0" t="s">
        <x:v>197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580</x:v>
      </x:c>
    </x:row>
    <x:row r="285" spans="1:8">
      <x:c r="A285" s="0" t="s">
        <x:v>196</x:v>
      </x:c>
      <x:c r="B285" s="0" t="s">
        <x:v>197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11.1</x:v>
      </x:c>
    </x:row>
    <x:row r="286" spans="1:8">
      <x:c r="A286" s="0" t="s">
        <x:v>198</x:v>
      </x:c>
      <x:c r="B286" s="0" t="s">
        <x:v>199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47</x:v>
      </x:c>
    </x:row>
    <x:row r="287" spans="1:8">
      <x:c r="A287" s="0" t="s">
        <x:v>198</x:v>
      </x:c>
      <x:c r="B287" s="0" t="s">
        <x:v>199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21</x:v>
      </x:c>
    </x:row>
    <x:row r="288" spans="1:8">
      <x:c r="A288" s="0" t="s">
        <x:v>198</x:v>
      </x:c>
      <x:c r="B288" s="0" t="s">
        <x:v>199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26</x:v>
      </x:c>
    </x:row>
    <x:row r="289" spans="1:8">
      <x:c r="A289" s="0" t="s">
        <x:v>198</x:v>
      </x:c>
      <x:c r="B289" s="0" t="s">
        <x:v>199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51</x:v>
      </x:c>
      <x:c r="H289" s="0">
        <x:v>9.5</x:v>
      </x:c>
    </x:row>
    <x:row r="290" spans="1:8">
      <x:c r="A290" s="0" t="s">
        <x:v>200</x:v>
      </x:c>
      <x:c r="B290" s="0" t="s">
        <x:v>201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36</x:v>
      </x:c>
    </x:row>
    <x:row r="291" spans="1:8">
      <x:c r="A291" s="0" t="s">
        <x:v>200</x:v>
      </x:c>
      <x:c r="B291" s="0" t="s">
        <x:v>201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19</x:v>
      </x:c>
    </x:row>
    <x:row r="292" spans="1:8">
      <x:c r="A292" s="0" t="s">
        <x:v>200</x:v>
      </x:c>
      <x:c r="B292" s="0" t="s">
        <x:v>201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17</x:v>
      </x:c>
    </x:row>
    <x:row r="293" spans="1:8">
      <x:c r="A293" s="0" t="s">
        <x:v>200</x:v>
      </x:c>
      <x:c r="B293" s="0" t="s">
        <x:v>201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7.5</x:v>
      </x:c>
    </x:row>
    <x:row r="294" spans="1:8">
      <x:c r="A294" s="0" t="s">
        <x:v>202</x:v>
      </x:c>
      <x:c r="B294" s="0" t="s">
        <x:v>203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1</x:v>
      </x:c>
    </x:row>
    <x:row r="295" spans="1:8">
      <x:c r="A295" s="0" t="s">
        <x:v>202</x:v>
      </x:c>
      <x:c r="B295" s="0" t="s">
        <x:v>203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0</x:v>
      </x:c>
    </x:row>
    <x:row r="296" spans="1:8">
      <x:c r="A296" s="0" t="s">
        <x:v>202</x:v>
      </x:c>
      <x:c r="B296" s="0" t="s">
        <x:v>203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1</x:v>
      </x:c>
    </x:row>
    <x:row r="297" spans="1:8">
      <x:c r="A297" s="0" t="s">
        <x:v>202</x:v>
      </x:c>
      <x:c r="B297" s="0" t="s">
        <x:v>203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51</x:v>
      </x:c>
      <x:c r="H297" s="0">
        <x:v>0.2</x:v>
      </x:c>
    </x:row>
    <x:row r="298" spans="1:8">
      <x:c r="A298" s="0" t="s">
        <x:v>204</x:v>
      </x:c>
      <x:c r="B298" s="0" t="s">
        <x:v>205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165</x:v>
      </x:c>
    </x:row>
    <x:row r="299" spans="1:8">
      <x:c r="A299" s="0" t="s">
        <x:v>204</x:v>
      </x:c>
      <x:c r="B299" s="0" t="s">
        <x:v>205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84</x:v>
      </x:c>
    </x:row>
    <x:row r="300" spans="1:8">
      <x:c r="A300" s="0" t="s">
        <x:v>204</x:v>
      </x:c>
      <x:c r="B300" s="0" t="s">
        <x:v>205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81</x:v>
      </x:c>
    </x:row>
    <x:row r="301" spans="1:8">
      <x:c r="A301" s="0" t="s">
        <x:v>204</x:v>
      </x:c>
      <x:c r="B301" s="0" t="s">
        <x:v>205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36</x:v>
      </x:c>
    </x:row>
    <x:row r="302" spans="1:8">
      <x:c r="A302" s="0" t="s">
        <x:v>206</x:v>
      </x:c>
      <x:c r="B302" s="0" t="s">
        <x:v>207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14</x:v>
      </x:c>
    </x:row>
    <x:row r="303" spans="1:8">
      <x:c r="A303" s="0" t="s">
        <x:v>206</x:v>
      </x:c>
      <x:c r="B303" s="0" t="s">
        <x:v>207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8</x:v>
      </x:c>
    </x:row>
    <x:row r="304" spans="1:8">
      <x:c r="A304" s="0" t="s">
        <x:v>206</x:v>
      </x:c>
      <x:c r="B304" s="0" t="s">
        <x:v>207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6</x:v>
      </x:c>
    </x:row>
    <x:row r="305" spans="1:8">
      <x:c r="A305" s="0" t="s">
        <x:v>206</x:v>
      </x:c>
      <x:c r="B305" s="0" t="s">
        <x:v>207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3.1</x:v>
      </x:c>
    </x:row>
    <x:row r="306" spans="1:8">
      <x:c r="A306" s="0" t="s">
        <x:v>208</x:v>
      </x:c>
      <x:c r="B306" s="0" t="s">
        <x:v>209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129</x:v>
      </x:c>
    </x:row>
    <x:row r="307" spans="1:8">
      <x:c r="A307" s="0" t="s">
        <x:v>208</x:v>
      </x:c>
      <x:c r="B307" s="0" t="s">
        <x:v>209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63</x:v>
      </x:c>
    </x:row>
    <x:row r="308" spans="1:8">
      <x:c r="A308" s="0" t="s">
        <x:v>208</x:v>
      </x:c>
      <x:c r="B308" s="0" t="s">
        <x:v>209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66</x:v>
      </x:c>
    </x:row>
    <x:row r="309" spans="1:8">
      <x:c r="A309" s="0" t="s">
        <x:v>208</x:v>
      </x:c>
      <x:c r="B309" s="0" t="s">
        <x:v>209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28.7</x:v>
      </x:c>
    </x:row>
    <x:row r="310" spans="1:8">
      <x:c r="A310" s="0" t="s">
        <x:v>210</x:v>
      </x:c>
      <x:c r="B310" s="0" t="s">
        <x:v>211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113</x:v>
      </x:c>
    </x:row>
    <x:row r="311" spans="1:8">
      <x:c r="A311" s="0" t="s">
        <x:v>210</x:v>
      </x:c>
      <x:c r="B311" s="0" t="s">
        <x:v>211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48</x:v>
      </x:c>
    </x:row>
    <x:row r="312" spans="1:8">
      <x:c r="A312" s="0" t="s">
        <x:v>210</x:v>
      </x:c>
      <x:c r="B312" s="0" t="s">
        <x:v>211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65</x:v>
      </x:c>
    </x:row>
    <x:row r="313" spans="1:8">
      <x:c r="A313" s="0" t="s">
        <x:v>210</x:v>
      </x:c>
      <x:c r="B313" s="0" t="s">
        <x:v>211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25.5</x:v>
      </x:c>
    </x:row>
    <x:row r="314" spans="1:8">
      <x:c r="A314" s="0" t="s">
        <x:v>212</x:v>
      </x:c>
      <x:c r="B314" s="0" t="s">
        <x:v>213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11</x:v>
      </x:c>
    </x:row>
    <x:row r="315" spans="1:8">
      <x:c r="A315" s="0" t="s">
        <x:v>212</x:v>
      </x:c>
      <x:c r="B315" s="0" t="s">
        <x:v>213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</x:v>
      </x:c>
    </x:row>
    <x:row r="316" spans="1:8">
      <x:c r="A316" s="0" t="s">
        <x:v>212</x:v>
      </x:c>
      <x:c r="B316" s="0" t="s">
        <x:v>213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6</x:v>
      </x:c>
    </x:row>
    <x:row r="317" spans="1:8">
      <x:c r="A317" s="0" t="s">
        <x:v>212</x:v>
      </x:c>
      <x:c r="B317" s="0" t="s">
        <x:v>213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2.5</x:v>
      </x:c>
    </x:row>
    <x:row r="318" spans="1:8">
      <x:c r="A318" s="0" t="s">
        <x:v>214</x:v>
      </x:c>
      <x:c r="B318" s="0" t="s">
        <x:v>215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38</x:v>
      </x:c>
    </x:row>
    <x:row r="319" spans="1:8">
      <x:c r="A319" s="0" t="s">
        <x:v>214</x:v>
      </x:c>
      <x:c r="B319" s="0" t="s">
        <x:v>215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16</x:v>
      </x:c>
    </x:row>
    <x:row r="320" spans="1:8">
      <x:c r="A320" s="0" t="s">
        <x:v>214</x:v>
      </x:c>
      <x:c r="B320" s="0" t="s">
        <x:v>215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22</x:v>
      </x:c>
    </x:row>
    <x:row r="321" spans="1:8">
      <x:c r="A321" s="0" t="s">
        <x:v>214</x:v>
      </x:c>
      <x:c r="B321" s="0" t="s">
        <x:v>215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51</x:v>
      </x:c>
      <x:c r="H321" s="0">
        <x:v>8.6</x:v>
      </x:c>
    </x:row>
    <x:row r="322" spans="1:8">
      <x:c r="A322" s="0" t="s">
        <x:v>216</x:v>
      </x:c>
      <x:c r="B322" s="0" t="s">
        <x:v>217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167</x:v>
      </x:c>
    </x:row>
    <x:row r="323" spans="1:8">
      <x:c r="A323" s="0" t="s">
        <x:v>216</x:v>
      </x:c>
      <x:c r="B323" s="0" t="s">
        <x:v>217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86</x:v>
      </x:c>
    </x:row>
    <x:row r="324" spans="1:8">
      <x:c r="A324" s="0" t="s">
        <x:v>216</x:v>
      </x:c>
      <x:c r="B324" s="0" t="s">
        <x:v>217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81</x:v>
      </x:c>
    </x:row>
    <x:row r="325" spans="1:8">
      <x:c r="A325" s="0" t="s">
        <x:v>216</x:v>
      </x:c>
      <x:c r="B325" s="0" t="s">
        <x:v>217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41.6</x:v>
      </x:c>
    </x:row>
    <x:row r="326" spans="1:8">
      <x:c r="A326" s="0" t="s">
        <x:v>218</x:v>
      </x:c>
      <x:c r="B326" s="0" t="s">
        <x:v>219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110</x:v>
      </x:c>
    </x:row>
    <x:row r="327" spans="1:8">
      <x:c r="A327" s="0" t="s">
        <x:v>218</x:v>
      </x:c>
      <x:c r="B327" s="0" t="s">
        <x:v>219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51</x:v>
      </x:c>
    </x:row>
    <x:row r="328" spans="1:8">
      <x:c r="A328" s="0" t="s">
        <x:v>218</x:v>
      </x:c>
      <x:c r="B328" s="0" t="s">
        <x:v>219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59</x:v>
      </x:c>
    </x:row>
    <x:row r="329" spans="1:8">
      <x:c r="A329" s="0" t="s">
        <x:v>218</x:v>
      </x:c>
      <x:c r="B329" s="0" t="s">
        <x:v>219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27.5</x:v>
      </x:c>
    </x:row>
    <x:row r="330" spans="1:8">
      <x:c r="A330" s="0" t="s">
        <x:v>220</x:v>
      </x:c>
      <x:c r="B330" s="0" t="s">
        <x:v>221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33</x:v>
      </x:c>
    </x:row>
    <x:row r="331" spans="1:8">
      <x:c r="A331" s="0" t="s">
        <x:v>220</x:v>
      </x:c>
      <x:c r="B331" s="0" t="s">
        <x:v>221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17</x:v>
      </x:c>
    </x:row>
    <x:row r="332" spans="1:8">
      <x:c r="A332" s="0" t="s">
        <x:v>220</x:v>
      </x:c>
      <x:c r="B332" s="0" t="s">
        <x:v>221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16</x:v>
      </x:c>
    </x:row>
    <x:row r="333" spans="1:8">
      <x:c r="A333" s="0" t="s">
        <x:v>220</x:v>
      </x:c>
      <x:c r="B333" s="0" t="s">
        <x:v>221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8.2</x:v>
      </x:c>
    </x:row>
    <x:row r="334" spans="1:8">
      <x:c r="A334" s="0" t="s">
        <x:v>222</x:v>
      </x:c>
      <x:c r="B334" s="0" t="s">
        <x:v>223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85</x:v>
      </x:c>
    </x:row>
    <x:row r="335" spans="1:8">
      <x:c r="A335" s="0" t="s">
        <x:v>222</x:v>
      </x:c>
      <x:c r="B335" s="0" t="s">
        <x:v>223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31</x:v>
      </x:c>
    </x:row>
    <x:row r="336" spans="1:8">
      <x:c r="A336" s="0" t="s">
        <x:v>222</x:v>
      </x:c>
      <x:c r="B336" s="0" t="s">
        <x:v>223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54</x:v>
      </x:c>
    </x:row>
    <x:row r="337" spans="1:8">
      <x:c r="A337" s="0" t="s">
        <x:v>222</x:v>
      </x:c>
      <x:c r="B337" s="0" t="s">
        <x:v>223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51</x:v>
      </x:c>
      <x:c r="H337" s="0">
        <x:v>21.3</x:v>
      </x:c>
    </x:row>
    <x:row r="338" spans="1:8">
      <x:c r="A338" s="0" t="s">
        <x:v>224</x:v>
      </x:c>
      <x:c r="B338" s="0" t="s">
        <x:v>225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</x:v>
      </x:c>
    </x:row>
    <x:row r="339" spans="1:8">
      <x:c r="A339" s="0" t="s">
        <x:v>224</x:v>
      </x:c>
      <x:c r="B339" s="0" t="s">
        <x:v>225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0</x:v>
      </x:c>
    </x:row>
    <x:row r="340" spans="1:8">
      <x:c r="A340" s="0" t="s">
        <x:v>224</x:v>
      </x:c>
      <x:c r="B340" s="0" t="s">
        <x:v>225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2</x:v>
      </x:c>
    </x:row>
    <x:row r="341" spans="1:8">
      <x:c r="A341" s="0" t="s">
        <x:v>224</x:v>
      </x:c>
      <x:c r="B341" s="0" t="s">
        <x:v>225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0.5</x:v>
      </x:c>
    </x:row>
    <x:row r="342" spans="1:8">
      <x:c r="A342" s="0" t="s">
        <x:v>226</x:v>
      </x:c>
      <x:c r="B342" s="0" t="s">
        <x:v>227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3</x:v>
      </x:c>
    </x:row>
    <x:row r="343" spans="1:8">
      <x:c r="A343" s="0" t="s">
        <x:v>226</x:v>
      </x:c>
      <x:c r="B343" s="0" t="s">
        <x:v>227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1</x:v>
      </x:c>
    </x:row>
    <x:row r="344" spans="1:8">
      <x:c r="A344" s="0" t="s">
        <x:v>226</x:v>
      </x:c>
      <x:c r="B344" s="0" t="s">
        <x:v>227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2</x:v>
      </x:c>
    </x:row>
    <x:row r="345" spans="1:8">
      <x:c r="A345" s="0" t="s">
        <x:v>226</x:v>
      </x:c>
      <x:c r="B345" s="0" t="s">
        <x:v>227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0.8</x:v>
      </x:c>
    </x:row>
    <x:row r="346" spans="1:8">
      <x:c r="A346" s="0" t="s">
        <x:v>228</x:v>
      </x:c>
      <x:c r="B346" s="0" t="s">
        <x:v>229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</x:v>
      </x:c>
    </x:row>
    <x:row r="347" spans="1:8">
      <x:c r="A347" s="0" t="s">
        <x:v>228</x:v>
      </x:c>
      <x:c r="B347" s="0" t="s">
        <x:v>229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0</x:v>
      </x:c>
    </x:row>
    <x:row r="348" spans="1:8">
      <x:c r="A348" s="0" t="s">
        <x:v>228</x:v>
      </x:c>
      <x:c r="B348" s="0" t="s">
        <x:v>229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</x:v>
      </x:c>
    </x:row>
    <x:row r="349" spans="1:8">
      <x:c r="A349" s="0" t="s">
        <x:v>228</x:v>
      </x:c>
      <x:c r="B349" s="0" t="s">
        <x:v>229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0.5</x:v>
      </x:c>
    </x:row>
    <x:row r="350" spans="1:8">
      <x:c r="A350" s="0" t="s">
        <x:v>230</x:v>
      </x:c>
      <x:c r="B350" s="0" t="s">
        <x:v>231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0</x:v>
      </x:c>
    </x:row>
    <x:row r="351" spans="1:8">
      <x:c r="A351" s="0" t="s">
        <x:v>230</x:v>
      </x:c>
      <x:c r="B351" s="0" t="s">
        <x:v>231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0</x:v>
      </x:c>
    </x:row>
    <x:row r="352" spans="1:8">
      <x:c r="A352" s="0" t="s">
        <x:v>230</x:v>
      </x:c>
      <x:c r="B352" s="0" t="s">
        <x:v>231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0</x:v>
      </x:c>
    </x:row>
    <x:row r="353" spans="1:8">
      <x:c r="A353" s="0" t="s">
        <x:v>230</x:v>
      </x:c>
      <x:c r="B353" s="0" t="s">
        <x:v>231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0</x:v>
      </x:c>
    </x:row>
    <x:row r="354" spans="1:8">
      <x:c r="A354" s="0" t="s">
        <x:v>232</x:v>
      </x:c>
      <x:c r="B354" s="0" t="s">
        <x:v>233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28</x:v>
      </x:c>
    </x:row>
    <x:row r="355" spans="1:8">
      <x:c r="A355" s="0" t="s">
        <x:v>232</x:v>
      </x:c>
      <x:c r="B355" s="0" t="s">
        <x:v>233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12</x:v>
      </x:c>
    </x:row>
    <x:row r="356" spans="1:8">
      <x:c r="A356" s="0" t="s">
        <x:v>232</x:v>
      </x:c>
      <x:c r="B356" s="0" t="s">
        <x:v>233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16</x:v>
      </x:c>
    </x:row>
    <x:row r="357" spans="1:8">
      <x:c r="A357" s="0" t="s">
        <x:v>232</x:v>
      </x:c>
      <x:c r="B357" s="0" t="s">
        <x:v>233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7.6</x:v>
      </x:c>
    </x:row>
    <x:row r="358" spans="1:8">
      <x:c r="A358" s="0" t="s">
        <x:v>234</x:v>
      </x:c>
      <x:c r="B358" s="0" t="s">
        <x:v>235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8</x:v>
      </x:c>
    </x:row>
    <x:row r="359" spans="1:8">
      <x:c r="A359" s="0" t="s">
        <x:v>234</x:v>
      </x:c>
      <x:c r="B359" s="0" t="s">
        <x:v>235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3</x:v>
      </x:c>
    </x:row>
    <x:row r="360" spans="1:8">
      <x:c r="A360" s="0" t="s">
        <x:v>234</x:v>
      </x:c>
      <x:c r="B360" s="0" t="s">
        <x:v>235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5</x:v>
      </x:c>
    </x:row>
    <x:row r="361" spans="1:8">
      <x:c r="A361" s="0" t="s">
        <x:v>234</x:v>
      </x:c>
      <x:c r="B361" s="0" t="s">
        <x:v>235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51</x:v>
      </x:c>
      <x:c r="H361" s="0">
        <x:v>2.2</x:v>
      </x:c>
    </x:row>
    <x:row r="362" spans="1:8">
      <x:c r="A362" s="0" t="s">
        <x:v>236</x:v>
      </x:c>
      <x:c r="B362" s="0" t="s">
        <x:v>237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</x:v>
      </x:c>
    </x:row>
    <x:row r="363" spans="1:8">
      <x:c r="A363" s="0" t="s">
        <x:v>236</x:v>
      </x:c>
      <x:c r="B363" s="0" t="s">
        <x:v>237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8</x:v>
      </x:c>
    </x:row>
    <x:row r="364" spans="1:8">
      <x:c r="A364" s="0" t="s">
        <x:v>236</x:v>
      </x:c>
      <x:c r="B364" s="0" t="s">
        <x:v>237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0</x:v>
      </x:c>
    </x:row>
    <x:row r="365" spans="1:8">
      <x:c r="A365" s="0" t="s">
        <x:v>236</x:v>
      </x:c>
      <x:c r="B365" s="0" t="s">
        <x:v>237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2.3</x:v>
      </x:c>
    </x:row>
    <x:row r="366" spans="1:8">
      <x:c r="A366" s="0" t="s">
        <x:v>238</x:v>
      </x:c>
      <x:c r="B366" s="0" t="s">
        <x:v>239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65</x:v>
      </x:c>
    </x:row>
    <x:row r="367" spans="1:8">
      <x:c r="A367" s="0" t="s">
        <x:v>238</x:v>
      </x:c>
      <x:c r="B367" s="0" t="s">
        <x:v>239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32</x:v>
      </x:c>
    </x:row>
    <x:row r="368" spans="1:8">
      <x:c r="A368" s="0" t="s">
        <x:v>238</x:v>
      </x:c>
      <x:c r="B368" s="0" t="s">
        <x:v>239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33</x:v>
      </x:c>
    </x:row>
    <x:row r="369" spans="1:8">
      <x:c r="A369" s="0" t="s">
        <x:v>238</x:v>
      </x:c>
      <x:c r="B369" s="0" t="s">
        <x:v>239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19.3</x:v>
      </x:c>
    </x:row>
    <x:row r="370" spans="1:8">
      <x:c r="A370" s="0" t="s">
        <x:v>240</x:v>
      </x:c>
      <x:c r="B370" s="0" t="s">
        <x:v>241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15</x:v>
      </x:c>
    </x:row>
    <x:row r="371" spans="1:8">
      <x:c r="A371" s="0" t="s">
        <x:v>240</x:v>
      </x:c>
      <x:c r="B371" s="0" t="s">
        <x:v>241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6</x:v>
      </x:c>
    </x:row>
    <x:row r="372" spans="1:8">
      <x:c r="A372" s="0" t="s">
        <x:v>240</x:v>
      </x:c>
      <x:c r="B372" s="0" t="s">
        <x:v>241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9</x:v>
      </x:c>
    </x:row>
    <x:row r="373" spans="1:8">
      <x:c r="A373" s="0" t="s">
        <x:v>240</x:v>
      </x:c>
      <x:c r="B373" s="0" t="s">
        <x:v>241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4.5</x:v>
      </x:c>
    </x:row>
    <x:row r="374" spans="1:8">
      <x:c r="A374" s="0" t="s">
        <x:v>242</x:v>
      </x:c>
      <x:c r="B374" s="0" t="s">
        <x:v>243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23</x:v>
      </x:c>
    </x:row>
    <x:row r="375" spans="1:8">
      <x:c r="A375" s="0" t="s">
        <x:v>242</x:v>
      </x:c>
      <x:c r="B375" s="0" t="s">
        <x:v>243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12</x:v>
      </x:c>
    </x:row>
    <x:row r="376" spans="1:8">
      <x:c r="A376" s="0" t="s">
        <x:v>242</x:v>
      </x:c>
      <x:c r="B376" s="0" t="s">
        <x:v>243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11</x:v>
      </x:c>
    </x:row>
    <x:row r="377" spans="1:8">
      <x:c r="A377" s="0" t="s">
        <x:v>242</x:v>
      </x:c>
      <x:c r="B377" s="0" t="s">
        <x:v>243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7.3</x:v>
      </x:c>
    </x:row>
    <x:row r="378" spans="1:8">
      <x:c r="A378" s="0" t="s">
        <x:v>244</x:v>
      </x:c>
      <x:c r="B378" s="0" t="s">
        <x:v>245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244</x:v>
      </x:c>
      <x:c r="B379" s="0" t="s">
        <x:v>245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0</x:v>
      </x:c>
    </x:row>
    <x:row r="380" spans="1:8">
      <x:c r="A380" s="0" t="s">
        <x:v>244</x:v>
      </x:c>
      <x:c r="B380" s="0" t="s">
        <x:v>245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0</x:v>
      </x:c>
    </x:row>
    <x:row r="381" spans="1:8">
      <x:c r="A381" s="0" t="s">
        <x:v>244</x:v>
      </x:c>
      <x:c r="B381" s="0" t="s">
        <x:v>245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0</x:v>
      </x:c>
    </x:row>
    <x:row r="382" spans="1:8">
      <x:c r="A382" s="0" t="s">
        <x:v>246</x:v>
      </x:c>
      <x:c r="B382" s="0" t="s">
        <x:v>247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246</x:v>
      </x:c>
      <x:c r="B383" s="0" t="s">
        <x:v>247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0</x:v>
      </x:c>
    </x:row>
    <x:row r="384" spans="1:8">
      <x:c r="A384" s="0" t="s">
        <x:v>246</x:v>
      </x:c>
      <x:c r="B384" s="0" t="s">
        <x:v>247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0</x:v>
      </x:c>
    </x:row>
    <x:row r="385" spans="1:8">
      <x:c r="A385" s="0" t="s">
        <x:v>246</x:v>
      </x:c>
      <x:c r="B385" s="0" t="s">
        <x:v>247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0</x:v>
      </x:c>
    </x:row>
    <x:row r="386" spans="1:8">
      <x:c r="A386" s="0" t="s">
        <x:v>248</x:v>
      </x:c>
      <x:c r="B386" s="0" t="s">
        <x:v>249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1058</x:v>
      </x:c>
    </x:row>
    <x:row r="387" spans="1:8">
      <x:c r="A387" s="0" t="s">
        <x:v>248</x:v>
      </x:c>
      <x:c r="B387" s="0" t="s">
        <x:v>249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543</x:v>
      </x:c>
    </x:row>
    <x:row r="388" spans="1:8">
      <x:c r="A388" s="0" t="s">
        <x:v>248</x:v>
      </x:c>
      <x:c r="B388" s="0" t="s">
        <x:v>249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515</x:v>
      </x:c>
    </x:row>
    <x:row r="389" spans="1:8">
      <x:c r="A389" s="0" t="s">
        <x:v>248</x:v>
      </x:c>
      <x:c r="B389" s="0" t="s">
        <x:v>249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9.3</x:v>
      </x:c>
    </x:row>
    <x:row r="390" spans="1:8">
      <x:c r="A390" s="0" t="s">
        <x:v>250</x:v>
      </x:c>
      <x:c r="B390" s="0" t="s">
        <x:v>251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5</x:v>
      </x:c>
    </x:row>
    <x:row r="391" spans="1:8">
      <x:c r="A391" s="0" t="s">
        <x:v>250</x:v>
      </x:c>
      <x:c r="B391" s="0" t="s">
        <x:v>251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4</x:v>
      </x:c>
    </x:row>
    <x:row r="392" spans="1:8">
      <x:c r="A392" s="0" t="s">
        <x:v>250</x:v>
      </x:c>
      <x:c r="B392" s="0" t="s">
        <x:v>251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1</x:v>
      </x:c>
    </x:row>
    <x:row r="393" spans="1:8">
      <x:c r="A393" s="0" t="s">
        <x:v>250</x:v>
      </x:c>
      <x:c r="B393" s="0" t="s">
        <x:v>251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51</x:v>
      </x:c>
      <x:c r="H393" s="0">
        <x:v>1.7</x:v>
      </x:c>
    </x:row>
    <x:row r="394" spans="1:8">
      <x:c r="A394" s="0" t="s">
        <x:v>252</x:v>
      </x:c>
      <x:c r="B394" s="0" t="s">
        <x:v>253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11</x:v>
      </x:c>
    </x:row>
    <x:row r="395" spans="1:8">
      <x:c r="A395" s="0" t="s">
        <x:v>252</x:v>
      </x:c>
      <x:c r="B395" s="0" t="s">
        <x:v>253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5</x:v>
      </x:c>
    </x:row>
    <x:row r="396" spans="1:8">
      <x:c r="A396" s="0" t="s">
        <x:v>252</x:v>
      </x:c>
      <x:c r="B396" s="0" t="s">
        <x:v>253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6</x:v>
      </x:c>
    </x:row>
    <x:row r="397" spans="1:8">
      <x:c r="A397" s="0" t="s">
        <x:v>252</x:v>
      </x:c>
      <x:c r="B397" s="0" t="s">
        <x:v>253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3.7</x:v>
      </x:c>
    </x:row>
    <x:row r="398" spans="1:8">
      <x:c r="A398" s="0" t="s">
        <x:v>254</x:v>
      </x:c>
      <x:c r="B398" s="0" t="s">
        <x:v>255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36</x:v>
      </x:c>
    </x:row>
    <x:row r="399" spans="1:8">
      <x:c r="A399" s="0" t="s">
        <x:v>254</x:v>
      </x:c>
      <x:c r="B399" s="0" t="s">
        <x:v>255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15</x:v>
      </x:c>
    </x:row>
    <x:row r="400" spans="1:8">
      <x:c r="A400" s="0" t="s">
        <x:v>254</x:v>
      </x:c>
      <x:c r="B400" s="0" t="s">
        <x:v>255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21</x:v>
      </x:c>
    </x:row>
    <x:row r="401" spans="1:8">
      <x:c r="A401" s="0" t="s">
        <x:v>254</x:v>
      </x:c>
      <x:c r="B401" s="0" t="s">
        <x:v>255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12.3</x:v>
      </x:c>
    </x:row>
    <x:row r="402" spans="1:8">
      <x:c r="A402" s="0" t="s">
        <x:v>256</x:v>
      </x:c>
      <x:c r="B402" s="0" t="s">
        <x:v>257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36</x:v>
      </x:c>
    </x:row>
    <x:row r="403" spans="1:8">
      <x:c r="A403" s="0" t="s">
        <x:v>256</x:v>
      </x:c>
      <x:c r="B403" s="0" t="s">
        <x:v>257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21</x:v>
      </x:c>
    </x:row>
    <x:row r="404" spans="1:8">
      <x:c r="A404" s="0" t="s">
        <x:v>256</x:v>
      </x:c>
      <x:c r="B404" s="0" t="s">
        <x:v>257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15</x:v>
      </x:c>
    </x:row>
    <x:row r="405" spans="1:8">
      <x:c r="A405" s="0" t="s">
        <x:v>256</x:v>
      </x:c>
      <x:c r="B405" s="0" t="s">
        <x:v>257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12.7</x:v>
      </x:c>
    </x:row>
    <x:row r="406" spans="1:8">
      <x:c r="A406" s="0" t="s">
        <x:v>258</x:v>
      </x:c>
      <x:c r="B406" s="0" t="s">
        <x:v>259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18</x:v>
      </x:c>
    </x:row>
    <x:row r="407" spans="1:8">
      <x:c r="A407" s="0" t="s">
        <x:v>258</x:v>
      </x:c>
      <x:c r="B407" s="0" t="s">
        <x:v>259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>
        <x:v>7</x:v>
      </x:c>
    </x:row>
    <x:row r="408" spans="1:8">
      <x:c r="A408" s="0" t="s">
        <x:v>258</x:v>
      </x:c>
      <x:c r="B408" s="0" t="s">
        <x:v>259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>
        <x:v>11</x:v>
      </x:c>
    </x:row>
    <x:row r="409" spans="1:8">
      <x:c r="A409" s="0" t="s">
        <x:v>258</x:v>
      </x:c>
      <x:c r="B409" s="0" t="s">
        <x:v>259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51</x:v>
      </x:c>
      <x:c r="H409" s="0">
        <x:v>6.4</x:v>
      </x:c>
    </x:row>
    <x:row r="410" spans="1:8">
      <x:c r="A410" s="0" t="s">
        <x:v>260</x:v>
      </x:c>
      <x:c r="B410" s="0" t="s">
        <x:v>261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24</x:v>
      </x:c>
    </x:row>
    <x:row r="411" spans="1:8">
      <x:c r="A411" s="0" t="s">
        <x:v>260</x:v>
      </x:c>
      <x:c r="B411" s="0" t="s">
        <x:v>261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14</x:v>
      </x:c>
    </x:row>
    <x:row r="412" spans="1:8">
      <x:c r="A412" s="0" t="s">
        <x:v>260</x:v>
      </x:c>
      <x:c r="B412" s="0" t="s">
        <x:v>261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10</x:v>
      </x:c>
    </x:row>
    <x:row r="413" spans="1:8">
      <x:c r="A413" s="0" t="s">
        <x:v>260</x:v>
      </x:c>
      <x:c r="B413" s="0" t="s">
        <x:v>261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8.7</x:v>
      </x:c>
    </x:row>
    <x:row r="414" spans="1:8">
      <x:c r="A414" s="0" t="s">
        <x:v>262</x:v>
      </x:c>
      <x:c r="B414" s="0" t="s">
        <x:v>263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262</x:v>
      </x:c>
      <x:c r="B415" s="0" t="s">
        <x:v>263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0</x:v>
      </x:c>
    </x:row>
    <x:row r="416" spans="1:8">
      <x:c r="A416" s="0" t="s">
        <x:v>262</x:v>
      </x:c>
      <x:c r="B416" s="0" t="s">
        <x:v>263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0</x:v>
      </x:c>
    </x:row>
    <x:row r="417" spans="1:8">
      <x:c r="A417" s="0" t="s">
        <x:v>262</x:v>
      </x:c>
      <x:c r="B417" s="0" t="s">
        <x:v>263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51</x:v>
      </x:c>
      <x:c r="H417" s="0">
        <x:v>0</x:v>
      </x:c>
    </x:row>
    <x:row r="418" spans="1:8">
      <x:c r="A418" s="0" t="s">
        <x:v>264</x:v>
      </x:c>
      <x:c r="B418" s="0" t="s">
        <x:v>265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</x:v>
      </x:c>
    </x:row>
    <x:row r="419" spans="1:8">
      <x:c r="A419" s="0" t="s">
        <x:v>264</x:v>
      </x:c>
      <x:c r="B419" s="0" t="s">
        <x:v>265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</x:v>
      </x:c>
    </x:row>
    <x:row r="420" spans="1:8">
      <x:c r="A420" s="0" t="s">
        <x:v>264</x:v>
      </x:c>
      <x:c r="B420" s="0" t="s">
        <x:v>265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0</x:v>
      </x:c>
    </x:row>
    <x:row r="421" spans="1:8">
      <x:c r="A421" s="0" t="s">
        <x:v>264</x:v>
      </x:c>
      <x:c r="B421" s="0" t="s">
        <x:v>265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0.4</x:v>
      </x:c>
    </x:row>
    <x:row r="422" spans="1:8">
      <x:c r="A422" s="0" t="s">
        <x:v>266</x:v>
      </x:c>
      <x:c r="B422" s="0" t="s">
        <x:v>267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2</x:v>
      </x:c>
    </x:row>
    <x:row r="423" spans="1:8">
      <x:c r="A423" s="0" t="s">
        <x:v>266</x:v>
      </x:c>
      <x:c r="B423" s="0" t="s">
        <x:v>267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1</x:v>
      </x:c>
    </x:row>
    <x:row r="424" spans="1:8">
      <x:c r="A424" s="0" t="s">
        <x:v>266</x:v>
      </x:c>
      <x:c r="B424" s="0" t="s">
        <x:v>267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</x:v>
      </x:c>
    </x:row>
    <x:row r="425" spans="1:8">
      <x:c r="A425" s="0" t="s">
        <x:v>266</x:v>
      </x:c>
      <x:c r="B425" s="0" t="s">
        <x:v>267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0.7</x:v>
      </x:c>
    </x:row>
    <x:row r="426" spans="1:8">
      <x:c r="A426" s="0" t="s">
        <x:v>268</x:v>
      </x:c>
      <x:c r="B426" s="0" t="s">
        <x:v>269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13</x:v>
      </x:c>
    </x:row>
    <x:row r="427" spans="1:8">
      <x:c r="A427" s="0" t="s">
        <x:v>268</x:v>
      </x:c>
      <x:c r="B427" s="0" t="s">
        <x:v>269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5</x:v>
      </x:c>
    </x:row>
    <x:row r="428" spans="1:8">
      <x:c r="A428" s="0" t="s">
        <x:v>268</x:v>
      </x:c>
      <x:c r="B428" s="0" t="s">
        <x:v>269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8</x:v>
      </x:c>
    </x:row>
    <x:row r="429" spans="1:8">
      <x:c r="A429" s="0" t="s">
        <x:v>268</x:v>
      </x:c>
      <x:c r="B429" s="0" t="s">
        <x:v>269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4.8</x:v>
      </x:c>
    </x:row>
    <x:row r="430" spans="1:8">
      <x:c r="A430" s="0" t="s">
        <x:v>270</x:v>
      </x:c>
      <x:c r="B430" s="0" t="s">
        <x:v>271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8</x:v>
      </x:c>
    </x:row>
    <x:row r="431" spans="1:8">
      <x:c r="A431" s="0" t="s">
        <x:v>270</x:v>
      </x:c>
      <x:c r="B431" s="0" t="s">
        <x:v>271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7</x:v>
      </x:c>
    </x:row>
    <x:row r="432" spans="1:8">
      <x:c r="A432" s="0" t="s">
        <x:v>270</x:v>
      </x:c>
      <x:c r="B432" s="0" t="s">
        <x:v>271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1</x:v>
      </x:c>
    </x:row>
    <x:row r="433" spans="1:8">
      <x:c r="A433" s="0" t="s">
        <x:v>270</x:v>
      </x:c>
      <x:c r="B433" s="0" t="s">
        <x:v>271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51</x:v>
      </x:c>
      <x:c r="H433" s="0">
        <x:v>3</x:v>
      </x:c>
    </x:row>
    <x:row r="434" spans="1:8">
      <x:c r="A434" s="0" t="s">
        <x:v>272</x:v>
      </x:c>
      <x:c r="B434" s="0" t="s">
        <x:v>273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124</x:v>
      </x:c>
    </x:row>
    <x:row r="435" spans="1:8">
      <x:c r="A435" s="0" t="s">
        <x:v>272</x:v>
      </x:c>
      <x:c r="B435" s="0" t="s">
        <x:v>273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64</x:v>
      </x:c>
    </x:row>
    <x:row r="436" spans="1:8">
      <x:c r="A436" s="0" t="s">
        <x:v>272</x:v>
      </x:c>
      <x:c r="B436" s="0" t="s">
        <x:v>273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60</x:v>
      </x:c>
    </x:row>
    <x:row r="437" spans="1:8">
      <x:c r="A437" s="0" t="s">
        <x:v>272</x:v>
      </x:c>
      <x:c r="B437" s="0" t="s">
        <x:v>273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46.2</x:v>
      </x:c>
    </x:row>
    <x:row r="438" spans="1:8">
      <x:c r="A438" s="0" t="s">
        <x:v>274</x:v>
      </x:c>
      <x:c r="B438" s="0" t="s">
        <x:v>275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4</x:v>
      </x:c>
    </x:row>
    <x:row r="439" spans="1:8">
      <x:c r="A439" s="0" t="s">
        <x:v>274</x:v>
      </x:c>
      <x:c r="B439" s="0" t="s">
        <x:v>275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1</x:v>
      </x:c>
    </x:row>
    <x:row r="440" spans="1:8">
      <x:c r="A440" s="0" t="s">
        <x:v>274</x:v>
      </x:c>
      <x:c r="B440" s="0" t="s">
        <x:v>275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3</x:v>
      </x:c>
    </x:row>
    <x:row r="441" spans="1:8">
      <x:c r="A441" s="0" t="s">
        <x:v>274</x:v>
      </x:c>
      <x:c r="B441" s="0" t="s">
        <x:v>275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51</x:v>
      </x:c>
      <x:c r="H441" s="0">
        <x:v>1.5</x:v>
      </x:c>
    </x:row>
    <x:row r="442" spans="1:8">
      <x:c r="A442" s="0" t="s">
        <x:v>276</x:v>
      </x:c>
      <x:c r="B442" s="0" t="s">
        <x:v>277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</x:v>
      </x:c>
    </x:row>
    <x:row r="443" spans="1:8">
      <x:c r="A443" s="0" t="s">
        <x:v>276</x:v>
      </x:c>
      <x:c r="B443" s="0" t="s">
        <x:v>277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</x:v>
      </x:c>
    </x:row>
    <x:row r="444" spans="1:8">
      <x:c r="A444" s="0" t="s">
        <x:v>276</x:v>
      </x:c>
      <x:c r="B444" s="0" t="s">
        <x:v>277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</x:v>
      </x:c>
    </x:row>
    <x:row r="445" spans="1:8">
      <x:c r="A445" s="0" t="s">
        <x:v>276</x:v>
      </x:c>
      <x:c r="B445" s="0" t="s">
        <x:v>277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0.8</x:v>
      </x:c>
    </x:row>
    <x:row r="446" spans="1:8">
      <x:c r="A446" s="0" t="s">
        <x:v>278</x:v>
      </x:c>
      <x:c r="B446" s="0" t="s">
        <x:v>279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0</x:v>
      </x:c>
    </x:row>
    <x:row r="447" spans="1:8">
      <x:c r="A447" s="0" t="s">
        <x:v>278</x:v>
      </x:c>
      <x:c r="B447" s="0" t="s">
        <x:v>279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0</x:v>
      </x:c>
    </x:row>
    <x:row r="448" spans="1:8">
      <x:c r="A448" s="0" t="s">
        <x:v>278</x:v>
      </x:c>
      <x:c r="B448" s="0" t="s">
        <x:v>279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0</x:v>
      </x:c>
    </x:row>
    <x:row r="449" spans="1:8">
      <x:c r="A449" s="0" t="s">
        <x:v>278</x:v>
      </x:c>
      <x:c r="B449" s="0" t="s">
        <x:v>279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0</x:v>
      </x:c>
    </x:row>
    <x:row r="450" spans="1:8">
      <x:c r="A450" s="0" t="s">
        <x:v>280</x:v>
      </x:c>
      <x:c r="B450" s="0" t="s">
        <x:v>281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</x:v>
      </x:c>
    </x:row>
    <x:row r="451" spans="1:8">
      <x:c r="A451" s="0" t="s">
        <x:v>280</x:v>
      </x:c>
      <x:c r="B451" s="0" t="s">
        <x:v>281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</x:v>
      </x:c>
    </x:row>
    <x:row r="452" spans="1:8">
      <x:c r="A452" s="0" t="s">
        <x:v>280</x:v>
      </x:c>
      <x:c r="B452" s="0" t="s">
        <x:v>281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</x:v>
      </x:c>
    </x:row>
    <x:row r="453" spans="1:8">
      <x:c r="A453" s="0" t="s">
        <x:v>280</x:v>
      </x:c>
      <x:c r="B453" s="0" t="s">
        <x:v>281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1.6</x:v>
      </x:c>
    </x:row>
    <x:row r="454" spans="1:8">
      <x:c r="A454" s="0" t="s">
        <x:v>282</x:v>
      </x:c>
      <x:c r="B454" s="0" t="s">
        <x:v>283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0</x:v>
      </x:c>
    </x:row>
    <x:row r="455" spans="1:8">
      <x:c r="A455" s="0" t="s">
        <x:v>282</x:v>
      </x:c>
      <x:c r="B455" s="0" t="s">
        <x:v>283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0</x:v>
      </x:c>
    </x:row>
    <x:row r="456" spans="1:8">
      <x:c r="A456" s="0" t="s">
        <x:v>282</x:v>
      </x:c>
      <x:c r="B456" s="0" t="s">
        <x:v>283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0</x:v>
      </x:c>
    </x:row>
    <x:row r="457" spans="1:8">
      <x:c r="A457" s="0" t="s">
        <x:v>282</x:v>
      </x:c>
      <x:c r="B457" s="0" t="s">
        <x:v>283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51</x:v>
      </x:c>
      <x:c r="H457" s="0">
        <x:v>0</x:v>
      </x:c>
    </x:row>
    <x:row r="458" spans="1:8">
      <x:c r="A458" s="0" t="s">
        <x:v>284</x:v>
      </x:c>
      <x:c r="B458" s="0" t="s">
        <x:v>285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19</x:v>
      </x:c>
    </x:row>
    <x:row r="459" spans="1:8">
      <x:c r="A459" s="0" t="s">
        <x:v>284</x:v>
      </x:c>
      <x:c r="B459" s="0" t="s">
        <x:v>285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12</x:v>
      </x:c>
    </x:row>
    <x:row r="460" spans="1:8">
      <x:c r="A460" s="0" t="s">
        <x:v>284</x:v>
      </x:c>
      <x:c r="B460" s="0" t="s">
        <x:v>285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7</x:v>
      </x:c>
    </x:row>
    <x:row r="461" spans="1:8">
      <x:c r="A461" s="0" t="s">
        <x:v>284</x:v>
      </x:c>
      <x:c r="B461" s="0" t="s">
        <x:v>285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7.7</x:v>
      </x:c>
    </x:row>
    <x:row r="462" spans="1:8">
      <x:c r="A462" s="0" t="s">
        <x:v>286</x:v>
      </x:c>
      <x:c r="B462" s="0" t="s">
        <x:v>287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26</x:v>
      </x:c>
    </x:row>
    <x:row r="463" spans="1:8">
      <x:c r="A463" s="0" t="s">
        <x:v>286</x:v>
      </x:c>
      <x:c r="B463" s="0" t="s">
        <x:v>287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12</x:v>
      </x:c>
    </x:row>
    <x:row r="464" spans="1:8">
      <x:c r="A464" s="0" t="s">
        <x:v>286</x:v>
      </x:c>
      <x:c r="B464" s="0" t="s">
        <x:v>287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14</x:v>
      </x:c>
    </x:row>
    <x:row r="465" spans="1:8">
      <x:c r="A465" s="0" t="s">
        <x:v>286</x:v>
      </x:c>
      <x:c r="B465" s="0" t="s">
        <x:v>287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10.8</x:v>
      </x:c>
    </x:row>
    <x:row r="466" spans="1:8">
      <x:c r="A466" s="0" t="s">
        <x:v>288</x:v>
      </x:c>
      <x:c r="B466" s="0" t="s">
        <x:v>289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22</x:v>
      </x:c>
    </x:row>
    <x:row r="467" spans="1:8">
      <x:c r="A467" s="0" t="s">
        <x:v>288</x:v>
      </x:c>
      <x:c r="B467" s="0" t="s">
        <x:v>289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11</x:v>
      </x:c>
    </x:row>
    <x:row r="468" spans="1:8">
      <x:c r="A468" s="0" t="s">
        <x:v>288</x:v>
      </x:c>
      <x:c r="B468" s="0" t="s">
        <x:v>289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11</x:v>
      </x:c>
    </x:row>
    <x:row r="469" spans="1:8">
      <x:c r="A469" s="0" t="s">
        <x:v>288</x:v>
      </x:c>
      <x:c r="B469" s="0" t="s">
        <x:v>289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9.7</x:v>
      </x:c>
    </x:row>
    <x:row r="470" spans="1:8">
      <x:c r="A470" s="0" t="s">
        <x:v>290</x:v>
      </x:c>
      <x:c r="B470" s="0" t="s">
        <x:v>291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0</x:v>
      </x:c>
    </x:row>
    <x:row r="471" spans="1:8">
      <x:c r="A471" s="0" t="s">
        <x:v>290</x:v>
      </x:c>
      <x:c r="B471" s="0" t="s">
        <x:v>291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0</x:v>
      </x:c>
    </x:row>
    <x:row r="472" spans="1:8">
      <x:c r="A472" s="0" t="s">
        <x:v>290</x:v>
      </x:c>
      <x:c r="B472" s="0" t="s">
        <x:v>291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0</x:v>
      </x:c>
    </x:row>
    <x:row r="473" spans="1:8">
      <x:c r="A473" s="0" t="s">
        <x:v>290</x:v>
      </x:c>
      <x:c r="B473" s="0" t="s">
        <x:v>291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0</x:v>
      </x:c>
    </x:row>
    <x:row r="474" spans="1:8">
      <x:c r="A474" s="0" t="s">
        <x:v>292</x:v>
      </x:c>
      <x:c r="B474" s="0" t="s">
        <x:v>293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</x:v>
      </x:c>
    </x:row>
    <x:row r="475" spans="1:8">
      <x:c r="A475" s="0" t="s">
        <x:v>292</x:v>
      </x:c>
      <x:c r="B475" s="0" t="s">
        <x:v>293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2</x:v>
      </x:c>
    </x:row>
    <x:row r="476" spans="1:8">
      <x:c r="A476" s="0" t="s">
        <x:v>292</x:v>
      </x:c>
      <x:c r="B476" s="0" t="s">
        <x:v>293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1</x:v>
      </x:c>
    </x:row>
    <x:row r="477" spans="1:8">
      <x:c r="A477" s="0" t="s">
        <x:v>292</x:v>
      </x:c>
      <x:c r="B477" s="0" t="s">
        <x:v>293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1.3</x:v>
      </x:c>
    </x:row>
    <x:row r="478" spans="1:8">
      <x:c r="A478" s="0" t="s">
        <x:v>294</x:v>
      </x:c>
      <x:c r="B478" s="0" t="s">
        <x:v>295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25</x:v>
      </x:c>
    </x:row>
    <x:row r="479" spans="1:8">
      <x:c r="A479" s="0" t="s">
        <x:v>294</x:v>
      </x:c>
      <x:c r="B479" s="0" t="s">
        <x:v>295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14</x:v>
      </x:c>
    </x:row>
    <x:row r="480" spans="1:8">
      <x:c r="A480" s="0" t="s">
        <x:v>294</x:v>
      </x:c>
      <x:c r="B480" s="0" t="s">
        <x:v>295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11</x:v>
      </x:c>
    </x:row>
    <x:row r="481" spans="1:8">
      <x:c r="A481" s="0" t="s">
        <x:v>294</x:v>
      </x:c>
      <x:c r="B481" s="0" t="s">
        <x:v>295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11.3</x:v>
      </x:c>
    </x:row>
    <x:row r="482" spans="1:8">
      <x:c r="A482" s="0" t="s">
        <x:v>296</x:v>
      </x:c>
      <x:c r="B482" s="0" t="s">
        <x:v>297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5</x:v>
      </x:c>
    </x:row>
    <x:row r="483" spans="1:8">
      <x:c r="A483" s="0" t="s">
        <x:v>296</x:v>
      </x:c>
      <x:c r="B483" s="0" t="s">
        <x:v>297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</x:v>
      </x:c>
    </x:row>
    <x:row r="484" spans="1:8">
      <x:c r="A484" s="0" t="s">
        <x:v>296</x:v>
      </x:c>
      <x:c r="B484" s="0" t="s">
        <x:v>297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3</x:v>
      </x:c>
    </x:row>
    <x:row r="485" spans="1:8">
      <x:c r="A485" s="0" t="s">
        <x:v>296</x:v>
      </x:c>
      <x:c r="B485" s="0" t="s">
        <x:v>297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2.3</x:v>
      </x:c>
    </x:row>
    <x:row r="486" spans="1:8">
      <x:c r="A486" s="0" t="s">
        <x:v>298</x:v>
      </x:c>
      <x:c r="B486" s="0" t="s">
        <x:v>299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69</x:v>
      </x:c>
    </x:row>
    <x:row r="487" spans="1:8">
      <x:c r="A487" s="0" t="s">
        <x:v>298</x:v>
      </x:c>
      <x:c r="B487" s="0" t="s">
        <x:v>299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37</x:v>
      </x:c>
    </x:row>
    <x:row r="488" spans="1:8">
      <x:c r="A488" s="0" t="s">
        <x:v>298</x:v>
      </x:c>
      <x:c r="B488" s="0" t="s">
        <x:v>299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>
        <x:v>32</x:v>
      </x:c>
    </x:row>
    <x:row r="489" spans="1:8">
      <x:c r="A489" s="0" t="s">
        <x:v>298</x:v>
      </x:c>
      <x:c r="B489" s="0" t="s">
        <x:v>299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51</x:v>
      </x:c>
      <x:c r="H489" s="0">
        <x:v>31.9</x:v>
      </x:c>
    </x:row>
    <x:row r="490" spans="1:8">
      <x:c r="A490" s="0" t="s">
        <x:v>300</x:v>
      </x:c>
      <x:c r="B490" s="0" t="s">
        <x:v>301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144</x:v>
      </x:c>
    </x:row>
    <x:row r="491" spans="1:8">
      <x:c r="A491" s="0" t="s">
        <x:v>300</x:v>
      </x:c>
      <x:c r="B491" s="0" t="s">
        <x:v>301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72</x:v>
      </x:c>
    </x:row>
    <x:row r="492" spans="1:8">
      <x:c r="A492" s="0" t="s">
        <x:v>300</x:v>
      </x:c>
      <x:c r="B492" s="0" t="s">
        <x:v>301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72</x:v>
      </x:c>
    </x:row>
    <x:row r="493" spans="1:8">
      <x:c r="A493" s="0" t="s">
        <x:v>300</x:v>
      </x:c>
      <x:c r="B493" s="0" t="s">
        <x:v>301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66.9</x:v>
      </x:c>
    </x:row>
    <x:row r="494" spans="1:8">
      <x:c r="A494" s="0" t="s">
        <x:v>302</x:v>
      </x:c>
      <x:c r="B494" s="0" t="s">
        <x:v>303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3</x:v>
      </x:c>
    </x:row>
    <x:row r="495" spans="1:8">
      <x:c r="A495" s="0" t="s">
        <x:v>302</x:v>
      </x:c>
      <x:c r="B495" s="0" t="s">
        <x:v>303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2</x:v>
      </x:c>
    </x:row>
    <x:row r="496" spans="1:8">
      <x:c r="A496" s="0" t="s">
        <x:v>302</x:v>
      </x:c>
      <x:c r="B496" s="0" t="s">
        <x:v>303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1</x:v>
      </x:c>
    </x:row>
    <x:row r="497" spans="1:8">
      <x:c r="A497" s="0" t="s">
        <x:v>302</x:v>
      </x:c>
      <x:c r="B497" s="0" t="s">
        <x:v>303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1.4</x:v>
      </x:c>
    </x:row>
    <x:row r="498" spans="1:8">
      <x:c r="A498" s="0" t="s">
        <x:v>304</x:v>
      </x:c>
      <x:c r="B498" s="0" t="s">
        <x:v>305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0</x:v>
      </x:c>
    </x:row>
    <x:row r="499" spans="1:8">
      <x:c r="A499" s="0" t="s">
        <x:v>304</x:v>
      </x:c>
      <x:c r="B499" s="0" t="s">
        <x:v>305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0</x:v>
      </x:c>
    </x:row>
    <x:row r="500" spans="1:8">
      <x:c r="A500" s="0" t="s">
        <x:v>304</x:v>
      </x:c>
      <x:c r="B500" s="0" t="s">
        <x:v>305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0</x:v>
      </x:c>
    </x:row>
    <x:row r="501" spans="1:8">
      <x:c r="A501" s="0" t="s">
        <x:v>304</x:v>
      </x:c>
      <x:c r="B501" s="0" t="s">
        <x:v>305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0</x:v>
      </x:c>
    </x:row>
    <x:row r="502" spans="1:8">
      <x:c r="A502" s="0" t="s">
        <x:v>306</x:v>
      </x:c>
      <x:c r="B502" s="0" t="s">
        <x:v>307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2</x:v>
      </x:c>
    </x:row>
    <x:row r="503" spans="1:8">
      <x:c r="A503" s="0" t="s">
        <x:v>306</x:v>
      </x:c>
      <x:c r="B503" s="0" t="s">
        <x:v>307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1</x:v>
      </x:c>
    </x:row>
    <x:row r="504" spans="1:8">
      <x:c r="A504" s="0" t="s">
        <x:v>306</x:v>
      </x:c>
      <x:c r="B504" s="0" t="s">
        <x:v>307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1</x:v>
      </x:c>
    </x:row>
    <x:row r="505" spans="1:8">
      <x:c r="A505" s="0" t="s">
        <x:v>306</x:v>
      </x:c>
      <x:c r="B505" s="0" t="s">
        <x:v>307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51</x:v>
      </x:c>
      <x:c r="H505" s="0">
        <x:v>1</x:v>
      </x:c>
    </x:row>
    <x:row r="506" spans="1:8">
      <x:c r="A506" s="0" t="s">
        <x:v>308</x:v>
      </x:c>
      <x:c r="B506" s="0" t="s">
        <x:v>309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30</x:v>
      </x:c>
    </x:row>
    <x:row r="507" spans="1:8">
      <x:c r="A507" s="0" t="s">
        <x:v>308</x:v>
      </x:c>
      <x:c r="B507" s="0" t="s">
        <x:v>309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13</x:v>
      </x:c>
    </x:row>
    <x:row r="508" spans="1:8">
      <x:c r="A508" s="0" t="s">
        <x:v>308</x:v>
      </x:c>
      <x:c r="B508" s="0" t="s">
        <x:v>309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17</x:v>
      </x:c>
    </x:row>
    <x:row r="509" spans="1:8">
      <x:c r="A509" s="0" t="s">
        <x:v>308</x:v>
      </x:c>
      <x:c r="B509" s="0" t="s">
        <x:v>309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15</x:v>
      </x:c>
    </x:row>
    <x:row r="510" spans="1:8">
      <x:c r="A510" s="0" t="s">
        <x:v>310</x:v>
      </x:c>
      <x:c r="B510" s="0" t="s">
        <x:v>311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43</x:v>
      </x:c>
    </x:row>
    <x:row r="511" spans="1:8">
      <x:c r="A511" s="0" t="s">
        <x:v>310</x:v>
      </x:c>
      <x:c r="B511" s="0" t="s">
        <x:v>311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22</x:v>
      </x:c>
    </x:row>
    <x:row r="512" spans="1:8">
      <x:c r="A512" s="0" t="s">
        <x:v>310</x:v>
      </x:c>
      <x:c r="B512" s="0" t="s">
        <x:v>311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21</x:v>
      </x:c>
    </x:row>
    <x:row r="513" spans="1:8">
      <x:c r="A513" s="0" t="s">
        <x:v>310</x:v>
      </x:c>
      <x:c r="B513" s="0" t="s">
        <x:v>311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51</x:v>
      </x:c>
      <x:c r="H513" s="0">
        <x:v>22.1</x:v>
      </x:c>
    </x:row>
    <x:row r="514" spans="1:8">
      <x:c r="A514" s="0" t="s">
        <x:v>312</x:v>
      </x:c>
      <x:c r="B514" s="0" t="s">
        <x:v>313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6</x:v>
      </x:c>
    </x:row>
    <x:row r="515" spans="1:8">
      <x:c r="A515" s="0" t="s">
        <x:v>312</x:v>
      </x:c>
      <x:c r="B515" s="0" t="s">
        <x:v>313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5</x:v>
      </x:c>
    </x:row>
    <x:row r="516" spans="1:8">
      <x:c r="A516" s="0" t="s">
        <x:v>312</x:v>
      </x:c>
      <x:c r="B516" s="0" t="s">
        <x:v>313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1</x:v>
      </x:c>
    </x:row>
    <x:row r="517" spans="1:8">
      <x:c r="A517" s="0" t="s">
        <x:v>312</x:v>
      </x:c>
      <x:c r="B517" s="0" t="s">
        <x:v>313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3.2</x:v>
      </x:c>
    </x:row>
    <x:row r="518" spans="1:8">
      <x:c r="A518" s="0" t="s">
        <x:v>314</x:v>
      </x:c>
      <x:c r="B518" s="0" t="s">
        <x:v>315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</x:v>
      </x:c>
    </x:row>
    <x:row r="519" spans="1:8">
      <x:c r="A519" s="0" t="s">
        <x:v>314</x:v>
      </x:c>
      <x:c r="B519" s="0" t="s">
        <x:v>315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1</x:v>
      </x:c>
    </x:row>
    <x:row r="520" spans="1:8">
      <x:c r="A520" s="0" t="s">
        <x:v>314</x:v>
      </x:c>
      <x:c r="B520" s="0" t="s">
        <x:v>315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1</x:v>
      </x:c>
    </x:row>
    <x:row r="521" spans="1:8">
      <x:c r="A521" s="0" t="s">
        <x:v>314</x:v>
      </x:c>
      <x:c r="B521" s="0" t="s">
        <x:v>315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1.1</x:v>
      </x:c>
    </x:row>
    <x:row r="522" spans="1:8">
      <x:c r="A522" s="0" t="s">
        <x:v>316</x:v>
      </x:c>
      <x:c r="B522" s="0" t="s">
        <x:v>317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</x:v>
      </x:c>
    </x:row>
    <x:row r="523" spans="1:8">
      <x:c r="A523" s="0" t="s">
        <x:v>316</x:v>
      </x:c>
      <x:c r="B523" s="0" t="s">
        <x:v>317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</x:v>
      </x:c>
    </x:row>
    <x:row r="524" spans="1:8">
      <x:c r="A524" s="0" t="s">
        <x:v>316</x:v>
      </x:c>
      <x:c r="B524" s="0" t="s">
        <x:v>317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</x:v>
      </x:c>
    </x:row>
    <x:row r="525" spans="1:8">
      <x:c r="A525" s="0" t="s">
        <x:v>316</x:v>
      </x:c>
      <x:c r="B525" s="0" t="s">
        <x:v>317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1.1</x:v>
      </x:c>
    </x:row>
    <x:row r="526" spans="1:8">
      <x:c r="A526" s="0" t="s">
        <x:v>318</x:v>
      </x:c>
      <x:c r="B526" s="0" t="s">
        <x:v>319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0</x:v>
      </x:c>
    </x:row>
    <x:row r="527" spans="1:8">
      <x:c r="A527" s="0" t="s">
        <x:v>318</x:v>
      </x:c>
      <x:c r="B527" s="0" t="s">
        <x:v>319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0</x:v>
      </x:c>
    </x:row>
    <x:row r="528" spans="1:8">
      <x:c r="A528" s="0" t="s">
        <x:v>318</x:v>
      </x:c>
      <x:c r="B528" s="0" t="s">
        <x:v>319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0</x:v>
      </x:c>
    </x:row>
    <x:row r="529" spans="1:8">
      <x:c r="A529" s="0" t="s">
        <x:v>318</x:v>
      </x:c>
      <x:c r="B529" s="0" t="s">
        <x:v>319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51</x:v>
      </x:c>
      <x:c r="H529" s="0">
        <x:v>0</x:v>
      </x:c>
    </x:row>
    <x:row r="530" spans="1:8">
      <x:c r="A530" s="0" t="s">
        <x:v>320</x:v>
      </x:c>
      <x:c r="B530" s="0" t="s">
        <x:v>321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</x:v>
      </x:c>
    </x:row>
    <x:row r="531" spans="1:8">
      <x:c r="A531" s="0" t="s">
        <x:v>320</x:v>
      </x:c>
      <x:c r="B531" s="0" t="s">
        <x:v>321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</x:v>
      </x:c>
    </x:row>
    <x:row r="532" spans="1:8">
      <x:c r="A532" s="0" t="s">
        <x:v>320</x:v>
      </x:c>
      <x:c r="B532" s="0" t="s">
        <x:v>321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0</x:v>
      </x:c>
    </x:row>
    <x:row r="533" spans="1:8">
      <x:c r="A533" s="0" t="s">
        <x:v>320</x:v>
      </x:c>
      <x:c r="B533" s="0" t="s">
        <x:v>321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0.6</x:v>
      </x:c>
    </x:row>
    <x:row r="534" spans="1:8">
      <x:c r="A534" s="0" t="s">
        <x:v>322</x:v>
      </x:c>
      <x:c r="B534" s="0" t="s">
        <x:v>323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4</x:v>
      </x:c>
    </x:row>
    <x:row r="535" spans="1:8">
      <x:c r="A535" s="0" t="s">
        <x:v>322</x:v>
      </x:c>
      <x:c r="B535" s="0" t="s">
        <x:v>323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1</x:v>
      </x:c>
    </x:row>
    <x:row r="536" spans="1:8">
      <x:c r="A536" s="0" t="s">
        <x:v>322</x:v>
      </x:c>
      <x:c r="B536" s="0" t="s">
        <x:v>323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3</x:v>
      </x:c>
    </x:row>
    <x:row r="537" spans="1:8">
      <x:c r="A537" s="0" t="s">
        <x:v>322</x:v>
      </x:c>
      <x:c r="B537" s="0" t="s">
        <x:v>323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2.2</x:v>
      </x:c>
    </x:row>
    <x:row r="538" spans="1:8">
      <x:c r="A538" s="0" t="s">
        <x:v>324</x:v>
      </x:c>
      <x:c r="B538" s="0" t="s">
        <x:v>325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25</x:v>
      </x:c>
    </x:row>
    <x:row r="539" spans="1:8">
      <x:c r="A539" s="0" t="s">
        <x:v>324</x:v>
      </x:c>
      <x:c r="B539" s="0" t="s">
        <x:v>325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11</x:v>
      </x:c>
    </x:row>
    <x:row r="540" spans="1:8">
      <x:c r="A540" s="0" t="s">
        <x:v>324</x:v>
      </x:c>
      <x:c r="B540" s="0" t="s">
        <x:v>325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14</x:v>
      </x:c>
    </x:row>
    <x:row r="541" spans="1:8">
      <x:c r="A541" s="0" t="s">
        <x:v>324</x:v>
      </x:c>
      <x:c r="B541" s="0" t="s">
        <x:v>325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14.1</x:v>
      </x:c>
    </x:row>
    <x:row r="542" spans="1:8">
      <x:c r="A542" s="0" t="s">
        <x:v>326</x:v>
      </x:c>
      <x:c r="B542" s="0" t="s">
        <x:v>327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326</x:v>
      </x:c>
      <x:c r="B543" s="0" t="s">
        <x:v>327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0</x:v>
      </x:c>
    </x:row>
    <x:row r="544" spans="1:8">
      <x:c r="A544" s="0" t="s">
        <x:v>326</x:v>
      </x:c>
      <x:c r="B544" s="0" t="s">
        <x:v>327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0</x:v>
      </x:c>
    </x:row>
    <x:row r="545" spans="1:8">
      <x:c r="A545" s="0" t="s">
        <x:v>326</x:v>
      </x:c>
      <x:c r="B545" s="0" t="s">
        <x:v>327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0</x:v>
      </x:c>
    </x:row>
    <x:row r="546" spans="1:8">
      <x:c r="A546" s="0" t="s">
        <x:v>328</x:v>
      </x:c>
      <x:c r="B546" s="0" t="s">
        <x:v>329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40</x:v>
      </x:c>
    </x:row>
    <x:row r="547" spans="1:8">
      <x:c r="A547" s="0" t="s">
        <x:v>328</x:v>
      </x:c>
      <x:c r="B547" s="0" t="s">
        <x:v>329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18</x:v>
      </x:c>
    </x:row>
    <x:row r="548" spans="1:8">
      <x:c r="A548" s="0" t="s">
        <x:v>328</x:v>
      </x:c>
      <x:c r="B548" s="0" t="s">
        <x:v>329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22</x:v>
      </x:c>
    </x:row>
    <x:row r="549" spans="1:8">
      <x:c r="A549" s="0" t="s">
        <x:v>328</x:v>
      </x:c>
      <x:c r="B549" s="0" t="s">
        <x:v>329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22.9</x:v>
      </x:c>
    </x:row>
    <x:row r="550" spans="1:8">
      <x:c r="A550" s="0" t="s">
        <x:v>330</x:v>
      </x:c>
      <x:c r="B550" s="0" t="s">
        <x:v>331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330</x:v>
      </x:c>
      <x:c r="B551" s="0" t="s">
        <x:v>331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0</x:v>
      </x:c>
    </x:row>
    <x:row r="552" spans="1:8">
      <x:c r="A552" s="0" t="s">
        <x:v>330</x:v>
      </x:c>
      <x:c r="B552" s="0" t="s">
        <x:v>331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0</x:v>
      </x:c>
    </x:row>
    <x:row r="553" spans="1:8">
      <x:c r="A553" s="0" t="s">
        <x:v>330</x:v>
      </x:c>
      <x:c r="B553" s="0" t="s">
        <x:v>331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51</x:v>
      </x:c>
      <x:c r="H553" s="0">
        <x:v>0</x:v>
      </x:c>
    </x:row>
    <x:row r="554" spans="1:8">
      <x:c r="A554" s="0" t="s">
        <x:v>332</x:v>
      </x:c>
      <x:c r="B554" s="0" t="s">
        <x:v>333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332</x:v>
      </x:c>
      <x:c r="B555" s="0" t="s">
        <x:v>333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332</x:v>
      </x:c>
      <x:c r="B556" s="0" t="s">
        <x:v>333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332</x:v>
      </x:c>
      <x:c r="B557" s="0" t="s">
        <x:v>333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0</x:v>
      </x:c>
    </x:row>
    <x:row r="558" spans="1:8">
      <x:c r="A558" s="0" t="s">
        <x:v>334</x:v>
      </x:c>
      <x:c r="B558" s="0" t="s">
        <x:v>335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120</x:v>
      </x:c>
    </x:row>
    <x:row r="559" spans="1:8">
      <x:c r="A559" s="0" t="s">
        <x:v>334</x:v>
      </x:c>
      <x:c r="B559" s="0" t="s">
        <x:v>335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69</x:v>
      </x:c>
    </x:row>
    <x:row r="560" spans="1:8">
      <x:c r="A560" s="0" t="s">
        <x:v>334</x:v>
      </x:c>
      <x:c r="B560" s="0" t="s">
        <x:v>335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51</x:v>
      </x:c>
    </x:row>
    <x:row r="561" spans="1:8">
      <x:c r="A561" s="0" t="s">
        <x:v>334</x:v>
      </x:c>
      <x:c r="B561" s="0" t="s">
        <x:v>335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51</x:v>
      </x:c>
      <x:c r="H561" s="0">
        <x:v>71.3</x:v>
      </x:c>
    </x:row>
    <x:row r="562" spans="1:8">
      <x:c r="A562" s="0" t="s">
        <x:v>336</x:v>
      </x:c>
      <x:c r="B562" s="0" t="s">
        <x:v>337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0</x:v>
      </x:c>
    </x:row>
    <x:row r="563" spans="1:8">
      <x:c r="A563" s="0" t="s">
        <x:v>336</x:v>
      </x:c>
      <x:c r="B563" s="0" t="s">
        <x:v>337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0</x:v>
      </x:c>
    </x:row>
    <x:row r="564" spans="1:8">
      <x:c r="A564" s="0" t="s">
        <x:v>336</x:v>
      </x:c>
      <x:c r="B564" s="0" t="s">
        <x:v>337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0</x:v>
      </x:c>
    </x:row>
    <x:row r="565" spans="1:8">
      <x:c r="A565" s="0" t="s">
        <x:v>336</x:v>
      </x:c>
      <x:c r="B565" s="0" t="s">
        <x:v>337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0</x:v>
      </x:c>
    </x:row>
    <x:row r="566" spans="1:8">
      <x:c r="A566" s="0" t="s">
        <x:v>338</x:v>
      </x:c>
      <x:c r="B566" s="0" t="s">
        <x:v>339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19</x:v>
      </x:c>
    </x:row>
    <x:row r="567" spans="1:8">
      <x:c r="A567" s="0" t="s">
        <x:v>338</x:v>
      </x:c>
      <x:c r="B567" s="0" t="s">
        <x:v>339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6</x:v>
      </x:c>
    </x:row>
    <x:row r="568" spans="1:8">
      <x:c r="A568" s="0" t="s">
        <x:v>338</x:v>
      </x:c>
      <x:c r="B568" s="0" t="s">
        <x:v>339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13</x:v>
      </x:c>
    </x:row>
    <x:row r="569" spans="1:8">
      <x:c r="A569" s="0" t="s">
        <x:v>338</x:v>
      </x:c>
      <x:c r="B569" s="0" t="s">
        <x:v>339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11.4</x:v>
      </x:c>
    </x:row>
    <x:row r="570" spans="1:8">
      <x:c r="A570" s="0" t="s">
        <x:v>340</x:v>
      </x:c>
      <x:c r="B570" s="0" t="s">
        <x:v>341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0</x:v>
      </x:c>
    </x:row>
    <x:row r="571" spans="1:8">
      <x:c r="A571" s="0" t="s">
        <x:v>340</x:v>
      </x:c>
      <x:c r="B571" s="0" t="s">
        <x:v>341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0</x:v>
      </x:c>
    </x:row>
    <x:row r="572" spans="1:8">
      <x:c r="A572" s="0" t="s">
        <x:v>340</x:v>
      </x:c>
      <x:c r="B572" s="0" t="s">
        <x:v>341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0</x:v>
      </x:c>
    </x:row>
    <x:row r="573" spans="1:8">
      <x:c r="A573" s="0" t="s">
        <x:v>340</x:v>
      </x:c>
      <x:c r="B573" s="0" t="s">
        <x:v>341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0</x:v>
      </x:c>
    </x:row>
    <x:row r="574" spans="1:8">
      <x:c r="A574" s="0" t="s">
        <x:v>342</x:v>
      </x:c>
      <x:c r="B574" s="0" t="s">
        <x:v>343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112</x:v>
      </x:c>
    </x:row>
    <x:row r="575" spans="1:8">
      <x:c r="A575" s="0" t="s">
        <x:v>342</x:v>
      </x:c>
      <x:c r="B575" s="0" t="s">
        <x:v>343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61</x:v>
      </x:c>
    </x:row>
    <x:row r="576" spans="1:8">
      <x:c r="A576" s="0" t="s">
        <x:v>342</x:v>
      </x:c>
      <x:c r="B576" s="0" t="s">
        <x:v>343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51</x:v>
      </x:c>
    </x:row>
    <x:row r="577" spans="1:8">
      <x:c r="A577" s="0" t="s">
        <x:v>342</x:v>
      </x:c>
      <x:c r="B577" s="0" t="s">
        <x:v>343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51</x:v>
      </x:c>
      <x:c r="H577" s="0">
        <x:v>68.9</x:v>
      </x:c>
    </x:row>
    <x:row r="578" spans="1:8">
      <x:c r="A578" s="0" t="s">
        <x:v>344</x:v>
      </x:c>
      <x:c r="B578" s="0" t="s">
        <x:v>345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</x:v>
      </x:c>
    </x:row>
    <x:row r="579" spans="1:8">
      <x:c r="A579" s="0" t="s">
        <x:v>344</x:v>
      </x:c>
      <x:c r="B579" s="0" t="s">
        <x:v>345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</x:v>
      </x:c>
    </x:row>
    <x:row r="580" spans="1:8">
      <x:c r="A580" s="0" t="s">
        <x:v>344</x:v>
      </x:c>
      <x:c r="B580" s="0" t="s">
        <x:v>345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</x:v>
      </x:c>
    </x:row>
    <x:row r="581" spans="1:8">
      <x:c r="A581" s="0" t="s">
        <x:v>344</x:v>
      </x:c>
      <x:c r="B581" s="0" t="s">
        <x:v>345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1.2</x:v>
      </x:c>
    </x:row>
    <x:row r="582" spans="1:8">
      <x:c r="A582" s="0" t="s">
        <x:v>346</x:v>
      </x:c>
      <x:c r="B582" s="0" t="s">
        <x:v>347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32</x:v>
      </x:c>
    </x:row>
    <x:row r="583" spans="1:8">
      <x:c r="A583" s="0" t="s">
        <x:v>346</x:v>
      </x:c>
      <x:c r="B583" s="0" t="s">
        <x:v>347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13</x:v>
      </x:c>
    </x:row>
    <x:row r="584" spans="1:8">
      <x:c r="A584" s="0" t="s">
        <x:v>346</x:v>
      </x:c>
      <x:c r="B584" s="0" t="s">
        <x:v>347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19</x:v>
      </x:c>
    </x:row>
    <x:row r="585" spans="1:8">
      <x:c r="A585" s="0" t="s">
        <x:v>346</x:v>
      </x:c>
      <x:c r="B585" s="0" t="s">
        <x:v>347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51</x:v>
      </x:c>
      <x:c r="H585" s="0">
        <x:v>20.6</x:v>
      </x:c>
    </x:row>
    <x:row r="586" spans="1:8">
      <x:c r="A586" s="0" t="s">
        <x:v>348</x:v>
      </x:c>
      <x:c r="B586" s="0" t="s">
        <x:v>349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</x:v>
      </x:c>
    </x:row>
    <x:row r="587" spans="1:8">
      <x:c r="A587" s="0" t="s">
        <x:v>348</x:v>
      </x:c>
      <x:c r="B587" s="0" t="s">
        <x:v>349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0</x:v>
      </x:c>
    </x:row>
    <x:row r="588" spans="1:8">
      <x:c r="A588" s="0" t="s">
        <x:v>348</x:v>
      </x:c>
      <x:c r="B588" s="0" t="s">
        <x:v>349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2</x:v>
      </x:c>
    </x:row>
    <x:row r="589" spans="1:8">
      <x:c r="A589" s="0" t="s">
        <x:v>348</x:v>
      </x:c>
      <x:c r="B589" s="0" t="s">
        <x:v>349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1.3</x:v>
      </x:c>
    </x:row>
    <x:row r="590" spans="1:8">
      <x:c r="A590" s="0" t="s">
        <x:v>350</x:v>
      </x:c>
      <x:c r="B590" s="0" t="s">
        <x:v>351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3</x:v>
      </x:c>
    </x:row>
    <x:row r="591" spans="1:8">
      <x:c r="A591" s="0" t="s">
        <x:v>350</x:v>
      </x:c>
      <x:c r="B591" s="0" t="s">
        <x:v>351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3</x:v>
      </x:c>
    </x:row>
    <x:row r="592" spans="1:8">
      <x:c r="A592" s="0" t="s">
        <x:v>350</x:v>
      </x:c>
      <x:c r="B592" s="0" t="s">
        <x:v>351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0</x:v>
      </x:c>
    </x:row>
    <x:row r="593" spans="1:8">
      <x:c r="A593" s="0" t="s">
        <x:v>350</x:v>
      </x:c>
      <x:c r="B593" s="0" t="s">
        <x:v>351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2</x:v>
      </x:c>
    </x:row>
    <x:row r="594" spans="1:8">
      <x:c r="A594" s="0" t="s">
        <x:v>352</x:v>
      </x:c>
      <x:c r="B594" s="0" t="s">
        <x:v>353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</x:v>
      </x:c>
    </x:row>
    <x:row r="595" spans="1:8">
      <x:c r="A595" s="0" t="s">
        <x:v>352</x:v>
      </x:c>
      <x:c r="B595" s="0" t="s">
        <x:v>353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2</x:v>
      </x:c>
    </x:row>
    <x:row r="596" spans="1:8">
      <x:c r="A596" s="0" t="s">
        <x:v>352</x:v>
      </x:c>
      <x:c r="B596" s="0" t="s">
        <x:v>353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</x:v>
      </x:c>
    </x:row>
    <x:row r="597" spans="1:8">
      <x:c r="A597" s="0" t="s">
        <x:v>352</x:v>
      </x:c>
      <x:c r="B597" s="0" t="s">
        <x:v>353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2</x:v>
      </x:c>
    </x:row>
    <x:row r="598" spans="1:8">
      <x:c r="A598" s="0" t="s">
        <x:v>354</x:v>
      </x:c>
      <x:c r="B598" s="0" t="s">
        <x:v>355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6</x:v>
      </x:c>
    </x:row>
    <x:row r="599" spans="1:8">
      <x:c r="A599" s="0" t="s">
        <x:v>354</x:v>
      </x:c>
      <x:c r="B599" s="0" t="s">
        <x:v>355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>
        <x:v>2</x:v>
      </x:c>
    </x:row>
    <x:row r="600" spans="1:8">
      <x:c r="A600" s="0" t="s">
        <x:v>354</x:v>
      </x:c>
      <x:c r="B600" s="0" t="s">
        <x:v>355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>
        <x:v>4</x:v>
      </x:c>
    </x:row>
    <x:row r="601" spans="1:8">
      <x:c r="A601" s="0" t="s">
        <x:v>354</x:v>
      </x:c>
      <x:c r="B601" s="0" t="s">
        <x:v>355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51</x:v>
      </x:c>
      <x:c r="H601" s="0">
        <x:v>3.9</x:v>
      </x:c>
    </x:row>
    <x:row r="602" spans="1:8">
      <x:c r="A602" s="0" t="s">
        <x:v>356</x:v>
      </x:c>
      <x:c r="B602" s="0" t="s">
        <x:v>357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17650</x:v>
      </x:c>
    </x:row>
    <x:row r="603" spans="1:8">
      <x:c r="A603" s="0" t="s">
        <x:v>356</x:v>
      </x:c>
      <x:c r="B603" s="0" t="s">
        <x:v>357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8639</x:v>
      </x:c>
    </x:row>
    <x:row r="604" spans="1:8">
      <x:c r="A604" s="0" t="s">
        <x:v>356</x:v>
      </x:c>
      <x:c r="B604" s="0" t="s">
        <x:v>357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9011</x:v>
      </x:c>
    </x:row>
    <x:row r="605" spans="1:8">
      <x:c r="A605" s="0" t="s">
        <x:v>356</x:v>
      </x:c>
      <x:c r="B605" s="0" t="s">
        <x:v>357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7.6</x:v>
      </x:c>
    </x:row>
    <x:row r="606" spans="1:8">
      <x:c r="A606" s="0" t="s">
        <x:v>358</x:v>
      </x:c>
      <x:c r="B606" s="0" t="s">
        <x:v>359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903</x:v>
      </x:c>
    </x:row>
    <x:row r="607" spans="1:8">
      <x:c r="A607" s="0" t="s">
        <x:v>358</x:v>
      </x:c>
      <x:c r="B607" s="0" t="s">
        <x:v>359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400</x:v>
      </x:c>
    </x:row>
    <x:row r="608" spans="1:8">
      <x:c r="A608" s="0" t="s">
        <x:v>358</x:v>
      </x:c>
      <x:c r="B608" s="0" t="s">
        <x:v>359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503</x:v>
      </x:c>
    </x:row>
    <x:row r="609" spans="1:8">
      <x:c r="A609" s="0" t="s">
        <x:v>358</x:v>
      </x:c>
      <x:c r="B609" s="0" t="s">
        <x:v>359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51</x:v>
      </x:c>
      <x:c r="H609" s="0">
        <x:v>11.4</x:v>
      </x:c>
    </x:row>
    <x:row r="610" spans="1:8">
      <x:c r="A610" s="0" t="s">
        <x:v>360</x:v>
      </x:c>
      <x:c r="B610" s="0" t="s">
        <x:v>361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654</x:v>
      </x:c>
    </x:row>
    <x:row r="611" spans="1:8">
      <x:c r="A611" s="0" t="s">
        <x:v>360</x:v>
      </x:c>
      <x:c r="B611" s="0" t="s">
        <x:v>361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333</x:v>
      </x:c>
    </x:row>
    <x:row r="612" spans="1:8">
      <x:c r="A612" s="0" t="s">
        <x:v>360</x:v>
      </x:c>
      <x:c r="B612" s="0" t="s">
        <x:v>361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321</x:v>
      </x:c>
    </x:row>
    <x:row r="613" spans="1:8">
      <x:c r="A613" s="0" t="s">
        <x:v>360</x:v>
      </x:c>
      <x:c r="B613" s="0" t="s">
        <x:v>361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6.3</x:v>
      </x:c>
    </x:row>
    <x:row r="614" spans="1:8">
      <x:c r="A614" s="0" t="s">
        <x:v>362</x:v>
      </x:c>
      <x:c r="B614" s="0" t="s">
        <x:v>363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282</x:v>
      </x:c>
    </x:row>
    <x:row r="615" spans="1:8">
      <x:c r="A615" s="0" t="s">
        <x:v>362</x:v>
      </x:c>
      <x:c r="B615" s="0" t="s">
        <x:v>363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141</x:v>
      </x:c>
    </x:row>
    <x:row r="616" spans="1:8">
      <x:c r="A616" s="0" t="s">
        <x:v>362</x:v>
      </x:c>
      <x:c r="B616" s="0" t="s">
        <x:v>363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141</x:v>
      </x:c>
    </x:row>
    <x:row r="617" spans="1:8">
      <x:c r="A617" s="0" t="s">
        <x:v>362</x:v>
      </x:c>
      <x:c r="B617" s="0" t="s">
        <x:v>363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2.9</x:v>
      </x:c>
    </x:row>
    <x:row r="618" spans="1:8">
      <x:c r="A618" s="0" t="s">
        <x:v>364</x:v>
      </x:c>
      <x:c r="B618" s="0" t="s">
        <x:v>365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4192</x:v>
      </x:c>
    </x:row>
    <x:row r="619" spans="1:8">
      <x:c r="A619" s="0" t="s">
        <x:v>364</x:v>
      </x:c>
      <x:c r="B619" s="0" t="s">
        <x:v>365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2195</x:v>
      </x:c>
    </x:row>
    <x:row r="620" spans="1:8">
      <x:c r="A620" s="0" t="s">
        <x:v>364</x:v>
      </x:c>
      <x:c r="B620" s="0" t="s">
        <x:v>365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1997</x:v>
      </x:c>
    </x:row>
    <x:row r="621" spans="1:8">
      <x:c r="A621" s="0" t="s">
        <x:v>364</x:v>
      </x:c>
      <x:c r="B621" s="0" t="s">
        <x:v>365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3.2</x:v>
      </x:c>
    </x:row>
    <x:row r="622" spans="1:8">
      <x:c r="A622" s="0" t="s">
        <x:v>366</x:v>
      </x:c>
      <x:c r="B622" s="0" t="s">
        <x:v>367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6031</x:v>
      </x:c>
    </x:row>
    <x:row r="623" spans="1:8">
      <x:c r="A623" s="0" t="s">
        <x:v>366</x:v>
      </x:c>
      <x:c r="B623" s="0" t="s">
        <x:v>367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>
        <x:v>3069</x:v>
      </x:c>
    </x:row>
    <x:row r="624" spans="1:8">
      <x:c r="A624" s="0" t="s">
        <x:v>366</x:v>
      </x:c>
      <x:c r="B624" s="0" t="s">
        <x:v>367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>
        <x:v>2962</x:v>
      </x:c>
    </x:row>
    <x:row r="625" spans="1:8">
      <x:c r="A625" s="0" t="s">
        <x:v>366</x:v>
      </x:c>
      <x:c r="B625" s="0" t="s">
        <x:v>367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51</x:v>
      </x:c>
      <x:c r="H625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803C1"/>
        <x:s v="B0803C2"/>
        <x:s v="B0803C3"/>
        <x:s v="B0803C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3681" count="279">
        <x:n v="23681"/>
        <x:n v="11708"/>
        <x:n v="11973"/>
        <x:n v="6"/>
        <x:n v="5180"/>
        <x:n v="2537"/>
        <x:n v="2643"/>
        <x:n v="5.2"/>
        <x:n v="2880"/>
        <x:n v="1413"/>
        <x:n v="1467"/>
        <x:n v="7.5"/>
        <x:n v="1049"/>
        <x:n v="513"/>
        <x:n v="536"/>
        <x:n v="5.6"/>
        <x:n v="405"/>
        <x:n v="204"/>
        <x:n v="201"/>
        <x:n v="4.7"/>
        <x:n v="1058"/>
        <x:n v="503"/>
        <x:n v="555"/>
        <x:n v="16"/>
        <x:n v="368"/>
        <x:n v="193"/>
        <x:n v="175"/>
        <x:n v="7.9"/>
        <x:n v="4759"/>
        <x:n v="2312"/>
        <x:n v="2447"/>
        <x:n v="9.6"/>
        <x:n v="437"/>
        <x:n v="214"/>
        <x:n v="223"/>
        <x:n v="13.4"/>
        <x:n v="131"/>
        <x:n v="66"/>
        <x:n v="65"/>
        <x:n v="4.2"/>
        <x:n v="239"/>
        <x:n v="111"/>
        <x:n v="128"/>
        <x:n v="7.7"/>
        <x:n v="31"/>
        <x:n v="13"/>
        <x:n v="18"/>
        <x:n v="1.1"/>
        <x:n v="268"/>
        <x:n v="245"/>
        <x:n v="23.3"/>
        <x:n v="248"/>
        <x:n v="127"/>
        <x:n v="121"/>
        <x:n v="11.3"/>
        <x:n v="139"/>
        <x:n v="73"/>
        <x:n v="6.7"/>
        <x:n v="234"/>
        <x:n v="120"/>
        <x:n v="114"/>
        <x:n v="11.9"/>
        <x:n v="480"/>
        <x:n v="237"/>
        <x:n v="243"/>
        <x:n v="24.7"/>
        <x:n v="174"/>
        <x:n v="87"/>
        <x:n v="9.4"/>
        <x:n v="24"/>
        <x:n v="12"/>
        <x:n v="1.3"/>
        <x:n v="93"/>
        <x:n v="36"/>
        <x:n v="57"/>
        <x:n v="5.4"/>
        <x:n v="58"/>
        <x:n v="69"/>
        <x:n v="72"/>
        <x:n v="4.3"/>
        <x:n v="4"/>
        <x:n v="1"/>
        <x:n v="3"/>
        <x:n v="0.2"/>
        <x:n v="64"/>
        <x:n v="27"/>
        <x:n v="37"/>
        <x:n v="377"/>
        <x:n v="184"/>
        <x:n v="24.1"/>
        <x:n v="150"/>
        <x:n v="75"/>
        <x:n v="9.8"/>
        <x:n v="32"/>
        <x:n v="19"/>
        <x:n v="2.1"/>
        <x:n v="0"/>
        <x:n v="0.4"/>
        <x:n v="297"/>
        <x:n v="140"/>
        <x:n v="157"/>
        <x:n v="22.6"/>
        <x:n v="208"/>
        <x:n v="97"/>
        <x:n v="17.2"/>
        <x:n v="23"/>
        <x:n v="7"/>
        <x:n v="1.9"/>
        <x:n v="153"/>
        <x:n v="80"/>
        <x:n v="13.5"/>
        <x:n v="391"/>
        <x:n v="182"/>
        <x:n v="209"/>
        <x:n v="35.2"/>
        <x:n v="46"/>
        <x:n v="4.5"/>
        <x:n v="62"/>
        <x:n v="26"/>
        <x:n v="6.1"/>
        <x:n v="2670"/>
        <x:n v="1311"/>
        <x:n v="1359"/>
        <x:n v="11.4"/>
        <x:n v="2"/>
        <x:n v="0.3"/>
        <x:n v="0.1"/>
        <x:n v="255"/>
        <x:n v="119"/>
        <x:n v="136"/>
        <x:n v="26.4"/>
        <x:n v="38"/>
        <x:n v="42"/>
        <x:n v="8.6"/>
        <x:n v="123"/>
        <x:n v="55"/>
        <x:n v="68"/>
        <x:n v="13.7"/>
        <x:n v="30"/>
        <x:n v="34"/>
        <x:n v="7.2"/>
        <x:n v="28"/>
        <x:n v="29"/>
        <x:n v="50"/>
        <x:n v="5"/>
        <x:n v="0.6"/>
        <x:n v="3.8"/>
        <x:n v="418"/>
        <x:n v="210"/>
        <x:n v="55.3"/>
        <x:n v="76"/>
        <x:n v="39"/>
        <x:n v="10.2"/>
        <x:n v="49"/>
        <x:n v="6.6"/>
        <x:n v="162"/>
        <x:n v="74"/>
        <x:n v="88"/>
        <x:n v="24.8"/>
        <x:n v="8.5"/>
        <x:n v="0.5"/>
        <x:n v="266"/>
        <x:n v="145"/>
        <x:n v="42.8"/>
        <x:n v="103"/>
        <x:n v="48"/>
        <x:n v="16.9"/>
        <x:n v="43"/>
        <x:n v="17"/>
        <x:n v="7.1"/>
        <x:n v="455"/>
        <x:n v="217"/>
        <x:n v="238"/>
        <x:n v="76.5"/>
        <x:n v="159"/>
        <x:n v="26.8"/>
        <x:n v="14"/>
        <x:n v="4.6"/>
        <x:n v="8"/>
        <x:n v="2.5"/>
        <x:n v="0.7"/>
        <x:n v="10"/>
        <x:n v="3.4"/>
        <x:n v="77"/>
        <x:n v="35"/>
        <x:n v="14.6"/>
        <x:n v="9"/>
        <x:n v="3.6"/>
        <x:n v="20"/>
        <x:n v="6.2"/>
        <x:n v="1103"/>
        <x:n v="523"/>
        <x:n v="580"/>
        <x:n v="11.1"/>
        <x:n v="47"/>
        <x:n v="21"/>
        <x:n v="9.5"/>
        <x:n v="165"/>
        <x:n v="84"/>
        <x:n v="81"/>
        <x:n v="3.1"/>
        <x:n v="129"/>
        <x:n v="63"/>
        <x:n v="28.7"/>
        <x:n v="113"/>
        <x:n v="25.5"/>
        <x:n v="11"/>
        <x:n v="22"/>
        <x:n v="167"/>
        <x:n v="86"/>
        <x:n v="41.6"/>
        <x:n v="110"/>
        <x:n v="51"/>
        <x:n v="59"/>
        <x:n v="27.5"/>
        <x:n v="33"/>
        <x:n v="8.2"/>
        <x:n v="85"/>
        <x:n v="54"/>
        <x:n v="21.3"/>
        <x:n v="0.8"/>
        <x:n v="7.6"/>
        <x:n v="2.2"/>
        <x:n v="2.3"/>
        <x:n v="19.3"/>
        <x:n v="15"/>
        <x:n v="7.3"/>
        <x:n v="543"/>
        <x:n v="515"/>
        <x:n v="9.3"/>
        <x:n v="1.7"/>
        <x:n v="3.7"/>
        <x:n v="12.3"/>
        <x:n v="12.7"/>
        <x:n v="6.4"/>
        <x:n v="8.7"/>
        <x:n v="4.8"/>
        <x:n v="124"/>
        <x:n v="60"/>
        <x:n v="46.2"/>
        <x:n v="1.5"/>
        <x:n v="1.6"/>
        <x:n v="10.8"/>
        <x:n v="9.7"/>
        <x:n v="25"/>
        <x:n v="31.9"/>
        <x:n v="144"/>
        <x:n v="66.9"/>
        <x:n v="1.4"/>
        <x:n v="22.1"/>
        <x:n v="3.2"/>
        <x:n v="14.1"/>
        <x:n v="40"/>
        <x:n v="22.9"/>
        <x:n v="71.3"/>
        <x:n v="112"/>
        <x:n v="61"/>
        <x:n v="68.9"/>
        <x:n v="1.2"/>
        <x:n v="20.6"/>
        <x:n v="3.9"/>
        <x:n v="17650"/>
        <x:n v="8639"/>
        <x:n v="9011"/>
        <x:n v="903"/>
        <x:n v="400"/>
        <x:n v="654"/>
        <x:n v="333"/>
        <x:n v="321"/>
        <x:n v="6.3"/>
        <x:n v="282"/>
        <x:n v="141"/>
        <x:n v="2.9"/>
        <x:n v="4192"/>
        <x:n v="2195"/>
        <x:n v="1997"/>
        <x:n v="6031"/>
        <x:n v="3069"/>
        <x:n v="29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803C1"/>
    <s v="Persons"/>
    <s v="Number"/>
    <n v="23681"/>
  </r>
  <r>
    <s v="-"/>
    <s v="State"/>
    <s v="2002"/>
    <s v="2002"/>
    <s v="B0803C2"/>
    <s v="Males"/>
    <s v="Number"/>
    <n v="11708"/>
  </r>
  <r>
    <s v="-"/>
    <s v="State"/>
    <s v="2002"/>
    <s v="2002"/>
    <s v="B0803C3"/>
    <s v="Females"/>
    <s v="Number"/>
    <n v="11973"/>
  </r>
  <r>
    <s v="-"/>
    <s v="State"/>
    <s v="2002"/>
    <s v="2002"/>
    <s v="B0803C4"/>
    <s v="Travellers per 1,000 total population"/>
    <s v="Number"/>
    <n v="6"/>
  </r>
  <r>
    <s v="100100"/>
    <s v="Greater Dublin Area"/>
    <s v="2002"/>
    <s v="2002"/>
    <s v="B0803C1"/>
    <s v="Persons"/>
    <s v="Number"/>
    <n v="5180"/>
  </r>
  <r>
    <s v="100100"/>
    <s v="Greater Dublin Area"/>
    <s v="2002"/>
    <s v="2002"/>
    <s v="B0803C2"/>
    <s v="Males"/>
    <s v="Number"/>
    <n v="2537"/>
  </r>
  <r>
    <s v="100100"/>
    <s v="Greater Dublin Area"/>
    <s v="2002"/>
    <s v="2002"/>
    <s v="B0803C3"/>
    <s v="Females"/>
    <s v="Number"/>
    <n v="2643"/>
  </r>
  <r>
    <s v="100100"/>
    <s v="Greater Dublin Area"/>
    <s v="2002"/>
    <s v="2002"/>
    <s v="B0803C4"/>
    <s v="Travellers per 1,000 total population"/>
    <s v="Number"/>
    <n v="5.2"/>
  </r>
  <r>
    <s v="100200"/>
    <s v="Other Cities"/>
    <s v="2002"/>
    <s v="2002"/>
    <s v="B0803C1"/>
    <s v="Persons"/>
    <s v="Number"/>
    <n v="2880"/>
  </r>
  <r>
    <s v="100200"/>
    <s v="Other Cities"/>
    <s v="2002"/>
    <s v="2002"/>
    <s v="B0803C2"/>
    <s v="Males"/>
    <s v="Number"/>
    <n v="1413"/>
  </r>
  <r>
    <s v="100200"/>
    <s v="Other Cities"/>
    <s v="2002"/>
    <s v="2002"/>
    <s v="B0803C3"/>
    <s v="Females"/>
    <s v="Number"/>
    <n v="1467"/>
  </r>
  <r>
    <s v="100200"/>
    <s v="Other Cities"/>
    <s v="2002"/>
    <s v="2002"/>
    <s v="B0803C4"/>
    <s v="Travellers per 1,000 total population"/>
    <s v="Number"/>
    <n v="7.5"/>
  </r>
  <r>
    <s v="100300"/>
    <s v="Cork City"/>
    <s v="2002"/>
    <s v="2002"/>
    <s v="B0803C1"/>
    <s v="Persons"/>
    <s v="Number"/>
    <n v="1049"/>
  </r>
  <r>
    <s v="100300"/>
    <s v="Cork City"/>
    <s v="2002"/>
    <s v="2002"/>
    <s v="B0803C2"/>
    <s v="Males"/>
    <s v="Number"/>
    <n v="513"/>
  </r>
  <r>
    <s v="100300"/>
    <s v="Cork City"/>
    <s v="2002"/>
    <s v="2002"/>
    <s v="B0803C3"/>
    <s v="Females"/>
    <s v="Number"/>
    <n v="536"/>
  </r>
  <r>
    <s v="100300"/>
    <s v="Cork City"/>
    <s v="2002"/>
    <s v="2002"/>
    <s v="B0803C4"/>
    <s v="Travellers per 1,000 total population"/>
    <s v="Number"/>
    <n v="5.6"/>
  </r>
  <r>
    <s v="100400"/>
    <s v="Limerick City"/>
    <s v="2002"/>
    <s v="2002"/>
    <s v="B0803C1"/>
    <s v="Persons"/>
    <s v="Number"/>
    <n v="405"/>
  </r>
  <r>
    <s v="100400"/>
    <s v="Limerick City"/>
    <s v="2002"/>
    <s v="2002"/>
    <s v="B0803C2"/>
    <s v="Males"/>
    <s v="Number"/>
    <n v="204"/>
  </r>
  <r>
    <s v="100400"/>
    <s v="Limerick City"/>
    <s v="2002"/>
    <s v="2002"/>
    <s v="B0803C3"/>
    <s v="Females"/>
    <s v="Number"/>
    <n v="201"/>
  </r>
  <r>
    <s v="100400"/>
    <s v="Limerick City"/>
    <s v="2002"/>
    <s v="2002"/>
    <s v="B0803C4"/>
    <s v="Travellers per 1,000 total population"/>
    <s v="Number"/>
    <n v="4.7"/>
  </r>
  <r>
    <s v="100500"/>
    <s v="Galway City"/>
    <s v="2002"/>
    <s v="2002"/>
    <s v="B0803C1"/>
    <s v="Persons"/>
    <s v="Number"/>
    <n v="1058"/>
  </r>
  <r>
    <s v="100500"/>
    <s v="Galway City"/>
    <s v="2002"/>
    <s v="2002"/>
    <s v="B0803C2"/>
    <s v="Males"/>
    <s v="Number"/>
    <n v="503"/>
  </r>
  <r>
    <s v="100500"/>
    <s v="Galway City"/>
    <s v="2002"/>
    <s v="2002"/>
    <s v="B0803C3"/>
    <s v="Females"/>
    <s v="Number"/>
    <n v="555"/>
  </r>
  <r>
    <s v="100500"/>
    <s v="Galway City"/>
    <s v="2002"/>
    <s v="2002"/>
    <s v="B0803C4"/>
    <s v="Travellers per 1,000 total population"/>
    <s v="Number"/>
    <n v="16"/>
  </r>
  <r>
    <s v="100600"/>
    <s v="Waterford City"/>
    <s v="2002"/>
    <s v="2002"/>
    <s v="B0803C1"/>
    <s v="Persons"/>
    <s v="Number"/>
    <n v="368"/>
  </r>
  <r>
    <s v="100600"/>
    <s v="Waterford City"/>
    <s v="2002"/>
    <s v="2002"/>
    <s v="B0803C2"/>
    <s v="Males"/>
    <s v="Number"/>
    <n v="193"/>
  </r>
  <r>
    <s v="100600"/>
    <s v="Waterford City"/>
    <s v="2002"/>
    <s v="2002"/>
    <s v="B0803C3"/>
    <s v="Females"/>
    <s v="Number"/>
    <n v="175"/>
  </r>
  <r>
    <s v="100600"/>
    <s v="Waterford City"/>
    <s v="2002"/>
    <s v="2002"/>
    <s v="B0803C4"/>
    <s v="Travellers per 1,000 total population"/>
    <s v="Number"/>
    <n v="7.9"/>
  </r>
  <r>
    <s v="100700"/>
    <s v="Towns 10,000 population and over"/>
    <s v="2002"/>
    <s v="2002"/>
    <s v="B0803C1"/>
    <s v="Persons"/>
    <s v="Number"/>
    <n v="4759"/>
  </r>
  <r>
    <s v="100700"/>
    <s v="Towns 10,000 population and over"/>
    <s v="2002"/>
    <s v="2002"/>
    <s v="B0803C2"/>
    <s v="Males"/>
    <s v="Number"/>
    <n v="2312"/>
  </r>
  <r>
    <s v="100700"/>
    <s v="Towns 10,000 population and over"/>
    <s v="2002"/>
    <s v="2002"/>
    <s v="B0803C3"/>
    <s v="Females"/>
    <s v="Number"/>
    <n v="2447"/>
  </r>
  <r>
    <s v="100700"/>
    <s v="Towns 10,000 population and over"/>
    <s v="2002"/>
    <s v="2002"/>
    <s v="B0803C4"/>
    <s v="Travellers per 1,000 total population"/>
    <s v="Number"/>
    <n v="9.6"/>
  </r>
  <r>
    <s v="100800"/>
    <s v="Dundalk"/>
    <s v="2002"/>
    <s v="2002"/>
    <s v="B0803C1"/>
    <s v="Persons"/>
    <s v="Number"/>
    <n v="437"/>
  </r>
  <r>
    <s v="100800"/>
    <s v="Dundalk"/>
    <s v="2002"/>
    <s v="2002"/>
    <s v="B0803C2"/>
    <s v="Males"/>
    <s v="Number"/>
    <n v="214"/>
  </r>
  <r>
    <s v="100800"/>
    <s v="Dundalk"/>
    <s v="2002"/>
    <s v="2002"/>
    <s v="B0803C3"/>
    <s v="Females"/>
    <s v="Number"/>
    <n v="223"/>
  </r>
  <r>
    <s v="100800"/>
    <s v="Dundalk"/>
    <s v="2002"/>
    <s v="2002"/>
    <s v="B0803C4"/>
    <s v="Travellers per 1,000 total population"/>
    <s v="Number"/>
    <n v="13.4"/>
  </r>
  <r>
    <s v="100900"/>
    <s v="Drogheda"/>
    <s v="2002"/>
    <s v="2002"/>
    <s v="B0803C1"/>
    <s v="Persons"/>
    <s v="Number"/>
    <n v="131"/>
  </r>
  <r>
    <s v="100900"/>
    <s v="Drogheda"/>
    <s v="2002"/>
    <s v="2002"/>
    <s v="B0803C2"/>
    <s v="Males"/>
    <s v="Number"/>
    <n v="66"/>
  </r>
  <r>
    <s v="100900"/>
    <s v="Drogheda"/>
    <s v="2002"/>
    <s v="2002"/>
    <s v="B0803C3"/>
    <s v="Females"/>
    <s v="Number"/>
    <n v="65"/>
  </r>
  <r>
    <s v="100900"/>
    <s v="Drogheda"/>
    <s v="2002"/>
    <s v="2002"/>
    <s v="B0803C4"/>
    <s v="Travellers per 1,000 total population"/>
    <s v="Number"/>
    <n v="4.2"/>
  </r>
  <r>
    <s v="101000"/>
    <s v="Bray"/>
    <s v="2002"/>
    <s v="2002"/>
    <s v="B0803C1"/>
    <s v="Persons"/>
    <s v="Number"/>
    <n v="239"/>
  </r>
  <r>
    <s v="101000"/>
    <s v="Bray"/>
    <s v="2002"/>
    <s v="2002"/>
    <s v="B0803C2"/>
    <s v="Males"/>
    <s v="Number"/>
    <n v="111"/>
  </r>
  <r>
    <s v="101000"/>
    <s v="Bray"/>
    <s v="2002"/>
    <s v="2002"/>
    <s v="B0803C3"/>
    <s v="Females"/>
    <s v="Number"/>
    <n v="128"/>
  </r>
  <r>
    <s v="101000"/>
    <s v="Bray"/>
    <s v="2002"/>
    <s v="2002"/>
    <s v="B0803C4"/>
    <s v="Travellers per 1,000 total population"/>
    <s v="Number"/>
    <n v="7.7"/>
  </r>
  <r>
    <s v="101100"/>
    <s v="Swords"/>
    <s v="2002"/>
    <s v="2002"/>
    <s v="B0803C1"/>
    <s v="Persons"/>
    <s v="Number"/>
    <n v="31"/>
  </r>
  <r>
    <s v="101100"/>
    <s v="Swords"/>
    <s v="2002"/>
    <s v="2002"/>
    <s v="B0803C2"/>
    <s v="Males"/>
    <s v="Number"/>
    <n v="13"/>
  </r>
  <r>
    <s v="101100"/>
    <s v="Swords"/>
    <s v="2002"/>
    <s v="2002"/>
    <s v="B0803C3"/>
    <s v="Females"/>
    <s v="Number"/>
    <n v="18"/>
  </r>
  <r>
    <s v="101100"/>
    <s v="Swords"/>
    <s v="2002"/>
    <s v="2002"/>
    <s v="B0803C4"/>
    <s v="Travellers per 1,000 total population"/>
    <s v="Number"/>
    <n v="1.1"/>
  </r>
  <r>
    <s v="101200"/>
    <s v="Ennis"/>
    <s v="2002"/>
    <s v="2002"/>
    <s v="B0803C1"/>
    <s v="Persons"/>
    <s v="Number"/>
    <n v="513"/>
  </r>
  <r>
    <s v="101200"/>
    <s v="Ennis"/>
    <s v="2002"/>
    <s v="2002"/>
    <s v="B0803C2"/>
    <s v="Males"/>
    <s v="Number"/>
    <n v="268"/>
  </r>
  <r>
    <s v="101200"/>
    <s v="Ennis"/>
    <s v="2002"/>
    <s v="2002"/>
    <s v="B0803C3"/>
    <s v="Females"/>
    <s v="Number"/>
    <n v="245"/>
  </r>
  <r>
    <s v="101200"/>
    <s v="Ennis"/>
    <s v="2002"/>
    <s v="2002"/>
    <s v="B0803C4"/>
    <s v="Travellers per 1,000 total population"/>
    <s v="Number"/>
    <n v="23.3"/>
  </r>
  <r>
    <s v="101300"/>
    <s v="Tralee"/>
    <s v="2002"/>
    <s v="2002"/>
    <s v="B0803C1"/>
    <s v="Persons"/>
    <s v="Number"/>
    <n v="248"/>
  </r>
  <r>
    <s v="101300"/>
    <s v="Tralee"/>
    <s v="2002"/>
    <s v="2002"/>
    <s v="B0803C2"/>
    <s v="Males"/>
    <s v="Number"/>
    <n v="127"/>
  </r>
  <r>
    <s v="101300"/>
    <s v="Tralee"/>
    <s v="2002"/>
    <s v="2002"/>
    <s v="B0803C3"/>
    <s v="Females"/>
    <s v="Number"/>
    <n v="121"/>
  </r>
  <r>
    <s v="101300"/>
    <s v="Tralee"/>
    <s v="2002"/>
    <s v="2002"/>
    <s v="B0803C4"/>
    <s v="Travellers per 1,000 total population"/>
    <s v="Number"/>
    <n v="11.3"/>
  </r>
  <r>
    <s v="101400"/>
    <s v="Kilkenny"/>
    <s v="2002"/>
    <s v="2002"/>
    <s v="B0803C1"/>
    <s v="Persons"/>
    <s v="Number"/>
    <n v="139"/>
  </r>
  <r>
    <s v="101400"/>
    <s v="Kilkenny"/>
    <s v="2002"/>
    <s v="2002"/>
    <s v="B0803C2"/>
    <s v="Males"/>
    <s v="Number"/>
    <n v="66"/>
  </r>
  <r>
    <s v="101400"/>
    <s v="Kilkenny"/>
    <s v="2002"/>
    <s v="2002"/>
    <s v="B0803C3"/>
    <s v="Females"/>
    <s v="Number"/>
    <n v="73"/>
  </r>
  <r>
    <s v="101400"/>
    <s v="Kilkenny"/>
    <s v="2002"/>
    <s v="2002"/>
    <s v="B0803C4"/>
    <s v="Travellers per 1,000 total population"/>
    <s v="Number"/>
    <n v="6.7"/>
  </r>
  <r>
    <s v="101500"/>
    <s v="Sligo"/>
    <s v="2002"/>
    <s v="2002"/>
    <s v="B0803C1"/>
    <s v="Persons"/>
    <s v="Number"/>
    <n v="234"/>
  </r>
  <r>
    <s v="101500"/>
    <s v="Sligo"/>
    <s v="2002"/>
    <s v="2002"/>
    <s v="B0803C2"/>
    <s v="Males"/>
    <s v="Number"/>
    <n v="120"/>
  </r>
  <r>
    <s v="101500"/>
    <s v="Sligo"/>
    <s v="2002"/>
    <s v="2002"/>
    <s v="B0803C3"/>
    <s v="Females"/>
    <s v="Number"/>
    <n v="114"/>
  </r>
  <r>
    <s v="101500"/>
    <s v="Sligo"/>
    <s v="2002"/>
    <s v="2002"/>
    <s v="B0803C4"/>
    <s v="Travellers per 1,000 total population"/>
    <s v="Number"/>
    <n v="11.9"/>
  </r>
  <r>
    <s v="101600"/>
    <s v="Navan (An Uaimh)"/>
    <s v="2002"/>
    <s v="2002"/>
    <s v="B0803C1"/>
    <s v="Persons"/>
    <s v="Number"/>
    <n v="480"/>
  </r>
  <r>
    <s v="101600"/>
    <s v="Navan (An Uaimh)"/>
    <s v="2002"/>
    <s v="2002"/>
    <s v="B0803C2"/>
    <s v="Males"/>
    <s v="Number"/>
    <n v="237"/>
  </r>
  <r>
    <s v="101600"/>
    <s v="Navan (An Uaimh)"/>
    <s v="2002"/>
    <s v="2002"/>
    <s v="B0803C3"/>
    <s v="Females"/>
    <s v="Number"/>
    <n v="243"/>
  </r>
  <r>
    <s v="101600"/>
    <s v="Navan (An Uaimh)"/>
    <s v="2002"/>
    <s v="2002"/>
    <s v="B0803C4"/>
    <s v="Travellers per 1,000 total population"/>
    <s v="Number"/>
    <n v="24.7"/>
  </r>
  <r>
    <s v="101700"/>
    <s v="Carlow"/>
    <s v="2002"/>
    <s v="2002"/>
    <s v="B0803C1"/>
    <s v="Persons"/>
    <s v="Number"/>
    <n v="174"/>
  </r>
  <r>
    <s v="101700"/>
    <s v="Carlow"/>
    <s v="2002"/>
    <s v="2002"/>
    <s v="B0803C2"/>
    <s v="Males"/>
    <s v="Number"/>
    <n v="87"/>
  </r>
  <r>
    <s v="101700"/>
    <s v="Carlow"/>
    <s v="2002"/>
    <s v="2002"/>
    <s v="B0803C3"/>
    <s v="Females"/>
    <s v="Number"/>
    <n v="87"/>
  </r>
  <r>
    <s v="101700"/>
    <s v="Carlow"/>
    <s v="2002"/>
    <s v="2002"/>
    <s v="B0803C4"/>
    <s v="Travellers per 1,000 total population"/>
    <s v="Number"/>
    <n v="9.4"/>
  </r>
  <r>
    <s v="101800"/>
    <s v="Naas"/>
    <s v="2002"/>
    <s v="2002"/>
    <s v="B0803C1"/>
    <s v="Persons"/>
    <s v="Number"/>
    <n v="24"/>
  </r>
  <r>
    <s v="101800"/>
    <s v="Naas"/>
    <s v="2002"/>
    <s v="2002"/>
    <s v="B0803C2"/>
    <s v="Males"/>
    <s v="Number"/>
    <n v="12"/>
  </r>
  <r>
    <s v="101800"/>
    <s v="Naas"/>
    <s v="2002"/>
    <s v="2002"/>
    <s v="B0803C3"/>
    <s v="Females"/>
    <s v="Number"/>
    <n v="12"/>
  </r>
  <r>
    <s v="101800"/>
    <s v="Naas"/>
    <s v="2002"/>
    <s v="2002"/>
    <s v="B0803C4"/>
    <s v="Travellers per 1,000 total population"/>
    <s v="Number"/>
    <n v="1.3"/>
  </r>
  <r>
    <s v="101900"/>
    <s v="Wexford"/>
    <s v="2002"/>
    <s v="2002"/>
    <s v="B0803C1"/>
    <s v="Persons"/>
    <s v="Number"/>
    <n v="93"/>
  </r>
  <r>
    <s v="101900"/>
    <s v="Wexford"/>
    <s v="2002"/>
    <s v="2002"/>
    <s v="B0803C2"/>
    <s v="Males"/>
    <s v="Number"/>
    <n v="36"/>
  </r>
  <r>
    <s v="101900"/>
    <s v="Wexford"/>
    <s v="2002"/>
    <s v="2002"/>
    <s v="B0803C3"/>
    <s v="Females"/>
    <s v="Number"/>
    <n v="57"/>
  </r>
  <r>
    <s v="101900"/>
    <s v="Wexford"/>
    <s v="2002"/>
    <s v="2002"/>
    <s v="B0803C4"/>
    <s v="Travellers per 1,000 total population"/>
    <s v="Number"/>
    <n v="5.4"/>
  </r>
  <r>
    <s v="102000"/>
    <s v="Clonmel"/>
    <s v="2002"/>
    <s v="2002"/>
    <s v="B0803C1"/>
    <s v="Persons"/>
    <s v="Number"/>
    <n v="127"/>
  </r>
  <r>
    <s v="102000"/>
    <s v="Clonmel"/>
    <s v="2002"/>
    <s v="2002"/>
    <s v="B0803C2"/>
    <s v="Males"/>
    <s v="Number"/>
    <n v="58"/>
  </r>
  <r>
    <s v="102000"/>
    <s v="Clonmel"/>
    <s v="2002"/>
    <s v="2002"/>
    <s v="B0803C3"/>
    <s v="Females"/>
    <s v="Number"/>
    <n v="69"/>
  </r>
  <r>
    <s v="102000"/>
    <s v="Clonmel"/>
    <s v="2002"/>
    <s v="2002"/>
    <s v="B0803C4"/>
    <s v="Travellers per 1,000 total population"/>
    <s v="Number"/>
    <n v="7.5"/>
  </r>
  <r>
    <s v="102100"/>
    <s v="Droichead Nua"/>
    <s v="2002"/>
    <s v="2002"/>
    <s v="B0803C1"/>
    <s v="Persons"/>
    <s v="Number"/>
    <n v="72"/>
  </r>
  <r>
    <s v="102100"/>
    <s v="Droichead Nua"/>
    <s v="2002"/>
    <s v="2002"/>
    <s v="B0803C2"/>
    <s v="Males"/>
    <s v="Number"/>
    <n v="36"/>
  </r>
  <r>
    <s v="102100"/>
    <s v="Droichead Nua"/>
    <s v="2002"/>
    <s v="2002"/>
    <s v="B0803C3"/>
    <s v="Females"/>
    <s v="Number"/>
    <n v="36"/>
  </r>
  <r>
    <s v="102100"/>
    <s v="Droichead Nua"/>
    <s v="2002"/>
    <s v="2002"/>
    <s v="B0803C4"/>
    <s v="Travellers per 1,000 total population"/>
    <s v="Number"/>
    <n v="4.3"/>
  </r>
  <r>
    <s v="102200"/>
    <s v="Celbridge"/>
    <s v="2002"/>
    <s v="2002"/>
    <s v="B0803C1"/>
    <s v="Persons"/>
    <s v="Number"/>
    <n v="4"/>
  </r>
  <r>
    <s v="102200"/>
    <s v="Celbridge"/>
    <s v="2002"/>
    <s v="2002"/>
    <s v="B0803C2"/>
    <s v="Males"/>
    <s v="Number"/>
    <n v="1"/>
  </r>
  <r>
    <s v="102200"/>
    <s v="Celbridge"/>
    <s v="2002"/>
    <s v="2002"/>
    <s v="B0803C3"/>
    <s v="Females"/>
    <s v="Number"/>
    <n v="3"/>
  </r>
  <r>
    <s v="102200"/>
    <s v="Celbridge"/>
    <s v="2002"/>
    <s v="2002"/>
    <s v="B0803C4"/>
    <s v="Travellers per 1,000 total population"/>
    <s v="Number"/>
    <n v="0.2"/>
  </r>
  <r>
    <s v="102300"/>
    <s v="Athlone"/>
    <s v="2002"/>
    <s v="2002"/>
    <s v="B0803C1"/>
    <s v="Persons"/>
    <s v="Number"/>
    <n v="64"/>
  </r>
  <r>
    <s v="102300"/>
    <s v="Athlone"/>
    <s v="2002"/>
    <s v="2002"/>
    <s v="B0803C2"/>
    <s v="Males"/>
    <s v="Number"/>
    <n v="27"/>
  </r>
  <r>
    <s v="102300"/>
    <s v="Athlone"/>
    <s v="2002"/>
    <s v="2002"/>
    <s v="B0803C3"/>
    <s v="Females"/>
    <s v="Number"/>
    <n v="37"/>
  </r>
  <r>
    <s v="102300"/>
    <s v="Athlone"/>
    <s v="2002"/>
    <s v="2002"/>
    <s v="B0803C4"/>
    <s v="Travellers per 1,000 total population"/>
    <s v="Number"/>
    <n v="4"/>
  </r>
  <r>
    <s v="102400"/>
    <s v="Mullingar"/>
    <s v="2002"/>
    <s v="2002"/>
    <s v="B0803C1"/>
    <s v="Persons"/>
    <s v="Number"/>
    <n v="377"/>
  </r>
  <r>
    <s v="102400"/>
    <s v="Mullingar"/>
    <s v="2002"/>
    <s v="2002"/>
    <s v="B0803C2"/>
    <s v="Males"/>
    <s v="Number"/>
    <n v="184"/>
  </r>
  <r>
    <s v="102400"/>
    <s v="Mullingar"/>
    <s v="2002"/>
    <s v="2002"/>
    <s v="B0803C3"/>
    <s v="Females"/>
    <s v="Number"/>
    <n v="193"/>
  </r>
  <r>
    <s v="102400"/>
    <s v="Mullingar"/>
    <s v="2002"/>
    <s v="2002"/>
    <s v="B0803C4"/>
    <s v="Travellers per 1,000 total population"/>
    <s v="Number"/>
    <n v="24.1"/>
  </r>
  <r>
    <s v="102500"/>
    <s v="Letterkenny"/>
    <s v="2002"/>
    <s v="2002"/>
    <s v="B0803C1"/>
    <s v="Persons"/>
    <s v="Number"/>
    <n v="150"/>
  </r>
  <r>
    <s v="102500"/>
    <s v="Letterkenny"/>
    <s v="2002"/>
    <s v="2002"/>
    <s v="B0803C2"/>
    <s v="Males"/>
    <s v="Number"/>
    <n v="75"/>
  </r>
  <r>
    <s v="102500"/>
    <s v="Letterkenny"/>
    <s v="2002"/>
    <s v="2002"/>
    <s v="B0803C3"/>
    <s v="Females"/>
    <s v="Number"/>
    <n v="75"/>
  </r>
  <r>
    <s v="102500"/>
    <s v="Letterkenny"/>
    <s v="2002"/>
    <s v="2002"/>
    <s v="B0803C4"/>
    <s v="Travellers per 1,000 total population"/>
    <s v="Number"/>
    <n v="9.8"/>
  </r>
  <r>
    <s v="102600"/>
    <s v="Leixlip"/>
    <s v="2002"/>
    <s v="2002"/>
    <s v="B0803C1"/>
    <s v="Persons"/>
    <s v="Number"/>
    <n v="32"/>
  </r>
  <r>
    <s v="102600"/>
    <s v="Leixlip"/>
    <s v="2002"/>
    <s v="2002"/>
    <s v="B0803C2"/>
    <s v="Males"/>
    <s v="Number"/>
    <n v="13"/>
  </r>
  <r>
    <s v="102600"/>
    <s v="Leixlip"/>
    <s v="2002"/>
    <s v="2002"/>
    <s v="B0803C3"/>
    <s v="Females"/>
    <s v="Number"/>
    <n v="19"/>
  </r>
  <r>
    <s v="102600"/>
    <s v="Leixlip"/>
    <s v="2002"/>
    <s v="2002"/>
    <s v="B0803C4"/>
    <s v="Travellers per 1,000 total population"/>
    <s v="Number"/>
    <n v="2.1"/>
  </r>
  <r>
    <s v="102700"/>
    <s v="Malahide"/>
    <s v="2002"/>
    <s v="2002"/>
    <s v="B0803C1"/>
    <s v="Persons"/>
    <s v="Number"/>
    <n v="6"/>
  </r>
  <r>
    <s v="102700"/>
    <s v="Malahide"/>
    <s v="2002"/>
    <s v="2002"/>
    <s v="B0803C2"/>
    <s v="Males"/>
    <s v="Number"/>
    <n v="0"/>
  </r>
  <r>
    <s v="102700"/>
    <s v="Malahide"/>
    <s v="2002"/>
    <s v="2002"/>
    <s v="B0803C3"/>
    <s v="Females"/>
    <s v="Number"/>
    <n v="6"/>
  </r>
  <r>
    <s v="102700"/>
    <s v="Malahide"/>
    <s v="2002"/>
    <s v="2002"/>
    <s v="B0803C4"/>
    <s v="Travellers per 1,000 total population"/>
    <s v="Number"/>
    <n v="0.4"/>
  </r>
  <r>
    <s v="102800"/>
    <s v="Killarney"/>
    <s v="2002"/>
    <s v="2002"/>
    <s v="B0803C1"/>
    <s v="Persons"/>
    <s v="Number"/>
    <n v="297"/>
  </r>
  <r>
    <s v="102800"/>
    <s v="Killarney"/>
    <s v="2002"/>
    <s v="2002"/>
    <s v="B0803C2"/>
    <s v="Males"/>
    <s v="Number"/>
    <n v="140"/>
  </r>
  <r>
    <s v="102800"/>
    <s v="Killarney"/>
    <s v="2002"/>
    <s v="2002"/>
    <s v="B0803C3"/>
    <s v="Females"/>
    <s v="Number"/>
    <n v="157"/>
  </r>
  <r>
    <s v="102800"/>
    <s v="Killarney"/>
    <s v="2002"/>
    <s v="2002"/>
    <s v="B0803C4"/>
    <s v="Travellers per 1,000 total population"/>
    <s v="Number"/>
    <n v="22.6"/>
  </r>
  <r>
    <s v="102900"/>
    <s v="Portlaoighise"/>
    <s v="2002"/>
    <s v="2002"/>
    <s v="B0803C1"/>
    <s v="Persons"/>
    <s v="Number"/>
    <n v="208"/>
  </r>
  <r>
    <s v="102900"/>
    <s v="Portlaoighise"/>
    <s v="2002"/>
    <s v="2002"/>
    <s v="B0803C2"/>
    <s v="Males"/>
    <s v="Number"/>
    <n v="97"/>
  </r>
  <r>
    <s v="102900"/>
    <s v="Portlaoighise"/>
    <s v="2002"/>
    <s v="2002"/>
    <s v="B0803C3"/>
    <s v="Females"/>
    <s v="Number"/>
    <n v="111"/>
  </r>
  <r>
    <s v="102900"/>
    <s v="Portlaoighise"/>
    <s v="2002"/>
    <s v="2002"/>
    <s v="B0803C4"/>
    <s v="Travellers per 1,000 total population"/>
    <s v="Number"/>
    <n v="17.2"/>
  </r>
  <r>
    <s v="103000"/>
    <s v="Greystones"/>
    <s v="2002"/>
    <s v="2002"/>
    <s v="B0803C1"/>
    <s v="Persons"/>
    <s v="Number"/>
    <n v="23"/>
  </r>
  <r>
    <s v="103000"/>
    <s v="Greystones"/>
    <s v="2002"/>
    <s v="2002"/>
    <s v="B0803C2"/>
    <s v="Males"/>
    <s v="Number"/>
    <n v="16"/>
  </r>
  <r>
    <s v="103000"/>
    <s v="Greystones"/>
    <s v="2002"/>
    <s v="2002"/>
    <s v="B0803C3"/>
    <s v="Females"/>
    <s v="Number"/>
    <n v="7"/>
  </r>
  <r>
    <s v="103000"/>
    <s v="Greystones"/>
    <s v="2002"/>
    <s v="2002"/>
    <s v="B0803C4"/>
    <s v="Travellers per 1,000 total population"/>
    <s v="Number"/>
    <n v="1.9"/>
  </r>
  <r>
    <s v="103100"/>
    <s v="Castlebar"/>
    <s v="2002"/>
    <s v="2002"/>
    <s v="B0803C1"/>
    <s v="Persons"/>
    <s v="Number"/>
    <n v="153"/>
  </r>
  <r>
    <s v="103100"/>
    <s v="Castlebar"/>
    <s v="2002"/>
    <s v="2002"/>
    <s v="B0803C2"/>
    <s v="Males"/>
    <s v="Number"/>
    <n v="80"/>
  </r>
  <r>
    <s v="103100"/>
    <s v="Castlebar"/>
    <s v="2002"/>
    <s v="2002"/>
    <s v="B0803C3"/>
    <s v="Females"/>
    <s v="Number"/>
    <n v="73"/>
  </r>
  <r>
    <s v="103100"/>
    <s v="Castlebar"/>
    <s v="2002"/>
    <s v="2002"/>
    <s v="B0803C4"/>
    <s v="Travellers per 1,000 total population"/>
    <s v="Number"/>
    <n v="13.5"/>
  </r>
  <r>
    <s v="103200"/>
    <s v="Carrigaline"/>
    <s v="2002"/>
    <s v="2002"/>
    <s v="B0803C1"/>
    <s v="Persons"/>
    <s v="Number"/>
    <n v="4"/>
  </r>
  <r>
    <s v="103200"/>
    <s v="Carrigaline"/>
    <s v="2002"/>
    <s v="2002"/>
    <s v="B0803C2"/>
    <s v="Males"/>
    <s v="Number"/>
    <n v="1"/>
  </r>
  <r>
    <s v="103200"/>
    <s v="Carrigaline"/>
    <s v="2002"/>
    <s v="2002"/>
    <s v="B0803C3"/>
    <s v="Females"/>
    <s v="Number"/>
    <n v="3"/>
  </r>
  <r>
    <s v="103200"/>
    <s v="Carrigaline"/>
    <s v="2002"/>
    <s v="2002"/>
    <s v="B0803C4"/>
    <s v="Travellers per 1,000 total population"/>
    <s v="Number"/>
    <n v="0.4"/>
  </r>
  <r>
    <s v="103300"/>
    <s v="Tullamore"/>
    <s v="2002"/>
    <s v="2002"/>
    <s v="B0803C1"/>
    <s v="Persons"/>
    <s v="Number"/>
    <n v="391"/>
  </r>
  <r>
    <s v="103300"/>
    <s v="Tullamore"/>
    <s v="2002"/>
    <s v="2002"/>
    <s v="B0803C2"/>
    <s v="Males"/>
    <s v="Number"/>
    <n v="182"/>
  </r>
  <r>
    <s v="103300"/>
    <s v="Tullamore"/>
    <s v="2002"/>
    <s v="2002"/>
    <s v="B0803C3"/>
    <s v="Females"/>
    <s v="Number"/>
    <n v="209"/>
  </r>
  <r>
    <s v="103300"/>
    <s v="Tullamore"/>
    <s v="2002"/>
    <s v="2002"/>
    <s v="B0803C4"/>
    <s v="Travellers per 1,000 total population"/>
    <s v="Number"/>
    <n v="35.2"/>
  </r>
  <r>
    <s v="103400"/>
    <s v="Balbriggan"/>
    <s v="2002"/>
    <s v="2002"/>
    <s v="B0803C1"/>
    <s v="Persons"/>
    <s v="Number"/>
    <n v="46"/>
  </r>
  <r>
    <s v="103400"/>
    <s v="Balbriggan"/>
    <s v="2002"/>
    <s v="2002"/>
    <s v="B0803C2"/>
    <s v="Males"/>
    <s v="Number"/>
    <n v="19"/>
  </r>
  <r>
    <s v="103400"/>
    <s v="Balbriggan"/>
    <s v="2002"/>
    <s v="2002"/>
    <s v="B0803C3"/>
    <s v="Females"/>
    <s v="Number"/>
    <n v="27"/>
  </r>
  <r>
    <s v="103400"/>
    <s v="Balbriggan"/>
    <s v="2002"/>
    <s v="2002"/>
    <s v="B0803C4"/>
    <s v="Travellers per 1,000 total population"/>
    <s v="Number"/>
    <n v="4.5"/>
  </r>
  <r>
    <s v="103500"/>
    <s v="Maynooth"/>
    <s v="2002"/>
    <s v="2002"/>
    <s v="B0803C1"/>
    <s v="Persons"/>
    <s v="Number"/>
    <n v="62"/>
  </r>
  <r>
    <s v="103500"/>
    <s v="Maynooth"/>
    <s v="2002"/>
    <s v="2002"/>
    <s v="B0803C2"/>
    <s v="Males"/>
    <s v="Number"/>
    <n v="26"/>
  </r>
  <r>
    <s v="103500"/>
    <s v="Maynooth"/>
    <s v="2002"/>
    <s v="2002"/>
    <s v="B0803C3"/>
    <s v="Females"/>
    <s v="Number"/>
    <n v="36"/>
  </r>
  <r>
    <s v="103500"/>
    <s v="Maynooth"/>
    <s v="2002"/>
    <s v="2002"/>
    <s v="B0803C4"/>
    <s v="Travellers per 1,000 total population"/>
    <s v="Number"/>
    <n v="6.1"/>
  </r>
  <r>
    <s v="103600"/>
    <s v="Towns 5,000 - 9,999 population"/>
    <s v="2002"/>
    <s v="2002"/>
    <s v="B0803C1"/>
    <s v="Persons"/>
    <s v="Number"/>
    <n v="2670"/>
  </r>
  <r>
    <s v="103600"/>
    <s v="Towns 5,000 - 9,999 population"/>
    <s v="2002"/>
    <s v="2002"/>
    <s v="B0803C2"/>
    <s v="Males"/>
    <s v="Number"/>
    <n v="1311"/>
  </r>
  <r>
    <s v="103600"/>
    <s v="Towns 5,000 - 9,999 population"/>
    <s v="2002"/>
    <s v="2002"/>
    <s v="B0803C3"/>
    <s v="Females"/>
    <s v="Number"/>
    <n v="1359"/>
  </r>
  <r>
    <s v="103600"/>
    <s v="Towns 5,000 - 9,999 population"/>
    <s v="2002"/>
    <s v="2002"/>
    <s v="B0803C4"/>
    <s v="Travellers per 1,000 total population"/>
    <s v="Number"/>
    <n v="11.4"/>
  </r>
  <r>
    <s v="103700"/>
    <s v="Arklow"/>
    <s v="2002"/>
    <s v="2002"/>
    <s v="B0803C1"/>
    <s v="Persons"/>
    <s v="Number"/>
    <n v="3"/>
  </r>
  <r>
    <s v="103700"/>
    <s v="Arklow"/>
    <s v="2002"/>
    <s v="2002"/>
    <s v="B0803C2"/>
    <s v="Males"/>
    <s v="Number"/>
    <n v="2"/>
  </r>
  <r>
    <s v="103700"/>
    <s v="Arklow"/>
    <s v="2002"/>
    <s v="2002"/>
    <s v="B0803C3"/>
    <s v="Females"/>
    <s v="Number"/>
    <n v="1"/>
  </r>
  <r>
    <s v="103700"/>
    <s v="Arklow"/>
    <s v="2002"/>
    <s v="2002"/>
    <s v="B0803C4"/>
    <s v="Travellers per 1,000 total population"/>
    <s v="Number"/>
    <n v="0.3"/>
  </r>
  <r>
    <s v="103800"/>
    <s v="Cobh"/>
    <s v="2002"/>
    <s v="2002"/>
    <s v="B0803C1"/>
    <s v="Persons"/>
    <s v="Number"/>
    <n v="1"/>
  </r>
  <r>
    <s v="103800"/>
    <s v="Cobh"/>
    <s v="2002"/>
    <s v="2002"/>
    <s v="B0803C2"/>
    <s v="Males"/>
    <s v="Number"/>
    <n v="0"/>
  </r>
  <r>
    <s v="103800"/>
    <s v="Cobh"/>
    <s v="2002"/>
    <s v="2002"/>
    <s v="B0803C3"/>
    <s v="Females"/>
    <s v="Number"/>
    <n v="1"/>
  </r>
  <r>
    <s v="103800"/>
    <s v="Cobh"/>
    <s v="2002"/>
    <s v="2002"/>
    <s v="B0803C4"/>
    <s v="Travellers per 1,000 total population"/>
    <s v="Number"/>
    <n v="0.1"/>
  </r>
  <r>
    <s v="103900"/>
    <s v="Ballina"/>
    <s v="2002"/>
    <s v="2002"/>
    <s v="B0803C1"/>
    <s v="Persons"/>
    <s v="Number"/>
    <n v="255"/>
  </r>
  <r>
    <s v="103900"/>
    <s v="Ballina"/>
    <s v="2002"/>
    <s v="2002"/>
    <s v="B0803C2"/>
    <s v="Males"/>
    <s v="Number"/>
    <n v="119"/>
  </r>
  <r>
    <s v="103900"/>
    <s v="Ballina"/>
    <s v="2002"/>
    <s v="2002"/>
    <s v="B0803C3"/>
    <s v="Females"/>
    <s v="Number"/>
    <n v="136"/>
  </r>
  <r>
    <s v="103900"/>
    <s v="Ballina"/>
    <s v="2002"/>
    <s v="2002"/>
    <s v="B0803C4"/>
    <s v="Travellers per 1,000 total population"/>
    <s v="Number"/>
    <n v="26.4"/>
  </r>
  <r>
    <s v="104000"/>
    <s v="Wicklow"/>
    <s v="2002"/>
    <s v="2002"/>
    <s v="B0803C1"/>
    <s v="Persons"/>
    <s v="Number"/>
    <n v="80"/>
  </r>
  <r>
    <s v="104000"/>
    <s v="Wicklow"/>
    <s v="2002"/>
    <s v="2002"/>
    <s v="B0803C2"/>
    <s v="Males"/>
    <s v="Number"/>
    <n v="38"/>
  </r>
  <r>
    <s v="104000"/>
    <s v="Wicklow"/>
    <s v="2002"/>
    <s v="2002"/>
    <s v="B0803C3"/>
    <s v="Females"/>
    <s v="Number"/>
    <n v="42"/>
  </r>
  <r>
    <s v="104000"/>
    <s v="Wicklow"/>
    <s v="2002"/>
    <s v="2002"/>
    <s v="B0803C4"/>
    <s v="Travellers per 1,000 total population"/>
    <s v="Number"/>
    <n v="8.6"/>
  </r>
  <r>
    <s v="104100"/>
    <s v="Skerries"/>
    <s v="2002"/>
    <s v="2002"/>
    <s v="B0803C1"/>
    <s v="Persons"/>
    <s v="Number"/>
    <n v="3"/>
  </r>
  <r>
    <s v="104100"/>
    <s v="Skerries"/>
    <s v="2002"/>
    <s v="2002"/>
    <s v="B0803C2"/>
    <s v="Males"/>
    <s v="Number"/>
    <n v="2"/>
  </r>
  <r>
    <s v="104100"/>
    <s v="Skerries"/>
    <s v="2002"/>
    <s v="2002"/>
    <s v="B0803C3"/>
    <s v="Females"/>
    <s v="Number"/>
    <n v="1"/>
  </r>
  <r>
    <s v="104100"/>
    <s v="Skerries"/>
    <s v="2002"/>
    <s v="2002"/>
    <s v="B0803C4"/>
    <s v="Travellers per 1,000 total population"/>
    <s v="Number"/>
    <n v="0.3"/>
  </r>
  <r>
    <s v="104200"/>
    <s v="Enniscorthy"/>
    <s v="2002"/>
    <s v="2002"/>
    <s v="B0803C1"/>
    <s v="Persons"/>
    <s v="Number"/>
    <n v="123"/>
  </r>
  <r>
    <s v="104200"/>
    <s v="Enniscorthy"/>
    <s v="2002"/>
    <s v="2002"/>
    <s v="B0803C2"/>
    <s v="Males"/>
    <s v="Number"/>
    <n v="55"/>
  </r>
  <r>
    <s v="104200"/>
    <s v="Enniscorthy"/>
    <s v="2002"/>
    <s v="2002"/>
    <s v="B0803C3"/>
    <s v="Females"/>
    <s v="Number"/>
    <n v="68"/>
  </r>
  <r>
    <s v="104200"/>
    <s v="Enniscorthy"/>
    <s v="2002"/>
    <s v="2002"/>
    <s v="B0803C4"/>
    <s v="Travellers per 1,000 total population"/>
    <s v="Number"/>
    <n v="13.7"/>
  </r>
  <r>
    <s v="104201"/>
    <s v="Mallow"/>
    <s v="2002"/>
    <s v="2002"/>
    <s v="B0803C1"/>
    <s v="Persons"/>
    <s v="Number"/>
    <n v="64"/>
  </r>
  <r>
    <s v="104201"/>
    <s v="Mallow"/>
    <s v="2002"/>
    <s v="2002"/>
    <s v="B0803C2"/>
    <s v="Males"/>
    <s v="Number"/>
    <n v="30"/>
  </r>
  <r>
    <s v="104201"/>
    <s v="Mallow"/>
    <s v="2002"/>
    <s v="2002"/>
    <s v="B0803C3"/>
    <s v="Females"/>
    <s v="Number"/>
    <n v="34"/>
  </r>
  <r>
    <s v="104201"/>
    <s v="Mallow"/>
    <s v="2002"/>
    <s v="2002"/>
    <s v="B0803C4"/>
    <s v="Travellers per 1,000 total population"/>
    <s v="Number"/>
    <n v="7.2"/>
  </r>
  <r>
    <s v="104300"/>
    <s v="Shannon"/>
    <s v="2002"/>
    <s v="2002"/>
    <s v="B0803C1"/>
    <s v="Persons"/>
    <s v="Number"/>
    <n v="57"/>
  </r>
  <r>
    <s v="104300"/>
    <s v="Shannon"/>
    <s v="2002"/>
    <s v="2002"/>
    <s v="B0803C2"/>
    <s v="Males"/>
    <s v="Number"/>
    <n v="28"/>
  </r>
  <r>
    <s v="104300"/>
    <s v="Shannon"/>
    <s v="2002"/>
    <s v="2002"/>
    <s v="B0803C3"/>
    <s v="Females"/>
    <s v="Number"/>
    <n v="29"/>
  </r>
  <r>
    <s v="104300"/>
    <s v="Shannon"/>
    <s v="2002"/>
    <s v="2002"/>
    <s v="B0803C4"/>
    <s v="Travellers per 1,000 total population"/>
    <s v="Number"/>
    <n v="6.7"/>
  </r>
  <r>
    <s v="104400"/>
    <s v="Portmarnock"/>
    <s v="2002"/>
    <s v="2002"/>
    <s v="B0803C1"/>
    <s v="Persons"/>
    <s v="Number"/>
    <n v="50"/>
  </r>
  <r>
    <s v="104400"/>
    <s v="Portmarnock"/>
    <s v="2002"/>
    <s v="2002"/>
    <s v="B0803C2"/>
    <s v="Males"/>
    <s v="Number"/>
    <n v="26"/>
  </r>
  <r>
    <s v="104400"/>
    <s v="Portmarnock"/>
    <s v="2002"/>
    <s v="2002"/>
    <s v="B0803C3"/>
    <s v="Females"/>
    <s v="Number"/>
    <n v="24"/>
  </r>
  <r>
    <s v="104400"/>
    <s v="Portmarnock"/>
    <s v="2002"/>
    <s v="2002"/>
    <s v="B0803C4"/>
    <s v="Travellers per 1,000 total population"/>
    <s v="Number"/>
    <n v="6"/>
  </r>
  <r>
    <s v="104500"/>
    <s v="Tramore"/>
    <s v="2002"/>
    <s v="2002"/>
    <s v="B0803C1"/>
    <s v="Persons"/>
    <s v="Number"/>
    <n v="5"/>
  </r>
  <r>
    <s v="104500"/>
    <s v="Tramore"/>
    <s v="2002"/>
    <s v="2002"/>
    <s v="B0803C2"/>
    <s v="Males"/>
    <s v="Number"/>
    <n v="4"/>
  </r>
  <r>
    <s v="104500"/>
    <s v="Tramore"/>
    <s v="2002"/>
    <s v="2002"/>
    <s v="B0803C3"/>
    <s v="Females"/>
    <s v="Number"/>
    <n v="1"/>
  </r>
  <r>
    <s v="104500"/>
    <s v="Tramore"/>
    <s v="2002"/>
    <s v="2002"/>
    <s v="B0803C4"/>
    <s v="Travellers per 1,000 total population"/>
    <s v="Number"/>
    <n v="0.6"/>
  </r>
  <r>
    <s v="104600"/>
    <s v="Midleton"/>
    <s v="2002"/>
    <s v="2002"/>
    <s v="B0803C1"/>
    <s v="Persons"/>
    <s v="Number"/>
    <n v="30"/>
  </r>
  <r>
    <s v="104600"/>
    <s v="Midleton"/>
    <s v="2002"/>
    <s v="2002"/>
    <s v="B0803C2"/>
    <s v="Males"/>
    <s v="Number"/>
    <n v="12"/>
  </r>
  <r>
    <s v="104600"/>
    <s v="Midleton"/>
    <s v="2002"/>
    <s v="2002"/>
    <s v="B0803C3"/>
    <s v="Females"/>
    <s v="Number"/>
    <n v="18"/>
  </r>
  <r>
    <s v="104600"/>
    <s v="Midleton"/>
    <s v="2002"/>
    <s v="2002"/>
    <s v="B0803C4"/>
    <s v="Travellers per 1,000 total population"/>
    <s v="Number"/>
    <n v="3.8"/>
  </r>
  <r>
    <s v="104700"/>
    <s v="Longford"/>
    <s v="2002"/>
    <s v="2002"/>
    <s v="B0803C1"/>
    <s v="Persons"/>
    <s v="Number"/>
    <n v="418"/>
  </r>
  <r>
    <s v="104700"/>
    <s v="Longford"/>
    <s v="2002"/>
    <s v="2002"/>
    <s v="B0803C2"/>
    <s v="Males"/>
    <s v="Number"/>
    <n v="208"/>
  </r>
  <r>
    <s v="104700"/>
    <s v="Longford"/>
    <s v="2002"/>
    <s v="2002"/>
    <s v="B0803C3"/>
    <s v="Females"/>
    <s v="Number"/>
    <n v="210"/>
  </r>
  <r>
    <s v="104700"/>
    <s v="Longford"/>
    <s v="2002"/>
    <s v="2002"/>
    <s v="B0803C4"/>
    <s v="Travellers per 1,000 total population"/>
    <s v="Number"/>
    <n v="55.3"/>
  </r>
  <r>
    <s v="104800"/>
    <s v="Dungarvan"/>
    <s v="2002"/>
    <s v="2002"/>
    <s v="B0803C1"/>
    <s v="Persons"/>
    <s v="Number"/>
    <n v="76"/>
  </r>
  <r>
    <s v="104800"/>
    <s v="Dungarvan"/>
    <s v="2002"/>
    <s v="2002"/>
    <s v="B0803C2"/>
    <s v="Males"/>
    <s v="Number"/>
    <n v="37"/>
  </r>
  <r>
    <s v="104800"/>
    <s v="Dungarvan"/>
    <s v="2002"/>
    <s v="2002"/>
    <s v="B0803C3"/>
    <s v="Females"/>
    <s v="Number"/>
    <n v="39"/>
  </r>
  <r>
    <s v="104800"/>
    <s v="Dungarvan"/>
    <s v="2002"/>
    <s v="2002"/>
    <s v="B0803C4"/>
    <s v="Travellers per 1,000 total population"/>
    <s v="Number"/>
    <n v="10.2"/>
  </r>
  <r>
    <s v="104900"/>
    <s v="Thurles"/>
    <s v="2002"/>
    <s v="2002"/>
    <s v="B0803C1"/>
    <s v="Persons"/>
    <s v="Number"/>
    <n v="49"/>
  </r>
  <r>
    <s v="104900"/>
    <s v="Thurles"/>
    <s v="2002"/>
    <s v="2002"/>
    <s v="B0803C2"/>
    <s v="Males"/>
    <s v="Number"/>
    <n v="23"/>
  </r>
  <r>
    <s v="104900"/>
    <s v="Thurles"/>
    <s v="2002"/>
    <s v="2002"/>
    <s v="B0803C3"/>
    <s v="Females"/>
    <s v="Number"/>
    <n v="26"/>
  </r>
  <r>
    <s v="104900"/>
    <s v="Thurles"/>
    <s v="2002"/>
    <s v="2002"/>
    <s v="B0803C4"/>
    <s v="Travellers per 1,000 total population"/>
    <s v="Number"/>
    <n v="6.6"/>
  </r>
  <r>
    <s v="105000"/>
    <s v="Rush"/>
    <s v="2002"/>
    <s v="2002"/>
    <s v="B0803C1"/>
    <s v="Persons"/>
    <s v="Number"/>
    <n v="4"/>
  </r>
  <r>
    <s v="105000"/>
    <s v="Rush"/>
    <s v="2002"/>
    <s v="2002"/>
    <s v="B0803C2"/>
    <s v="Males"/>
    <s v="Number"/>
    <n v="2"/>
  </r>
  <r>
    <s v="105000"/>
    <s v="Rush"/>
    <s v="2002"/>
    <s v="2002"/>
    <s v="B0803C3"/>
    <s v="Females"/>
    <s v="Number"/>
    <n v="2"/>
  </r>
  <r>
    <s v="105000"/>
    <s v="Rush"/>
    <s v="2002"/>
    <s v="2002"/>
    <s v="B0803C4"/>
    <s v="Travellers per 1,000 total population"/>
    <s v="Number"/>
    <n v="0.6"/>
  </r>
  <r>
    <s v="105100"/>
    <s v="Youghal"/>
    <s v="2002"/>
    <s v="2002"/>
    <s v="B0803C1"/>
    <s v="Persons"/>
    <s v="Number"/>
    <n v="1"/>
  </r>
  <r>
    <s v="105100"/>
    <s v="Youghal"/>
    <s v="2002"/>
    <s v="2002"/>
    <s v="B0803C2"/>
    <s v="Males"/>
    <s v="Number"/>
    <n v="1"/>
  </r>
  <r>
    <s v="105100"/>
    <s v="Youghal"/>
    <s v="2002"/>
    <s v="2002"/>
    <s v="B0803C3"/>
    <s v="Females"/>
    <s v="Number"/>
    <n v="0"/>
  </r>
  <r>
    <s v="105100"/>
    <s v="Youghal"/>
    <s v="2002"/>
    <s v="2002"/>
    <s v="B0803C4"/>
    <s v="Travellers per 1,000 total population"/>
    <s v="Number"/>
    <n v="0.2"/>
  </r>
  <r>
    <s v="105200"/>
    <s v="New Ross"/>
    <s v="2002"/>
    <s v="2002"/>
    <s v="B0803C1"/>
    <s v="Persons"/>
    <s v="Number"/>
    <n v="162"/>
  </r>
  <r>
    <s v="105200"/>
    <s v="New Ross"/>
    <s v="2002"/>
    <s v="2002"/>
    <s v="B0803C2"/>
    <s v="Males"/>
    <s v="Number"/>
    <n v="74"/>
  </r>
  <r>
    <s v="105200"/>
    <s v="New Ross"/>
    <s v="2002"/>
    <s v="2002"/>
    <s v="B0803C3"/>
    <s v="Females"/>
    <s v="Number"/>
    <n v="88"/>
  </r>
  <r>
    <s v="105200"/>
    <s v="New Ross"/>
    <s v="2002"/>
    <s v="2002"/>
    <s v="B0803C4"/>
    <s v="Travellers per 1,000 total population"/>
    <s v="Number"/>
    <n v="24.8"/>
  </r>
  <r>
    <s v="105300"/>
    <s v="Nenagh"/>
    <s v="2002"/>
    <s v="2002"/>
    <s v="B0803C1"/>
    <s v="Persons"/>
    <s v="Number"/>
    <n v="55"/>
  </r>
  <r>
    <s v="105300"/>
    <s v="Nenagh"/>
    <s v="2002"/>
    <s v="2002"/>
    <s v="B0803C2"/>
    <s v="Males"/>
    <s v="Number"/>
    <n v="24"/>
  </r>
  <r>
    <s v="105300"/>
    <s v="Nenagh"/>
    <s v="2002"/>
    <s v="2002"/>
    <s v="B0803C3"/>
    <s v="Females"/>
    <s v="Number"/>
    <n v="31"/>
  </r>
  <r>
    <s v="105300"/>
    <s v="Nenagh"/>
    <s v="2002"/>
    <s v="2002"/>
    <s v="B0803C4"/>
    <s v="Travellers per 1,000 total population"/>
    <s v="Number"/>
    <n v="8.5"/>
  </r>
  <r>
    <s v="105400"/>
    <s v="Ashbourne"/>
    <s v="2002"/>
    <s v="2002"/>
    <s v="B0803C1"/>
    <s v="Persons"/>
    <s v="Number"/>
    <n v="3"/>
  </r>
  <r>
    <s v="105400"/>
    <s v="Ashbourne"/>
    <s v="2002"/>
    <s v="2002"/>
    <s v="B0803C2"/>
    <s v="Males"/>
    <s v="Number"/>
    <n v="2"/>
  </r>
  <r>
    <s v="105400"/>
    <s v="Ashbourne"/>
    <s v="2002"/>
    <s v="2002"/>
    <s v="B0803C3"/>
    <s v="Females"/>
    <s v="Number"/>
    <n v="1"/>
  </r>
  <r>
    <s v="105400"/>
    <s v="Ashbourne"/>
    <s v="2002"/>
    <s v="2002"/>
    <s v="B0803C4"/>
    <s v="Travellers per 1,000 total population"/>
    <s v="Number"/>
    <n v="0.5"/>
  </r>
  <r>
    <s v="105500"/>
    <s v="Ballinasloe"/>
    <s v="2002"/>
    <s v="2002"/>
    <s v="B0803C1"/>
    <s v="Persons"/>
    <s v="Number"/>
    <n v="266"/>
  </r>
  <r>
    <s v="105500"/>
    <s v="Ballinasloe"/>
    <s v="2002"/>
    <s v="2002"/>
    <s v="B0803C2"/>
    <s v="Males"/>
    <s v="Number"/>
    <n v="145"/>
  </r>
  <r>
    <s v="105500"/>
    <s v="Ballinasloe"/>
    <s v="2002"/>
    <s v="2002"/>
    <s v="B0803C3"/>
    <s v="Females"/>
    <s v="Number"/>
    <n v="121"/>
  </r>
  <r>
    <s v="105500"/>
    <s v="Ballinasloe"/>
    <s v="2002"/>
    <s v="2002"/>
    <s v="B0803C4"/>
    <s v="Travellers per 1,000 total population"/>
    <s v="Number"/>
    <n v="42.8"/>
  </r>
  <r>
    <s v="105600"/>
    <s v="Cavan"/>
    <s v="2002"/>
    <s v="2002"/>
    <s v="B0803C1"/>
    <s v="Persons"/>
    <s v="Number"/>
    <n v="103"/>
  </r>
  <r>
    <s v="105600"/>
    <s v="Cavan"/>
    <s v="2002"/>
    <s v="2002"/>
    <s v="B0803C2"/>
    <s v="Males"/>
    <s v="Number"/>
    <n v="55"/>
  </r>
  <r>
    <s v="105600"/>
    <s v="Cavan"/>
    <s v="2002"/>
    <s v="2002"/>
    <s v="B0803C3"/>
    <s v="Females"/>
    <s v="Number"/>
    <n v="48"/>
  </r>
  <r>
    <s v="105600"/>
    <s v="Cavan"/>
    <s v="2002"/>
    <s v="2002"/>
    <s v="B0803C4"/>
    <s v="Travellers per 1,000 total population"/>
    <s v="Number"/>
    <n v="16.9"/>
  </r>
  <r>
    <s v="105700"/>
    <s v="Athy"/>
    <s v="2002"/>
    <s v="2002"/>
    <s v="B0803C1"/>
    <s v="Persons"/>
    <s v="Number"/>
    <n v="43"/>
  </r>
  <r>
    <s v="105700"/>
    <s v="Athy"/>
    <s v="2002"/>
    <s v="2002"/>
    <s v="B0803C2"/>
    <s v="Males"/>
    <s v="Number"/>
    <n v="26"/>
  </r>
  <r>
    <s v="105700"/>
    <s v="Athy"/>
    <s v="2002"/>
    <s v="2002"/>
    <s v="B0803C3"/>
    <s v="Females"/>
    <s v="Number"/>
    <n v="17"/>
  </r>
  <r>
    <s v="105700"/>
    <s v="Athy"/>
    <s v="2002"/>
    <s v="2002"/>
    <s v="B0803C4"/>
    <s v="Travellers per 1,000 total population"/>
    <s v="Number"/>
    <n v="7.1"/>
  </r>
  <r>
    <s v="105800"/>
    <s v="Tuam"/>
    <s v="2002"/>
    <s v="2002"/>
    <s v="B0803C1"/>
    <s v="Persons"/>
    <s v="Number"/>
    <n v="455"/>
  </r>
  <r>
    <s v="105800"/>
    <s v="Tuam"/>
    <s v="2002"/>
    <s v="2002"/>
    <s v="B0803C2"/>
    <s v="Males"/>
    <s v="Number"/>
    <n v="217"/>
  </r>
  <r>
    <s v="105800"/>
    <s v="Tuam"/>
    <s v="2002"/>
    <s v="2002"/>
    <s v="B0803C3"/>
    <s v="Females"/>
    <s v="Number"/>
    <n v="238"/>
  </r>
  <r>
    <s v="105800"/>
    <s v="Tuam"/>
    <s v="2002"/>
    <s v="2002"/>
    <s v="B0803C4"/>
    <s v="Travellers per 1,000 total population"/>
    <s v="Number"/>
    <n v="76.5"/>
  </r>
  <r>
    <s v="105900"/>
    <s v="Monaghan"/>
    <s v="2002"/>
    <s v="2002"/>
    <s v="B0803C1"/>
    <s v="Persons"/>
    <s v="Number"/>
    <n v="159"/>
  </r>
  <r>
    <s v="105900"/>
    <s v="Monaghan"/>
    <s v="2002"/>
    <s v="2002"/>
    <s v="B0803C2"/>
    <s v="Males"/>
    <s v="Number"/>
    <n v="87"/>
  </r>
  <r>
    <s v="105900"/>
    <s v="Monaghan"/>
    <s v="2002"/>
    <s v="2002"/>
    <s v="B0803C3"/>
    <s v="Females"/>
    <s v="Number"/>
    <n v="72"/>
  </r>
  <r>
    <s v="105900"/>
    <s v="Monaghan"/>
    <s v="2002"/>
    <s v="2002"/>
    <s v="B0803C4"/>
    <s v="Travellers per 1,000 total population"/>
    <s v="Number"/>
    <n v="26.8"/>
  </r>
  <r>
    <s v="106000"/>
    <s v="Trim"/>
    <s v="2002"/>
    <s v="2002"/>
    <s v="B0803C1"/>
    <s v="Persons"/>
    <s v="Number"/>
    <n v="27"/>
  </r>
  <r>
    <s v="106000"/>
    <s v="Trim"/>
    <s v="2002"/>
    <s v="2002"/>
    <s v="B0803C2"/>
    <s v="Males"/>
    <s v="Number"/>
    <n v="13"/>
  </r>
  <r>
    <s v="106000"/>
    <s v="Trim"/>
    <s v="2002"/>
    <s v="2002"/>
    <s v="B0803C3"/>
    <s v="Females"/>
    <s v="Number"/>
    <n v="14"/>
  </r>
  <r>
    <s v="106000"/>
    <s v="Trim"/>
    <s v="2002"/>
    <s v="2002"/>
    <s v="B0803C4"/>
    <s v="Travellers per 1,000 total population"/>
    <s v="Number"/>
    <n v="4.6"/>
  </r>
  <r>
    <s v="106100"/>
    <s v="Kildare"/>
    <s v="2002"/>
    <s v="2002"/>
    <s v="B0803C1"/>
    <s v="Persons"/>
    <s v="Number"/>
    <n v="12"/>
  </r>
  <r>
    <s v="106100"/>
    <s v="Kildare"/>
    <s v="2002"/>
    <s v="2002"/>
    <s v="B0803C2"/>
    <s v="Males"/>
    <s v="Number"/>
    <n v="7"/>
  </r>
  <r>
    <s v="106100"/>
    <s v="Kildare"/>
    <s v="2002"/>
    <s v="2002"/>
    <s v="B0803C3"/>
    <s v="Females"/>
    <s v="Number"/>
    <n v="5"/>
  </r>
  <r>
    <s v="106100"/>
    <s v="Kildare"/>
    <s v="2002"/>
    <s v="2002"/>
    <s v="B0803C4"/>
    <s v="Travellers per 1,000 total population"/>
    <s v="Number"/>
    <n v="2.1"/>
  </r>
  <r>
    <s v="106200"/>
    <s v="Westport"/>
    <s v="2002"/>
    <s v="2002"/>
    <s v="B0803C1"/>
    <s v="Persons"/>
    <s v="Number"/>
    <n v="14"/>
  </r>
  <r>
    <s v="106200"/>
    <s v="Westport"/>
    <s v="2002"/>
    <s v="2002"/>
    <s v="B0803C2"/>
    <s v="Males"/>
    <s v="Number"/>
    <n v="6"/>
  </r>
  <r>
    <s v="106200"/>
    <s v="Westport"/>
    <s v="2002"/>
    <s v="2002"/>
    <s v="B0803C3"/>
    <s v="Females"/>
    <s v="Number"/>
    <n v="8"/>
  </r>
  <r>
    <s v="106200"/>
    <s v="Westport"/>
    <s v="2002"/>
    <s v="2002"/>
    <s v="B0803C4"/>
    <s v="Travellers per 1,000 total population"/>
    <s v="Number"/>
    <n v="2.5"/>
  </r>
  <r>
    <s v="106300"/>
    <s v="Laytown-Bettystown-Mornington"/>
    <s v="2002"/>
    <s v="2002"/>
    <s v="B0803C1"/>
    <s v="Persons"/>
    <s v="Number"/>
    <n v="2"/>
  </r>
  <r>
    <s v="106300"/>
    <s v="Laytown-Bettystown-Mornington"/>
    <s v="2002"/>
    <s v="2002"/>
    <s v="B0803C2"/>
    <s v="Males"/>
    <s v="Number"/>
    <n v="0"/>
  </r>
  <r>
    <s v="106300"/>
    <s v="Laytown-Bettystown-Mornington"/>
    <s v="2002"/>
    <s v="2002"/>
    <s v="B0803C3"/>
    <s v="Females"/>
    <s v="Number"/>
    <n v="2"/>
  </r>
  <r>
    <s v="106300"/>
    <s v="Laytown-Bettystown-Mornington"/>
    <s v="2002"/>
    <s v="2002"/>
    <s v="B0803C4"/>
    <s v="Travellers per 1,000 total population"/>
    <s v="Number"/>
    <n v="0.4"/>
  </r>
  <r>
    <s v="106400"/>
    <s v="Carrick-on-Suir"/>
    <s v="2002"/>
    <s v="2002"/>
    <s v="B0803C1"/>
    <s v="Persons"/>
    <s v="Number"/>
    <n v="4"/>
  </r>
  <r>
    <s v="106400"/>
    <s v="Carrick-on-Suir"/>
    <s v="2002"/>
    <s v="2002"/>
    <s v="B0803C2"/>
    <s v="Males"/>
    <s v="Number"/>
    <n v="2"/>
  </r>
  <r>
    <s v="106400"/>
    <s v="Carrick-on-Suir"/>
    <s v="2002"/>
    <s v="2002"/>
    <s v="B0803C3"/>
    <s v="Females"/>
    <s v="Number"/>
    <n v="2"/>
  </r>
  <r>
    <s v="106400"/>
    <s v="Carrick-on-Suir"/>
    <s v="2002"/>
    <s v="2002"/>
    <s v="B0803C4"/>
    <s v="Travellers per 1,000 total population"/>
    <s v="Number"/>
    <n v="0.7"/>
  </r>
  <r>
    <s v="106500"/>
    <s v="Dunboyne"/>
    <s v="2002"/>
    <s v="2002"/>
    <s v="B0803C1"/>
    <s v="Persons"/>
    <s v="Number"/>
    <n v="18"/>
  </r>
  <r>
    <s v="106500"/>
    <s v="Dunboyne"/>
    <s v="2002"/>
    <s v="2002"/>
    <s v="B0803C2"/>
    <s v="Males"/>
    <s v="Number"/>
    <n v="10"/>
  </r>
  <r>
    <s v="106500"/>
    <s v="Dunboyne"/>
    <s v="2002"/>
    <s v="2002"/>
    <s v="B0803C3"/>
    <s v="Females"/>
    <s v="Number"/>
    <n v="8"/>
  </r>
  <r>
    <s v="106500"/>
    <s v="Dunboyne"/>
    <s v="2002"/>
    <s v="2002"/>
    <s v="B0803C4"/>
    <s v="Travellers per 1,000 total population"/>
    <s v="Number"/>
    <n v="3.4"/>
  </r>
  <r>
    <s v="106600"/>
    <s v="Gorey"/>
    <s v="2002"/>
    <s v="2002"/>
    <s v="B0803C1"/>
    <s v="Persons"/>
    <s v="Number"/>
    <n v="77"/>
  </r>
  <r>
    <s v="106600"/>
    <s v="Gorey"/>
    <s v="2002"/>
    <s v="2002"/>
    <s v="B0803C2"/>
    <s v="Males"/>
    <s v="Number"/>
    <n v="35"/>
  </r>
  <r>
    <s v="106600"/>
    <s v="Gorey"/>
    <s v="2002"/>
    <s v="2002"/>
    <s v="B0803C3"/>
    <s v="Females"/>
    <s v="Number"/>
    <n v="42"/>
  </r>
  <r>
    <s v="106600"/>
    <s v="Gorey"/>
    <s v="2002"/>
    <s v="2002"/>
    <s v="B0803C4"/>
    <s v="Travellers per 1,000 total population"/>
    <s v="Number"/>
    <n v="14.6"/>
  </r>
  <r>
    <s v="106700"/>
    <s v="Buncrana"/>
    <s v="2002"/>
    <s v="2002"/>
    <s v="B0803C1"/>
    <s v="Persons"/>
    <s v="Number"/>
    <n v="19"/>
  </r>
  <r>
    <s v="106700"/>
    <s v="Buncrana"/>
    <s v="2002"/>
    <s v="2002"/>
    <s v="B0803C2"/>
    <s v="Males"/>
    <s v="Number"/>
    <n v="9"/>
  </r>
  <r>
    <s v="106700"/>
    <s v="Buncrana"/>
    <s v="2002"/>
    <s v="2002"/>
    <s v="B0803C3"/>
    <s v="Females"/>
    <s v="Number"/>
    <n v="10"/>
  </r>
  <r>
    <s v="106700"/>
    <s v="Buncrana"/>
    <s v="2002"/>
    <s v="2002"/>
    <s v="B0803C4"/>
    <s v="Travellers per 1,000 total population"/>
    <s v="Number"/>
    <n v="3.6"/>
  </r>
  <r>
    <s v="106800"/>
    <s v="Bandon"/>
    <s v="2002"/>
    <s v="2002"/>
    <s v="B0803C1"/>
    <s v="Persons"/>
    <s v="Number"/>
    <n v="32"/>
  </r>
  <r>
    <s v="106800"/>
    <s v="Bandon"/>
    <s v="2002"/>
    <s v="2002"/>
    <s v="B0803C2"/>
    <s v="Males"/>
    <s v="Number"/>
    <n v="12"/>
  </r>
  <r>
    <s v="106800"/>
    <s v="Bandon"/>
    <s v="2002"/>
    <s v="2002"/>
    <s v="B0803C3"/>
    <s v="Females"/>
    <s v="Number"/>
    <n v="20"/>
  </r>
  <r>
    <s v="106800"/>
    <s v="Bandon"/>
    <s v="2002"/>
    <s v="2002"/>
    <s v="B0803C4"/>
    <s v="Travellers per 1,000 total population"/>
    <s v="Number"/>
    <n v="6.2"/>
  </r>
  <r>
    <s v="106900"/>
    <s v="Towns 3,000 - 4,999 population"/>
    <s v="2002"/>
    <s v="2002"/>
    <s v="B0803C1"/>
    <s v="Persons"/>
    <s v="Number"/>
    <n v="1103"/>
  </r>
  <r>
    <s v="106900"/>
    <s v="Towns 3,000 - 4,999 population"/>
    <s v="2002"/>
    <s v="2002"/>
    <s v="B0803C2"/>
    <s v="Males"/>
    <s v="Number"/>
    <n v="523"/>
  </r>
  <r>
    <s v="106900"/>
    <s v="Towns 3,000 - 4,999 population"/>
    <s v="2002"/>
    <s v="2002"/>
    <s v="B0803C3"/>
    <s v="Females"/>
    <s v="Number"/>
    <n v="580"/>
  </r>
  <r>
    <s v="106900"/>
    <s v="Towns 3,000 - 4,999 population"/>
    <s v="2002"/>
    <s v="2002"/>
    <s v="B0803C4"/>
    <s v="Travellers per 1,000 total population"/>
    <s v="Number"/>
    <n v="11.1"/>
  </r>
  <r>
    <s v="107000"/>
    <s v="Tipperary"/>
    <s v="2002"/>
    <s v="2002"/>
    <s v="B0803C1"/>
    <s v="Persons"/>
    <s v="Number"/>
    <n v="47"/>
  </r>
  <r>
    <s v="107000"/>
    <s v="Tipperary"/>
    <s v="2002"/>
    <s v="2002"/>
    <s v="B0803C2"/>
    <s v="Males"/>
    <s v="Number"/>
    <n v="21"/>
  </r>
  <r>
    <s v="107000"/>
    <s v="Tipperary"/>
    <s v="2002"/>
    <s v="2002"/>
    <s v="B0803C3"/>
    <s v="Females"/>
    <s v="Number"/>
    <n v="26"/>
  </r>
  <r>
    <s v="107000"/>
    <s v="Tipperary"/>
    <s v="2002"/>
    <s v="2002"/>
    <s v="B0803C4"/>
    <s v="Travellers per 1,000 total population"/>
    <s v="Number"/>
    <n v="9.5"/>
  </r>
  <r>
    <s v="107100"/>
    <s v="Fermoy"/>
    <s v="2002"/>
    <s v="2002"/>
    <s v="B0803C1"/>
    <s v="Persons"/>
    <s v="Number"/>
    <n v="36"/>
  </r>
  <r>
    <s v="107100"/>
    <s v="Fermoy"/>
    <s v="2002"/>
    <s v="2002"/>
    <s v="B0803C2"/>
    <s v="Males"/>
    <s v="Number"/>
    <n v="19"/>
  </r>
  <r>
    <s v="107100"/>
    <s v="Fermoy"/>
    <s v="2002"/>
    <s v="2002"/>
    <s v="B0803C3"/>
    <s v="Females"/>
    <s v="Number"/>
    <n v="17"/>
  </r>
  <r>
    <s v="107100"/>
    <s v="Fermoy"/>
    <s v="2002"/>
    <s v="2002"/>
    <s v="B0803C4"/>
    <s v="Travellers per 1,000 total population"/>
    <s v="Number"/>
    <n v="7.5"/>
  </r>
  <r>
    <s v="107200"/>
    <s v="Passage West"/>
    <s v="2002"/>
    <s v="2002"/>
    <s v="B0803C1"/>
    <s v="Persons"/>
    <s v="Number"/>
    <n v="1"/>
  </r>
  <r>
    <s v="107200"/>
    <s v="Passage West"/>
    <s v="2002"/>
    <s v="2002"/>
    <s v="B0803C2"/>
    <s v="Males"/>
    <s v="Number"/>
    <n v="0"/>
  </r>
  <r>
    <s v="107200"/>
    <s v="Passage West"/>
    <s v="2002"/>
    <s v="2002"/>
    <s v="B0803C3"/>
    <s v="Females"/>
    <s v="Number"/>
    <n v="1"/>
  </r>
  <r>
    <s v="107200"/>
    <s v="Passage West"/>
    <s v="2002"/>
    <s v="2002"/>
    <s v="B0803C4"/>
    <s v="Travellers per 1,000 total population"/>
    <s v="Number"/>
    <n v="0.2"/>
  </r>
  <r>
    <s v="107300"/>
    <s v="Roscrea"/>
    <s v="2002"/>
    <s v="2002"/>
    <s v="B0803C1"/>
    <s v="Persons"/>
    <s v="Number"/>
    <n v="165"/>
  </r>
  <r>
    <s v="107300"/>
    <s v="Roscrea"/>
    <s v="2002"/>
    <s v="2002"/>
    <s v="B0803C2"/>
    <s v="Males"/>
    <s v="Number"/>
    <n v="84"/>
  </r>
  <r>
    <s v="107300"/>
    <s v="Roscrea"/>
    <s v="2002"/>
    <s v="2002"/>
    <s v="B0803C3"/>
    <s v="Females"/>
    <s v="Number"/>
    <n v="81"/>
  </r>
  <r>
    <s v="107300"/>
    <s v="Roscrea"/>
    <s v="2002"/>
    <s v="2002"/>
    <s v="B0803C4"/>
    <s v="Travellers per 1,000 total population"/>
    <s v="Number"/>
    <n v="36"/>
  </r>
  <r>
    <s v="107400"/>
    <s v="Edenderry"/>
    <s v="2002"/>
    <s v="2002"/>
    <s v="B0803C1"/>
    <s v="Persons"/>
    <s v="Number"/>
    <n v="14"/>
  </r>
  <r>
    <s v="107400"/>
    <s v="Edenderry"/>
    <s v="2002"/>
    <s v="2002"/>
    <s v="B0803C2"/>
    <s v="Males"/>
    <s v="Number"/>
    <n v="8"/>
  </r>
  <r>
    <s v="107400"/>
    <s v="Edenderry"/>
    <s v="2002"/>
    <s v="2002"/>
    <s v="B0803C3"/>
    <s v="Females"/>
    <s v="Number"/>
    <n v="6"/>
  </r>
  <r>
    <s v="107400"/>
    <s v="Edenderry"/>
    <s v="2002"/>
    <s v="2002"/>
    <s v="B0803C4"/>
    <s v="Travellers per 1,000 total population"/>
    <s v="Number"/>
    <n v="3.1"/>
  </r>
  <r>
    <s v="107500"/>
    <s v="Roscommon"/>
    <s v="2002"/>
    <s v="2002"/>
    <s v="B0803C1"/>
    <s v="Persons"/>
    <s v="Number"/>
    <n v="129"/>
  </r>
  <r>
    <s v="107500"/>
    <s v="Roscommon"/>
    <s v="2002"/>
    <s v="2002"/>
    <s v="B0803C2"/>
    <s v="Males"/>
    <s v="Number"/>
    <n v="63"/>
  </r>
  <r>
    <s v="107500"/>
    <s v="Roscommon"/>
    <s v="2002"/>
    <s v="2002"/>
    <s v="B0803C3"/>
    <s v="Females"/>
    <s v="Number"/>
    <n v="66"/>
  </r>
  <r>
    <s v="107500"/>
    <s v="Roscommon"/>
    <s v="2002"/>
    <s v="2002"/>
    <s v="B0803C4"/>
    <s v="Travellers per 1,000 total population"/>
    <s v="Number"/>
    <n v="28.7"/>
  </r>
  <r>
    <s v="107600"/>
    <s v="Birr"/>
    <s v="2002"/>
    <s v="2002"/>
    <s v="B0803C1"/>
    <s v="Persons"/>
    <s v="Number"/>
    <n v="113"/>
  </r>
  <r>
    <s v="107600"/>
    <s v="Birr"/>
    <s v="2002"/>
    <s v="2002"/>
    <s v="B0803C2"/>
    <s v="Males"/>
    <s v="Number"/>
    <n v="48"/>
  </r>
  <r>
    <s v="107600"/>
    <s v="Birr"/>
    <s v="2002"/>
    <s v="2002"/>
    <s v="B0803C3"/>
    <s v="Females"/>
    <s v="Number"/>
    <n v="65"/>
  </r>
  <r>
    <s v="107600"/>
    <s v="Birr"/>
    <s v="2002"/>
    <s v="2002"/>
    <s v="B0803C4"/>
    <s v="Travellers per 1,000 total population"/>
    <s v="Number"/>
    <n v="25.5"/>
  </r>
  <r>
    <s v="107700"/>
    <s v="Ceannanus Mór"/>
    <s v="2002"/>
    <s v="2002"/>
    <s v="B0803C1"/>
    <s v="Persons"/>
    <s v="Number"/>
    <n v="11"/>
  </r>
  <r>
    <s v="107700"/>
    <s v="Ceannanus Mór"/>
    <s v="2002"/>
    <s v="2002"/>
    <s v="B0803C2"/>
    <s v="Males"/>
    <s v="Number"/>
    <n v="5"/>
  </r>
  <r>
    <s v="107700"/>
    <s v="Ceannanus Mór"/>
    <s v="2002"/>
    <s v="2002"/>
    <s v="B0803C3"/>
    <s v="Females"/>
    <s v="Number"/>
    <n v="6"/>
  </r>
  <r>
    <s v="107700"/>
    <s v="Ceannanus Mór"/>
    <s v="2002"/>
    <s v="2002"/>
    <s v="B0803C4"/>
    <s v="Travellers per 1,000 total population"/>
    <s v="Number"/>
    <n v="2.5"/>
  </r>
  <r>
    <s v="107800"/>
    <s v="Clane"/>
    <s v="2002"/>
    <s v="2002"/>
    <s v="B0803C1"/>
    <s v="Persons"/>
    <s v="Number"/>
    <n v="38"/>
  </r>
  <r>
    <s v="107800"/>
    <s v="Clane"/>
    <s v="2002"/>
    <s v="2002"/>
    <s v="B0803C2"/>
    <s v="Males"/>
    <s v="Number"/>
    <n v="16"/>
  </r>
  <r>
    <s v="107800"/>
    <s v="Clane"/>
    <s v="2002"/>
    <s v="2002"/>
    <s v="B0803C3"/>
    <s v="Females"/>
    <s v="Number"/>
    <n v="22"/>
  </r>
  <r>
    <s v="107800"/>
    <s v="Clane"/>
    <s v="2002"/>
    <s v="2002"/>
    <s v="B0803C4"/>
    <s v="Travellers per 1,000 total population"/>
    <s v="Number"/>
    <n v="8.6"/>
  </r>
  <r>
    <s v="107900"/>
    <s v="Newcastle (Co. Limerick)"/>
    <s v="2002"/>
    <s v="2002"/>
    <s v="B0803C1"/>
    <s v="Persons"/>
    <s v="Number"/>
    <n v="167"/>
  </r>
  <r>
    <s v="107900"/>
    <s v="Newcastle (Co. Limerick)"/>
    <s v="2002"/>
    <s v="2002"/>
    <s v="B0803C2"/>
    <s v="Males"/>
    <s v="Number"/>
    <n v="86"/>
  </r>
  <r>
    <s v="107900"/>
    <s v="Newcastle (Co. Limerick)"/>
    <s v="2002"/>
    <s v="2002"/>
    <s v="B0803C3"/>
    <s v="Females"/>
    <s v="Number"/>
    <n v="81"/>
  </r>
  <r>
    <s v="107900"/>
    <s v="Newcastle (Co. Limerick)"/>
    <s v="2002"/>
    <s v="2002"/>
    <s v="B0803C4"/>
    <s v="Travellers per 1,000 total population"/>
    <s v="Number"/>
    <n v="41.6"/>
  </r>
  <r>
    <s v="108000"/>
    <s v="Loughrea"/>
    <s v="2002"/>
    <s v="2002"/>
    <s v="B0803C1"/>
    <s v="Persons"/>
    <s v="Number"/>
    <n v="110"/>
  </r>
  <r>
    <s v="108000"/>
    <s v="Loughrea"/>
    <s v="2002"/>
    <s v="2002"/>
    <s v="B0803C2"/>
    <s v="Males"/>
    <s v="Number"/>
    <n v="51"/>
  </r>
  <r>
    <s v="108000"/>
    <s v="Loughrea"/>
    <s v="2002"/>
    <s v="2002"/>
    <s v="B0803C3"/>
    <s v="Females"/>
    <s v="Number"/>
    <n v="59"/>
  </r>
  <r>
    <s v="108000"/>
    <s v="Loughrea"/>
    <s v="2002"/>
    <s v="2002"/>
    <s v="B0803C4"/>
    <s v="Travellers per 1,000 total population"/>
    <s v="Number"/>
    <n v="27.5"/>
  </r>
  <r>
    <s v="108100"/>
    <s v="Portarlington"/>
    <s v="2002"/>
    <s v="2002"/>
    <s v="B0803C1"/>
    <s v="Persons"/>
    <s v="Number"/>
    <n v="33"/>
  </r>
  <r>
    <s v="108100"/>
    <s v="Portarlington"/>
    <s v="2002"/>
    <s v="2002"/>
    <s v="B0803C2"/>
    <s v="Males"/>
    <s v="Number"/>
    <n v="17"/>
  </r>
  <r>
    <s v="108100"/>
    <s v="Portarlington"/>
    <s v="2002"/>
    <s v="2002"/>
    <s v="B0803C3"/>
    <s v="Females"/>
    <s v="Number"/>
    <n v="16"/>
  </r>
  <r>
    <s v="108100"/>
    <s v="Portarlington"/>
    <s v="2002"/>
    <s v="2002"/>
    <s v="B0803C4"/>
    <s v="Travellers per 1,000 total population"/>
    <s v="Number"/>
    <n v="8.2"/>
  </r>
  <r>
    <s v="108200"/>
    <s v="Listowel"/>
    <s v="2002"/>
    <s v="2002"/>
    <s v="B0803C1"/>
    <s v="Persons"/>
    <s v="Number"/>
    <n v="85"/>
  </r>
  <r>
    <s v="108200"/>
    <s v="Listowel"/>
    <s v="2002"/>
    <s v="2002"/>
    <s v="B0803C2"/>
    <s v="Males"/>
    <s v="Number"/>
    <n v="31"/>
  </r>
  <r>
    <s v="108200"/>
    <s v="Listowel"/>
    <s v="2002"/>
    <s v="2002"/>
    <s v="B0803C3"/>
    <s v="Females"/>
    <s v="Number"/>
    <n v="54"/>
  </r>
  <r>
    <s v="108200"/>
    <s v="Listowel"/>
    <s v="2002"/>
    <s v="2002"/>
    <s v="B0803C4"/>
    <s v="Travellers per 1,000 total population"/>
    <s v="Number"/>
    <n v="21.3"/>
  </r>
  <r>
    <s v="108300"/>
    <s v="Ardee"/>
    <s v="2002"/>
    <s v="2002"/>
    <s v="B0803C1"/>
    <s v="Persons"/>
    <s v="Number"/>
    <n v="2"/>
  </r>
  <r>
    <s v="108300"/>
    <s v="Ardee"/>
    <s v="2002"/>
    <s v="2002"/>
    <s v="B0803C2"/>
    <s v="Males"/>
    <s v="Number"/>
    <n v="0"/>
  </r>
  <r>
    <s v="108300"/>
    <s v="Ardee"/>
    <s v="2002"/>
    <s v="2002"/>
    <s v="B0803C3"/>
    <s v="Females"/>
    <s v="Number"/>
    <n v="2"/>
  </r>
  <r>
    <s v="108300"/>
    <s v="Ardee"/>
    <s v="2002"/>
    <s v="2002"/>
    <s v="B0803C4"/>
    <s v="Travellers per 1,000 total population"/>
    <s v="Number"/>
    <n v="0.5"/>
  </r>
  <r>
    <s v="108400"/>
    <s v="Donabate"/>
    <s v="2002"/>
    <s v="2002"/>
    <s v="B0803C1"/>
    <s v="Persons"/>
    <s v="Number"/>
    <n v="3"/>
  </r>
  <r>
    <s v="108400"/>
    <s v="Donabate"/>
    <s v="2002"/>
    <s v="2002"/>
    <s v="B0803C2"/>
    <s v="Males"/>
    <s v="Number"/>
    <n v="1"/>
  </r>
  <r>
    <s v="108400"/>
    <s v="Donabate"/>
    <s v="2002"/>
    <s v="2002"/>
    <s v="B0803C3"/>
    <s v="Females"/>
    <s v="Number"/>
    <n v="2"/>
  </r>
  <r>
    <s v="108400"/>
    <s v="Donabate"/>
    <s v="2002"/>
    <s v="2002"/>
    <s v="B0803C4"/>
    <s v="Travellers per 1,000 total population"/>
    <s v="Number"/>
    <n v="0.8"/>
  </r>
  <r>
    <s v="108500"/>
    <s v="Carrickmacross"/>
    <s v="2002"/>
    <s v="2002"/>
    <s v="B0803C1"/>
    <s v="Persons"/>
    <s v="Number"/>
    <n v="2"/>
  </r>
  <r>
    <s v="108500"/>
    <s v="Carrickmacross"/>
    <s v="2002"/>
    <s v="2002"/>
    <s v="B0803C2"/>
    <s v="Males"/>
    <s v="Number"/>
    <n v="0"/>
  </r>
  <r>
    <s v="108500"/>
    <s v="Carrickmacross"/>
    <s v="2002"/>
    <s v="2002"/>
    <s v="B0803C3"/>
    <s v="Females"/>
    <s v="Number"/>
    <n v="2"/>
  </r>
  <r>
    <s v="108500"/>
    <s v="Carrickmacross"/>
    <s v="2002"/>
    <s v="2002"/>
    <s v="B0803C4"/>
    <s v="Travellers per 1,000 total population"/>
    <s v="Number"/>
    <n v="0.5"/>
  </r>
  <r>
    <s v="108600"/>
    <s v="Ratoath"/>
    <s v="2002"/>
    <s v="2002"/>
    <s v="B0803C1"/>
    <s v="Persons"/>
    <s v="Number"/>
    <n v="0"/>
  </r>
  <r>
    <s v="108600"/>
    <s v="Ratoath"/>
    <s v="2002"/>
    <s v="2002"/>
    <s v="B0803C2"/>
    <s v="Males"/>
    <s v="Number"/>
    <n v="0"/>
  </r>
  <r>
    <s v="108600"/>
    <s v="Ratoath"/>
    <s v="2002"/>
    <s v="2002"/>
    <s v="B0803C3"/>
    <s v="Females"/>
    <s v="Number"/>
    <n v="0"/>
  </r>
  <r>
    <s v="108600"/>
    <s v="Ratoath"/>
    <s v="2002"/>
    <s v="2002"/>
    <s v="B0803C4"/>
    <s v="Travellers per 1,000 total population"/>
    <s v="Number"/>
    <n v="0"/>
  </r>
  <r>
    <s v="108700"/>
    <s v="Clonakilty"/>
    <s v="2002"/>
    <s v="2002"/>
    <s v="B0803C1"/>
    <s v="Persons"/>
    <s v="Number"/>
    <n v="28"/>
  </r>
  <r>
    <s v="108700"/>
    <s v="Clonakilty"/>
    <s v="2002"/>
    <s v="2002"/>
    <s v="B0803C2"/>
    <s v="Males"/>
    <s v="Number"/>
    <n v="12"/>
  </r>
  <r>
    <s v="108700"/>
    <s v="Clonakilty"/>
    <s v="2002"/>
    <s v="2002"/>
    <s v="B0803C3"/>
    <s v="Females"/>
    <s v="Number"/>
    <n v="16"/>
  </r>
  <r>
    <s v="108700"/>
    <s v="Clonakilty"/>
    <s v="2002"/>
    <s v="2002"/>
    <s v="B0803C4"/>
    <s v="Travellers per 1,000 total population"/>
    <s v="Number"/>
    <n v="7.6"/>
  </r>
  <r>
    <s v="108800"/>
    <s v="Ballybofey-Stranorlar"/>
    <s v="2002"/>
    <s v="2002"/>
    <s v="B0803C1"/>
    <s v="Persons"/>
    <s v="Number"/>
    <n v="8"/>
  </r>
  <r>
    <s v="108800"/>
    <s v="Ballybofey-Stranorlar"/>
    <s v="2002"/>
    <s v="2002"/>
    <s v="B0803C2"/>
    <s v="Males"/>
    <s v="Number"/>
    <n v="3"/>
  </r>
  <r>
    <s v="108800"/>
    <s v="Ballybofey-Stranorlar"/>
    <s v="2002"/>
    <s v="2002"/>
    <s v="B0803C3"/>
    <s v="Females"/>
    <s v="Number"/>
    <n v="5"/>
  </r>
  <r>
    <s v="108800"/>
    <s v="Ballybofey-Stranorlar"/>
    <s v="2002"/>
    <s v="2002"/>
    <s v="B0803C4"/>
    <s v="Travellers per 1,000 total population"/>
    <s v="Number"/>
    <n v="2.2"/>
  </r>
  <r>
    <s v="108900"/>
    <s v="Kinsale"/>
    <s v="2002"/>
    <s v="2002"/>
    <s v="B0803C1"/>
    <s v="Persons"/>
    <s v="Number"/>
    <n v="8"/>
  </r>
  <r>
    <s v="108900"/>
    <s v="Kinsale"/>
    <s v="2002"/>
    <s v="2002"/>
    <s v="B0803C2"/>
    <s v="Males"/>
    <s v="Number"/>
    <n v="8"/>
  </r>
  <r>
    <s v="108900"/>
    <s v="Kinsale"/>
    <s v="2002"/>
    <s v="2002"/>
    <s v="B0803C3"/>
    <s v="Females"/>
    <s v="Number"/>
    <n v="0"/>
  </r>
  <r>
    <s v="108900"/>
    <s v="Kinsale"/>
    <s v="2002"/>
    <s v="2002"/>
    <s v="B0803C4"/>
    <s v="Travellers per 1,000 total population"/>
    <s v="Number"/>
    <n v="2.3"/>
  </r>
  <r>
    <s v="109000"/>
    <s v="Mountmellick"/>
    <s v="2002"/>
    <s v="2002"/>
    <s v="B0803C1"/>
    <s v="Persons"/>
    <s v="Number"/>
    <n v="65"/>
  </r>
  <r>
    <s v="109000"/>
    <s v="Mountmellick"/>
    <s v="2002"/>
    <s v="2002"/>
    <s v="B0803C2"/>
    <s v="Males"/>
    <s v="Number"/>
    <n v="32"/>
  </r>
  <r>
    <s v="109000"/>
    <s v="Mountmellick"/>
    <s v="2002"/>
    <s v="2002"/>
    <s v="B0803C3"/>
    <s v="Females"/>
    <s v="Number"/>
    <n v="33"/>
  </r>
  <r>
    <s v="109000"/>
    <s v="Mountmellick"/>
    <s v="2002"/>
    <s v="2002"/>
    <s v="B0803C4"/>
    <s v="Travellers per 1,000 total population"/>
    <s v="Number"/>
    <n v="19.3"/>
  </r>
  <r>
    <s v="109100"/>
    <s v="Mitchelstown"/>
    <s v="2002"/>
    <s v="2002"/>
    <s v="B0803C1"/>
    <s v="Persons"/>
    <s v="Number"/>
    <n v="15"/>
  </r>
  <r>
    <s v="109100"/>
    <s v="Mitchelstown"/>
    <s v="2002"/>
    <s v="2002"/>
    <s v="B0803C2"/>
    <s v="Males"/>
    <s v="Number"/>
    <n v="6"/>
  </r>
  <r>
    <s v="109100"/>
    <s v="Mitchelstown"/>
    <s v="2002"/>
    <s v="2002"/>
    <s v="B0803C3"/>
    <s v="Females"/>
    <s v="Number"/>
    <n v="9"/>
  </r>
  <r>
    <s v="109100"/>
    <s v="Mitchelstown"/>
    <s v="2002"/>
    <s v="2002"/>
    <s v="B0803C4"/>
    <s v="Travellers per 1,000 total population"/>
    <s v="Number"/>
    <n v="4.5"/>
  </r>
  <r>
    <s v="109200"/>
    <s v="Bantry"/>
    <s v="2002"/>
    <s v="2002"/>
    <s v="B0803C1"/>
    <s v="Persons"/>
    <s v="Number"/>
    <n v="23"/>
  </r>
  <r>
    <s v="109200"/>
    <s v="Bantry"/>
    <s v="2002"/>
    <s v="2002"/>
    <s v="B0803C2"/>
    <s v="Males"/>
    <s v="Number"/>
    <n v="12"/>
  </r>
  <r>
    <s v="109200"/>
    <s v="Bantry"/>
    <s v="2002"/>
    <s v="2002"/>
    <s v="B0803C3"/>
    <s v="Females"/>
    <s v="Number"/>
    <n v="11"/>
  </r>
  <r>
    <s v="109200"/>
    <s v="Bantry"/>
    <s v="2002"/>
    <s v="2002"/>
    <s v="B0803C4"/>
    <s v="Travellers per 1,000 total population"/>
    <s v="Number"/>
    <n v="7.3"/>
  </r>
  <r>
    <s v="109300"/>
    <s v="Dunshaughlin"/>
    <s v="2002"/>
    <s v="2002"/>
    <s v="B0803C1"/>
    <s v="Persons"/>
    <s v="Number"/>
    <n v="0"/>
  </r>
  <r>
    <s v="109300"/>
    <s v="Dunshaughlin"/>
    <s v="2002"/>
    <s v="2002"/>
    <s v="B0803C2"/>
    <s v="Males"/>
    <s v="Number"/>
    <n v="0"/>
  </r>
  <r>
    <s v="109300"/>
    <s v="Dunshaughlin"/>
    <s v="2002"/>
    <s v="2002"/>
    <s v="B0803C3"/>
    <s v="Females"/>
    <s v="Number"/>
    <n v="0"/>
  </r>
  <r>
    <s v="109300"/>
    <s v="Dunshaughlin"/>
    <s v="2002"/>
    <s v="2002"/>
    <s v="B0803C4"/>
    <s v="Travellers per 1,000 total population"/>
    <s v="Number"/>
    <n v="0"/>
  </r>
  <r>
    <s v="109400"/>
    <s v="Tower"/>
    <s v="2002"/>
    <s v="2002"/>
    <s v="B0803C1"/>
    <s v="Persons"/>
    <s v="Number"/>
    <n v="0"/>
  </r>
  <r>
    <s v="109400"/>
    <s v="Tower"/>
    <s v="2002"/>
    <s v="2002"/>
    <s v="B0803C2"/>
    <s v="Males"/>
    <s v="Number"/>
    <n v="0"/>
  </r>
  <r>
    <s v="109400"/>
    <s v="Tower"/>
    <s v="2002"/>
    <s v="2002"/>
    <s v="B0803C3"/>
    <s v="Females"/>
    <s v="Number"/>
    <n v="0"/>
  </r>
  <r>
    <s v="109400"/>
    <s v="Tower"/>
    <s v="2002"/>
    <s v="2002"/>
    <s v="B0803C4"/>
    <s v="Travellers per 1,000 total population"/>
    <s v="Number"/>
    <n v="0"/>
  </r>
  <r>
    <s v="109500"/>
    <s v="Towns 1,500 - 2,999 population"/>
    <s v="2002"/>
    <s v="2002"/>
    <s v="B0803C1"/>
    <s v="Persons"/>
    <s v="Number"/>
    <n v="1058"/>
  </r>
  <r>
    <s v="109500"/>
    <s v="Towns 1,500 - 2,999 population"/>
    <s v="2002"/>
    <s v="2002"/>
    <s v="B0803C2"/>
    <s v="Males"/>
    <s v="Number"/>
    <n v="543"/>
  </r>
  <r>
    <s v="109500"/>
    <s v="Towns 1,500 - 2,999 population"/>
    <s v="2002"/>
    <s v="2002"/>
    <s v="B0803C3"/>
    <s v="Females"/>
    <s v="Number"/>
    <n v="515"/>
  </r>
  <r>
    <s v="109500"/>
    <s v="Towns 1,500 - 2,999 population"/>
    <s v="2002"/>
    <s v="2002"/>
    <s v="B0803C4"/>
    <s v="Travellers per 1,000 total population"/>
    <s v="Number"/>
    <n v="9.3"/>
  </r>
  <r>
    <s v="109600"/>
    <s v="Macroom"/>
    <s v="2002"/>
    <s v="2002"/>
    <s v="B0803C1"/>
    <s v="Persons"/>
    <s v="Number"/>
    <n v="5"/>
  </r>
  <r>
    <s v="109600"/>
    <s v="Macroom"/>
    <s v="2002"/>
    <s v="2002"/>
    <s v="B0803C2"/>
    <s v="Males"/>
    <s v="Number"/>
    <n v="4"/>
  </r>
  <r>
    <s v="109600"/>
    <s v="Macroom"/>
    <s v="2002"/>
    <s v="2002"/>
    <s v="B0803C3"/>
    <s v="Females"/>
    <s v="Number"/>
    <n v="1"/>
  </r>
  <r>
    <s v="109600"/>
    <s v="Macroom"/>
    <s v="2002"/>
    <s v="2002"/>
    <s v="B0803C4"/>
    <s v="Travellers per 1,000 total population"/>
    <s v="Number"/>
    <n v="1.7"/>
  </r>
  <r>
    <s v="109700"/>
    <s v="Castleblayney"/>
    <s v="2002"/>
    <s v="2002"/>
    <s v="B0803C1"/>
    <s v="Persons"/>
    <s v="Number"/>
    <n v="11"/>
  </r>
  <r>
    <s v="109700"/>
    <s v="Castleblayney"/>
    <s v="2002"/>
    <s v="2002"/>
    <s v="B0803C2"/>
    <s v="Males"/>
    <s v="Number"/>
    <n v="5"/>
  </r>
  <r>
    <s v="109700"/>
    <s v="Castleblayney"/>
    <s v="2002"/>
    <s v="2002"/>
    <s v="B0803C3"/>
    <s v="Females"/>
    <s v="Number"/>
    <n v="6"/>
  </r>
  <r>
    <s v="109700"/>
    <s v="Castleblayney"/>
    <s v="2002"/>
    <s v="2002"/>
    <s v="B0803C4"/>
    <s v="Travellers per 1,000 total population"/>
    <s v="Number"/>
    <n v="3.7"/>
  </r>
  <r>
    <s v="109800"/>
    <s v="Sallins"/>
    <s v="2002"/>
    <s v="2002"/>
    <s v="B0803C1"/>
    <s v="Persons"/>
    <s v="Number"/>
    <n v="36"/>
  </r>
  <r>
    <s v="109800"/>
    <s v="Sallins"/>
    <s v="2002"/>
    <s v="2002"/>
    <s v="B0803C2"/>
    <s v="Males"/>
    <s v="Number"/>
    <n v="15"/>
  </r>
  <r>
    <s v="109800"/>
    <s v="Sallins"/>
    <s v="2002"/>
    <s v="2002"/>
    <s v="B0803C3"/>
    <s v="Females"/>
    <s v="Number"/>
    <n v="21"/>
  </r>
  <r>
    <s v="109800"/>
    <s v="Sallins"/>
    <s v="2002"/>
    <s v="2002"/>
    <s v="B0803C4"/>
    <s v="Travellers per 1,000 total population"/>
    <s v="Number"/>
    <n v="12.3"/>
  </r>
  <r>
    <s v="109900"/>
    <s v="Kilcoole"/>
    <s v="2002"/>
    <s v="2002"/>
    <s v="B0803C1"/>
    <s v="Persons"/>
    <s v="Number"/>
    <n v="36"/>
  </r>
  <r>
    <s v="109900"/>
    <s v="Kilcoole"/>
    <s v="2002"/>
    <s v="2002"/>
    <s v="B0803C2"/>
    <s v="Males"/>
    <s v="Number"/>
    <n v="21"/>
  </r>
  <r>
    <s v="109900"/>
    <s v="Kilcoole"/>
    <s v="2002"/>
    <s v="2002"/>
    <s v="B0803C3"/>
    <s v="Females"/>
    <s v="Number"/>
    <n v="15"/>
  </r>
  <r>
    <s v="109900"/>
    <s v="Kilcoole"/>
    <s v="2002"/>
    <s v="2002"/>
    <s v="B0803C4"/>
    <s v="Travellers per 1,000 total population"/>
    <s v="Number"/>
    <n v="12.7"/>
  </r>
  <r>
    <s v="110000"/>
    <s v="Cahir"/>
    <s v="2002"/>
    <s v="2002"/>
    <s v="B0803C1"/>
    <s v="Persons"/>
    <s v="Number"/>
    <n v="18"/>
  </r>
  <r>
    <s v="110000"/>
    <s v="Cahir"/>
    <s v="2002"/>
    <s v="2002"/>
    <s v="B0803C2"/>
    <s v="Males"/>
    <s v="Number"/>
    <n v="7"/>
  </r>
  <r>
    <s v="110000"/>
    <s v="Cahir"/>
    <s v="2002"/>
    <s v="2002"/>
    <s v="B0803C3"/>
    <s v="Females"/>
    <s v="Number"/>
    <n v="11"/>
  </r>
  <r>
    <s v="110000"/>
    <s v="Cahir"/>
    <s v="2002"/>
    <s v="2002"/>
    <s v="B0803C4"/>
    <s v="Travellers per 1,000 total population"/>
    <s v="Number"/>
    <n v="6.4"/>
  </r>
  <r>
    <s v="110100"/>
    <s v="Cashel"/>
    <s v="2002"/>
    <s v="2002"/>
    <s v="B0803C1"/>
    <s v="Persons"/>
    <s v="Number"/>
    <n v="24"/>
  </r>
  <r>
    <s v="110100"/>
    <s v="Cashel"/>
    <s v="2002"/>
    <s v="2002"/>
    <s v="B0803C2"/>
    <s v="Males"/>
    <s v="Number"/>
    <n v="14"/>
  </r>
  <r>
    <s v="110100"/>
    <s v="Cashel"/>
    <s v="2002"/>
    <s v="2002"/>
    <s v="B0803C3"/>
    <s v="Females"/>
    <s v="Number"/>
    <n v="10"/>
  </r>
  <r>
    <s v="110100"/>
    <s v="Cashel"/>
    <s v="2002"/>
    <s v="2002"/>
    <s v="B0803C4"/>
    <s v="Travellers per 1,000 total population"/>
    <s v="Number"/>
    <n v="8.7"/>
  </r>
  <r>
    <s v="110200"/>
    <s v="Kilcock"/>
    <s v="2002"/>
    <s v="2002"/>
    <s v="B0803C1"/>
    <s v="Persons"/>
    <s v="Number"/>
    <n v="0"/>
  </r>
  <r>
    <s v="110200"/>
    <s v="Kilcock"/>
    <s v="2002"/>
    <s v="2002"/>
    <s v="B0803C2"/>
    <s v="Males"/>
    <s v="Number"/>
    <n v="0"/>
  </r>
  <r>
    <s v="110200"/>
    <s v="Kilcock"/>
    <s v="2002"/>
    <s v="2002"/>
    <s v="B0803C3"/>
    <s v="Females"/>
    <s v="Number"/>
    <n v="0"/>
  </r>
  <r>
    <s v="110200"/>
    <s v="Kilcock"/>
    <s v="2002"/>
    <s v="2002"/>
    <s v="B0803C4"/>
    <s v="Travellers per 1,000 total population"/>
    <s v="Number"/>
    <n v="0"/>
  </r>
  <r>
    <s v="110300"/>
    <s v="Muinebeag"/>
    <s v="2002"/>
    <s v="2002"/>
    <s v="B0803C1"/>
    <s v="Persons"/>
    <s v="Number"/>
    <n v="1"/>
  </r>
  <r>
    <s v="110300"/>
    <s v="Muinebeag"/>
    <s v="2002"/>
    <s v="2002"/>
    <s v="B0803C2"/>
    <s v="Males"/>
    <s v="Number"/>
    <n v="1"/>
  </r>
  <r>
    <s v="110300"/>
    <s v="Muinebeag"/>
    <s v="2002"/>
    <s v="2002"/>
    <s v="B0803C3"/>
    <s v="Females"/>
    <s v="Number"/>
    <n v="0"/>
  </r>
  <r>
    <s v="110300"/>
    <s v="Muinebeag"/>
    <s v="2002"/>
    <s v="2002"/>
    <s v="B0803C4"/>
    <s v="Travellers per 1,000 total population"/>
    <s v="Number"/>
    <n v="0.4"/>
  </r>
  <r>
    <s v="110400"/>
    <s v="Ballyshannon"/>
    <s v="2002"/>
    <s v="2002"/>
    <s v="B0803C1"/>
    <s v="Persons"/>
    <s v="Number"/>
    <n v="2"/>
  </r>
  <r>
    <s v="110400"/>
    <s v="Ballyshannon"/>
    <s v="2002"/>
    <s v="2002"/>
    <s v="B0803C2"/>
    <s v="Males"/>
    <s v="Number"/>
    <n v="1"/>
  </r>
  <r>
    <s v="110400"/>
    <s v="Ballyshannon"/>
    <s v="2002"/>
    <s v="2002"/>
    <s v="B0803C3"/>
    <s v="Females"/>
    <s v="Number"/>
    <n v="1"/>
  </r>
  <r>
    <s v="110400"/>
    <s v="Ballyshannon"/>
    <s v="2002"/>
    <s v="2002"/>
    <s v="B0803C4"/>
    <s v="Travellers per 1,000 total population"/>
    <s v="Number"/>
    <n v="0.7"/>
  </r>
  <r>
    <s v="110500"/>
    <s v="Clara"/>
    <s v="2002"/>
    <s v="2002"/>
    <s v="B0803C1"/>
    <s v="Persons"/>
    <s v="Number"/>
    <n v="13"/>
  </r>
  <r>
    <s v="110500"/>
    <s v="Clara"/>
    <s v="2002"/>
    <s v="2002"/>
    <s v="B0803C2"/>
    <s v="Males"/>
    <s v="Number"/>
    <n v="5"/>
  </r>
  <r>
    <s v="110500"/>
    <s v="Clara"/>
    <s v="2002"/>
    <s v="2002"/>
    <s v="B0803C3"/>
    <s v="Females"/>
    <s v="Number"/>
    <n v="8"/>
  </r>
  <r>
    <s v="110500"/>
    <s v="Clara"/>
    <s v="2002"/>
    <s v="2002"/>
    <s v="B0803C4"/>
    <s v="Travellers per 1,000 total population"/>
    <s v="Number"/>
    <n v="4.8"/>
  </r>
  <r>
    <s v="110600"/>
    <s v="Kilrush"/>
    <s v="2002"/>
    <s v="2002"/>
    <s v="B0803C1"/>
    <s v="Persons"/>
    <s v="Number"/>
    <n v="8"/>
  </r>
  <r>
    <s v="110600"/>
    <s v="Kilrush"/>
    <s v="2002"/>
    <s v="2002"/>
    <s v="B0803C2"/>
    <s v="Males"/>
    <s v="Number"/>
    <n v="7"/>
  </r>
  <r>
    <s v="110600"/>
    <s v="Kilrush"/>
    <s v="2002"/>
    <s v="2002"/>
    <s v="B0803C3"/>
    <s v="Females"/>
    <s v="Number"/>
    <n v="1"/>
  </r>
  <r>
    <s v="110600"/>
    <s v="Kilrush"/>
    <s v="2002"/>
    <s v="2002"/>
    <s v="B0803C4"/>
    <s v="Travellers per 1,000 total population"/>
    <s v="Number"/>
    <n v="3"/>
  </r>
  <r>
    <s v="110700"/>
    <s v="Rathluirc (or Charleville)"/>
    <s v="2002"/>
    <s v="2002"/>
    <s v="B0803C1"/>
    <s v="Persons"/>
    <s v="Number"/>
    <n v="124"/>
  </r>
  <r>
    <s v="110700"/>
    <s v="Rathluirc (or Charleville)"/>
    <s v="2002"/>
    <s v="2002"/>
    <s v="B0803C2"/>
    <s v="Males"/>
    <s v="Number"/>
    <n v="64"/>
  </r>
  <r>
    <s v="110700"/>
    <s v="Rathluirc (or Charleville)"/>
    <s v="2002"/>
    <s v="2002"/>
    <s v="B0803C3"/>
    <s v="Females"/>
    <s v="Number"/>
    <n v="60"/>
  </r>
  <r>
    <s v="110700"/>
    <s v="Rathluirc (or Charleville)"/>
    <s v="2002"/>
    <s v="2002"/>
    <s v="B0803C4"/>
    <s v="Travellers per 1,000 total population"/>
    <s v="Number"/>
    <n v="46.2"/>
  </r>
  <r>
    <s v="110800"/>
    <s v="Monasterevan"/>
    <s v="2002"/>
    <s v="2002"/>
    <s v="B0803C1"/>
    <s v="Persons"/>
    <s v="Number"/>
    <n v="4"/>
  </r>
  <r>
    <s v="110800"/>
    <s v="Monasterevan"/>
    <s v="2002"/>
    <s v="2002"/>
    <s v="B0803C2"/>
    <s v="Males"/>
    <s v="Number"/>
    <n v="1"/>
  </r>
  <r>
    <s v="110800"/>
    <s v="Monasterevan"/>
    <s v="2002"/>
    <s v="2002"/>
    <s v="B0803C3"/>
    <s v="Females"/>
    <s v="Number"/>
    <n v="3"/>
  </r>
  <r>
    <s v="110800"/>
    <s v="Monasterevan"/>
    <s v="2002"/>
    <s v="2002"/>
    <s v="B0803C4"/>
    <s v="Travellers per 1,000 total population"/>
    <s v="Number"/>
    <n v="1.5"/>
  </r>
  <r>
    <s v="110900"/>
    <s v="Newtownmountkennedy"/>
    <s v="2002"/>
    <s v="2002"/>
    <s v="B0803C1"/>
    <s v="Persons"/>
    <s v="Number"/>
    <n v="2"/>
  </r>
  <r>
    <s v="110900"/>
    <s v="Newtownmountkennedy"/>
    <s v="2002"/>
    <s v="2002"/>
    <s v="B0803C2"/>
    <s v="Males"/>
    <s v="Number"/>
    <n v="1"/>
  </r>
  <r>
    <s v="110900"/>
    <s v="Newtownmountkennedy"/>
    <s v="2002"/>
    <s v="2002"/>
    <s v="B0803C3"/>
    <s v="Females"/>
    <s v="Number"/>
    <n v="1"/>
  </r>
  <r>
    <s v="110900"/>
    <s v="Newtownmountkennedy"/>
    <s v="2002"/>
    <s v="2002"/>
    <s v="B0803C4"/>
    <s v="Travellers per 1,000 total population"/>
    <s v="Number"/>
    <n v="0.8"/>
  </r>
  <r>
    <s v="111000"/>
    <s v="Blessington"/>
    <s v="2002"/>
    <s v="2002"/>
    <s v="B0803C1"/>
    <s v="Persons"/>
    <s v="Number"/>
    <n v="0"/>
  </r>
  <r>
    <s v="111000"/>
    <s v="Blessington"/>
    <s v="2002"/>
    <s v="2002"/>
    <s v="B0803C2"/>
    <s v="Males"/>
    <s v="Number"/>
    <n v="0"/>
  </r>
  <r>
    <s v="111000"/>
    <s v="Blessington"/>
    <s v="2002"/>
    <s v="2002"/>
    <s v="B0803C3"/>
    <s v="Females"/>
    <s v="Number"/>
    <n v="0"/>
  </r>
  <r>
    <s v="111000"/>
    <s v="Blessington"/>
    <s v="2002"/>
    <s v="2002"/>
    <s v="B0803C4"/>
    <s v="Travellers per 1,000 total population"/>
    <s v="Number"/>
    <n v="0"/>
  </r>
  <r>
    <s v="111100"/>
    <s v="Rathcoole"/>
    <s v="2002"/>
    <s v="2002"/>
    <s v="B0803C1"/>
    <s v="Persons"/>
    <s v="Number"/>
    <n v="4"/>
  </r>
  <r>
    <s v="111100"/>
    <s v="Rathcoole"/>
    <s v="2002"/>
    <s v="2002"/>
    <s v="B0803C2"/>
    <s v="Males"/>
    <s v="Number"/>
    <n v="2"/>
  </r>
  <r>
    <s v="111100"/>
    <s v="Rathcoole"/>
    <s v="2002"/>
    <s v="2002"/>
    <s v="B0803C3"/>
    <s v="Females"/>
    <s v="Number"/>
    <n v="2"/>
  </r>
  <r>
    <s v="111100"/>
    <s v="Rathcoole"/>
    <s v="2002"/>
    <s v="2002"/>
    <s v="B0803C4"/>
    <s v="Travellers per 1,000 total population"/>
    <s v="Number"/>
    <n v="1.6"/>
  </r>
  <r>
    <s v="111200"/>
    <s v="Lusk"/>
    <s v="2002"/>
    <s v="2002"/>
    <s v="B0803C1"/>
    <s v="Persons"/>
    <s v="Number"/>
    <n v="0"/>
  </r>
  <r>
    <s v="111200"/>
    <s v="Lusk"/>
    <s v="2002"/>
    <s v="2002"/>
    <s v="B0803C2"/>
    <s v="Males"/>
    <s v="Number"/>
    <n v="0"/>
  </r>
  <r>
    <s v="111200"/>
    <s v="Lusk"/>
    <s v="2002"/>
    <s v="2002"/>
    <s v="B0803C3"/>
    <s v="Females"/>
    <s v="Number"/>
    <n v="0"/>
  </r>
  <r>
    <s v="111200"/>
    <s v="Lusk"/>
    <s v="2002"/>
    <s v="2002"/>
    <s v="B0803C4"/>
    <s v="Travellers per 1,000 total population"/>
    <s v="Number"/>
    <n v="0"/>
  </r>
  <r>
    <s v="111300"/>
    <s v="Donegal"/>
    <s v="2002"/>
    <s v="2002"/>
    <s v="B0803C1"/>
    <s v="Persons"/>
    <s v="Number"/>
    <n v="19"/>
  </r>
  <r>
    <s v="111300"/>
    <s v="Donegal"/>
    <s v="2002"/>
    <s v="2002"/>
    <s v="B0803C2"/>
    <s v="Males"/>
    <s v="Number"/>
    <n v="12"/>
  </r>
  <r>
    <s v="111300"/>
    <s v="Donegal"/>
    <s v="2002"/>
    <s v="2002"/>
    <s v="B0803C3"/>
    <s v="Females"/>
    <s v="Number"/>
    <n v="7"/>
  </r>
  <r>
    <s v="111300"/>
    <s v="Donegal"/>
    <s v="2002"/>
    <s v="2002"/>
    <s v="B0803C4"/>
    <s v="Travellers per 1,000 total population"/>
    <s v="Number"/>
    <n v="7.7"/>
  </r>
  <r>
    <s v="111400"/>
    <s v="Tullow"/>
    <s v="2002"/>
    <s v="2002"/>
    <s v="B0803C1"/>
    <s v="Persons"/>
    <s v="Number"/>
    <n v="26"/>
  </r>
  <r>
    <s v="111400"/>
    <s v="Tullow"/>
    <s v="2002"/>
    <s v="2002"/>
    <s v="B0803C2"/>
    <s v="Males"/>
    <s v="Number"/>
    <n v="12"/>
  </r>
  <r>
    <s v="111400"/>
    <s v="Tullow"/>
    <s v="2002"/>
    <s v="2002"/>
    <s v="B0803C3"/>
    <s v="Females"/>
    <s v="Number"/>
    <n v="14"/>
  </r>
  <r>
    <s v="111400"/>
    <s v="Tullow"/>
    <s v="2002"/>
    <s v="2002"/>
    <s v="B0803C4"/>
    <s v="Travellers per 1,000 total population"/>
    <s v="Number"/>
    <n v="10.8"/>
  </r>
  <r>
    <s v="111500"/>
    <s v="Templemore"/>
    <s v="2002"/>
    <s v="2002"/>
    <s v="B0803C1"/>
    <s v="Persons"/>
    <s v="Number"/>
    <n v="22"/>
  </r>
  <r>
    <s v="111500"/>
    <s v="Templemore"/>
    <s v="2002"/>
    <s v="2002"/>
    <s v="B0803C2"/>
    <s v="Males"/>
    <s v="Number"/>
    <n v="11"/>
  </r>
  <r>
    <s v="111500"/>
    <s v="Templemore"/>
    <s v="2002"/>
    <s v="2002"/>
    <s v="B0803C3"/>
    <s v="Females"/>
    <s v="Number"/>
    <n v="11"/>
  </r>
  <r>
    <s v="111500"/>
    <s v="Templemore"/>
    <s v="2002"/>
    <s v="2002"/>
    <s v="B0803C4"/>
    <s v="Travellers per 1,000 total population"/>
    <s v="Number"/>
    <n v="9.7"/>
  </r>
  <r>
    <s v="111600"/>
    <s v="Kill"/>
    <s v="2002"/>
    <s v="2002"/>
    <s v="B0803C1"/>
    <s v="Persons"/>
    <s v="Number"/>
    <n v="0"/>
  </r>
  <r>
    <s v="111600"/>
    <s v="Kill"/>
    <s v="2002"/>
    <s v="2002"/>
    <s v="B0803C2"/>
    <s v="Males"/>
    <s v="Number"/>
    <n v="0"/>
  </r>
  <r>
    <s v="111600"/>
    <s v="Kill"/>
    <s v="2002"/>
    <s v="2002"/>
    <s v="B0803C3"/>
    <s v="Females"/>
    <s v="Number"/>
    <n v="0"/>
  </r>
  <r>
    <s v="111600"/>
    <s v="Kill"/>
    <s v="2002"/>
    <s v="2002"/>
    <s v="B0803C4"/>
    <s v="Travellers per 1,000 total population"/>
    <s v="Number"/>
    <n v="0"/>
  </r>
  <r>
    <s v="111700"/>
    <s v="Carrick-on-Shannon"/>
    <s v="2002"/>
    <s v="2002"/>
    <s v="B0803C1"/>
    <s v="Persons"/>
    <s v="Number"/>
    <n v="3"/>
  </r>
  <r>
    <s v="111700"/>
    <s v="Carrick-on-Shannon"/>
    <s v="2002"/>
    <s v="2002"/>
    <s v="B0803C2"/>
    <s v="Males"/>
    <s v="Number"/>
    <n v="2"/>
  </r>
  <r>
    <s v="111700"/>
    <s v="Carrick-on-Shannon"/>
    <s v="2002"/>
    <s v="2002"/>
    <s v="B0803C3"/>
    <s v="Females"/>
    <s v="Number"/>
    <n v="1"/>
  </r>
  <r>
    <s v="111700"/>
    <s v="Carrick-on-Shannon"/>
    <s v="2002"/>
    <s v="2002"/>
    <s v="B0803C4"/>
    <s v="Travellers per 1,000 total population"/>
    <s v="Number"/>
    <n v="1.3"/>
  </r>
  <r>
    <s v="111800"/>
    <s v="Boyle"/>
    <s v="2002"/>
    <s v="2002"/>
    <s v="B0803C1"/>
    <s v="Persons"/>
    <s v="Number"/>
    <n v="25"/>
  </r>
  <r>
    <s v="111800"/>
    <s v="Boyle"/>
    <s v="2002"/>
    <s v="2002"/>
    <s v="B0803C2"/>
    <s v="Males"/>
    <s v="Number"/>
    <n v="14"/>
  </r>
  <r>
    <s v="111800"/>
    <s v="Boyle"/>
    <s v="2002"/>
    <s v="2002"/>
    <s v="B0803C3"/>
    <s v="Females"/>
    <s v="Number"/>
    <n v="11"/>
  </r>
  <r>
    <s v="111800"/>
    <s v="Boyle"/>
    <s v="2002"/>
    <s v="2002"/>
    <s v="B0803C4"/>
    <s v="Travellers per 1,000 total population"/>
    <s v="Number"/>
    <n v="11.3"/>
  </r>
  <r>
    <s v="111900"/>
    <s v="Duleek"/>
    <s v="2002"/>
    <s v="2002"/>
    <s v="B0803C1"/>
    <s v="Persons"/>
    <s v="Number"/>
    <n v="5"/>
  </r>
  <r>
    <s v="111900"/>
    <s v="Duleek"/>
    <s v="2002"/>
    <s v="2002"/>
    <s v="B0803C2"/>
    <s v="Males"/>
    <s v="Number"/>
    <n v="2"/>
  </r>
  <r>
    <s v="111900"/>
    <s v="Duleek"/>
    <s v="2002"/>
    <s v="2002"/>
    <s v="B0803C3"/>
    <s v="Females"/>
    <s v="Number"/>
    <n v="3"/>
  </r>
  <r>
    <s v="111900"/>
    <s v="Duleek"/>
    <s v="2002"/>
    <s v="2002"/>
    <s v="B0803C4"/>
    <s v="Travellers per 1,000 total population"/>
    <s v="Number"/>
    <n v="2.3"/>
  </r>
  <r>
    <s v="112000"/>
    <s v="Castleisland"/>
    <s v="2002"/>
    <s v="2002"/>
    <s v="B0803C1"/>
    <s v="Persons"/>
    <s v="Number"/>
    <n v="69"/>
  </r>
  <r>
    <s v="112000"/>
    <s v="Castleisland"/>
    <s v="2002"/>
    <s v="2002"/>
    <s v="B0803C2"/>
    <s v="Males"/>
    <s v="Number"/>
    <n v="37"/>
  </r>
  <r>
    <s v="112000"/>
    <s v="Castleisland"/>
    <s v="2002"/>
    <s v="2002"/>
    <s v="B0803C3"/>
    <s v="Females"/>
    <s v="Number"/>
    <n v="32"/>
  </r>
  <r>
    <s v="112000"/>
    <s v="Castleisland"/>
    <s v="2002"/>
    <s v="2002"/>
    <s v="B0803C4"/>
    <s v="Travellers per 1,000 total population"/>
    <s v="Number"/>
    <n v="31.9"/>
  </r>
  <r>
    <s v="112100"/>
    <s v="Athenry"/>
    <s v="2002"/>
    <s v="2002"/>
    <s v="B0803C1"/>
    <s v="Persons"/>
    <s v="Number"/>
    <n v="144"/>
  </r>
  <r>
    <s v="112100"/>
    <s v="Athenry"/>
    <s v="2002"/>
    <s v="2002"/>
    <s v="B0803C2"/>
    <s v="Males"/>
    <s v="Number"/>
    <n v="72"/>
  </r>
  <r>
    <s v="112100"/>
    <s v="Athenry"/>
    <s v="2002"/>
    <s v="2002"/>
    <s v="B0803C3"/>
    <s v="Females"/>
    <s v="Number"/>
    <n v="72"/>
  </r>
  <r>
    <s v="112100"/>
    <s v="Athenry"/>
    <s v="2002"/>
    <s v="2002"/>
    <s v="B0803C4"/>
    <s v="Travellers per 1,000 total population"/>
    <s v="Number"/>
    <n v="66.9"/>
  </r>
  <r>
    <s v="112200"/>
    <s v="Blarney"/>
    <s v="2002"/>
    <s v="2002"/>
    <s v="B0803C1"/>
    <s v="Persons"/>
    <s v="Number"/>
    <n v="3"/>
  </r>
  <r>
    <s v="112200"/>
    <s v="Blarney"/>
    <s v="2002"/>
    <s v="2002"/>
    <s v="B0803C2"/>
    <s v="Males"/>
    <s v="Number"/>
    <n v="2"/>
  </r>
  <r>
    <s v="112200"/>
    <s v="Blarney"/>
    <s v="2002"/>
    <s v="2002"/>
    <s v="B0803C3"/>
    <s v="Females"/>
    <s v="Number"/>
    <n v="1"/>
  </r>
  <r>
    <s v="112200"/>
    <s v="Blarney"/>
    <s v="2002"/>
    <s v="2002"/>
    <s v="B0803C4"/>
    <s v="Travellers per 1,000 total population"/>
    <s v="Number"/>
    <n v="1.4"/>
  </r>
  <r>
    <s v="112300"/>
    <s v="Kinsealy-Drinan"/>
    <s v="2002"/>
    <s v="2002"/>
    <s v="B0803C1"/>
    <s v="Persons"/>
    <s v="Number"/>
    <n v="0"/>
  </r>
  <r>
    <s v="112300"/>
    <s v="Kinsealy-Drinan"/>
    <s v="2002"/>
    <s v="2002"/>
    <s v="B0803C2"/>
    <s v="Males"/>
    <s v="Number"/>
    <n v="0"/>
  </r>
  <r>
    <s v="112300"/>
    <s v="Kinsealy-Drinan"/>
    <s v="2002"/>
    <s v="2002"/>
    <s v="B0803C3"/>
    <s v="Females"/>
    <s v="Number"/>
    <n v="0"/>
  </r>
  <r>
    <s v="112300"/>
    <s v="Kinsealy-Drinan"/>
    <s v="2002"/>
    <s v="2002"/>
    <s v="B0803C4"/>
    <s v="Travellers per 1,000 total population"/>
    <s v="Number"/>
    <n v="0"/>
  </r>
  <r>
    <s v="112400"/>
    <s v="Claremorris"/>
    <s v="2002"/>
    <s v="2002"/>
    <s v="B0803C1"/>
    <s v="Persons"/>
    <s v="Number"/>
    <n v="2"/>
  </r>
  <r>
    <s v="112400"/>
    <s v="Claremorris"/>
    <s v="2002"/>
    <s v="2002"/>
    <s v="B0803C2"/>
    <s v="Males"/>
    <s v="Number"/>
    <n v="1"/>
  </r>
  <r>
    <s v="112400"/>
    <s v="Claremorris"/>
    <s v="2002"/>
    <s v="2002"/>
    <s v="B0803C3"/>
    <s v="Females"/>
    <s v="Number"/>
    <n v="1"/>
  </r>
  <r>
    <s v="112400"/>
    <s v="Claremorris"/>
    <s v="2002"/>
    <s v="2002"/>
    <s v="B0803C4"/>
    <s v="Travellers per 1,000 total population"/>
    <s v="Number"/>
    <n v="1"/>
  </r>
  <r>
    <s v="112500"/>
    <s v="Skibbereen"/>
    <s v="2002"/>
    <s v="2002"/>
    <s v="B0803C1"/>
    <s v="Persons"/>
    <s v="Number"/>
    <n v="30"/>
  </r>
  <r>
    <s v="112500"/>
    <s v="Skibbereen"/>
    <s v="2002"/>
    <s v="2002"/>
    <s v="B0803C2"/>
    <s v="Males"/>
    <s v="Number"/>
    <n v="13"/>
  </r>
  <r>
    <s v="112500"/>
    <s v="Skibbereen"/>
    <s v="2002"/>
    <s v="2002"/>
    <s v="B0803C3"/>
    <s v="Females"/>
    <s v="Number"/>
    <n v="17"/>
  </r>
  <r>
    <s v="112500"/>
    <s v="Skibbereen"/>
    <s v="2002"/>
    <s v="2002"/>
    <s v="B0803C4"/>
    <s v="Travellers per 1,000 total population"/>
    <s v="Number"/>
    <n v="15"/>
  </r>
  <r>
    <s v="112600"/>
    <s v="Clones"/>
    <s v="2002"/>
    <s v="2002"/>
    <s v="B0803C1"/>
    <s v="Persons"/>
    <s v="Number"/>
    <n v="43"/>
  </r>
  <r>
    <s v="112600"/>
    <s v="Clones"/>
    <s v="2002"/>
    <s v="2002"/>
    <s v="B0803C2"/>
    <s v="Males"/>
    <s v="Number"/>
    <n v="22"/>
  </r>
  <r>
    <s v="112600"/>
    <s v="Clones"/>
    <s v="2002"/>
    <s v="2002"/>
    <s v="B0803C3"/>
    <s v="Females"/>
    <s v="Number"/>
    <n v="21"/>
  </r>
  <r>
    <s v="112600"/>
    <s v="Clones"/>
    <s v="2002"/>
    <s v="2002"/>
    <s v="B0803C4"/>
    <s v="Travellers per 1,000 total population"/>
    <s v="Number"/>
    <n v="22.1"/>
  </r>
  <r>
    <s v="112700"/>
    <s v="Enniskerry"/>
    <s v="2002"/>
    <s v="2002"/>
    <s v="B0803C1"/>
    <s v="Persons"/>
    <s v="Number"/>
    <n v="6"/>
  </r>
  <r>
    <s v="112700"/>
    <s v="Enniskerry"/>
    <s v="2002"/>
    <s v="2002"/>
    <s v="B0803C2"/>
    <s v="Males"/>
    <s v="Number"/>
    <n v="5"/>
  </r>
  <r>
    <s v="112700"/>
    <s v="Enniskerry"/>
    <s v="2002"/>
    <s v="2002"/>
    <s v="B0803C3"/>
    <s v="Females"/>
    <s v="Number"/>
    <n v="1"/>
  </r>
  <r>
    <s v="112700"/>
    <s v="Enniskerry"/>
    <s v="2002"/>
    <s v="2002"/>
    <s v="B0803C4"/>
    <s v="Travellers per 1,000 total population"/>
    <s v="Number"/>
    <n v="3.2"/>
  </r>
  <r>
    <s v="112800"/>
    <s v="Kenmare"/>
    <s v="2002"/>
    <s v="2002"/>
    <s v="B0803C1"/>
    <s v="Persons"/>
    <s v="Number"/>
    <n v="2"/>
  </r>
  <r>
    <s v="112800"/>
    <s v="Kenmare"/>
    <s v="2002"/>
    <s v="2002"/>
    <s v="B0803C2"/>
    <s v="Males"/>
    <s v="Number"/>
    <n v="1"/>
  </r>
  <r>
    <s v="112800"/>
    <s v="Kenmare"/>
    <s v="2002"/>
    <s v="2002"/>
    <s v="B0803C3"/>
    <s v="Females"/>
    <s v="Number"/>
    <n v="1"/>
  </r>
  <r>
    <s v="112800"/>
    <s v="Kenmare"/>
    <s v="2002"/>
    <s v="2002"/>
    <s v="B0803C4"/>
    <s v="Travellers per 1,000 total population"/>
    <s v="Number"/>
    <n v="1.1"/>
  </r>
  <r>
    <s v="112900"/>
    <s v="Bundoran"/>
    <s v="2002"/>
    <s v="2002"/>
    <s v="B0803C1"/>
    <s v="Persons"/>
    <s v="Number"/>
    <n v="2"/>
  </r>
  <r>
    <s v="112900"/>
    <s v="Bundoran"/>
    <s v="2002"/>
    <s v="2002"/>
    <s v="B0803C2"/>
    <s v="Males"/>
    <s v="Number"/>
    <n v="1"/>
  </r>
  <r>
    <s v="112900"/>
    <s v="Bundoran"/>
    <s v="2002"/>
    <s v="2002"/>
    <s v="B0803C3"/>
    <s v="Females"/>
    <s v="Number"/>
    <n v="1"/>
  </r>
  <r>
    <s v="112900"/>
    <s v="Bundoran"/>
    <s v="2002"/>
    <s v="2002"/>
    <s v="B0803C4"/>
    <s v="Travellers per 1,000 total population"/>
    <s v="Number"/>
    <n v="1.1"/>
  </r>
  <r>
    <s v="113000"/>
    <s v="An Daingean"/>
    <s v="2002"/>
    <s v="2002"/>
    <s v="B0803C1"/>
    <s v="Persons"/>
    <s v="Number"/>
    <n v="0"/>
  </r>
  <r>
    <s v="113000"/>
    <s v="An Daingean"/>
    <s v="2002"/>
    <s v="2002"/>
    <s v="B0803C2"/>
    <s v="Males"/>
    <s v="Number"/>
    <n v="0"/>
  </r>
  <r>
    <s v="113000"/>
    <s v="An Daingean"/>
    <s v="2002"/>
    <s v="2002"/>
    <s v="B0803C3"/>
    <s v="Females"/>
    <s v="Number"/>
    <n v="0"/>
  </r>
  <r>
    <s v="113000"/>
    <s v="An Daingean"/>
    <s v="2002"/>
    <s v="2002"/>
    <s v="B0803C4"/>
    <s v="Travellers per 1,000 total population"/>
    <s v="Number"/>
    <n v="0"/>
  </r>
  <r>
    <s v="113100"/>
    <s v="Rathangan"/>
    <s v="2002"/>
    <s v="2002"/>
    <s v="B0803C1"/>
    <s v="Persons"/>
    <s v="Number"/>
    <n v="1"/>
  </r>
  <r>
    <s v="113100"/>
    <s v="Rathangan"/>
    <s v="2002"/>
    <s v="2002"/>
    <s v="B0803C2"/>
    <s v="Males"/>
    <s v="Number"/>
    <n v="1"/>
  </r>
  <r>
    <s v="113100"/>
    <s v="Rathangan"/>
    <s v="2002"/>
    <s v="2002"/>
    <s v="B0803C3"/>
    <s v="Females"/>
    <s v="Number"/>
    <n v="0"/>
  </r>
  <r>
    <s v="113100"/>
    <s v="Rathangan"/>
    <s v="2002"/>
    <s v="2002"/>
    <s v="B0803C4"/>
    <s v="Travellers per 1,000 total population"/>
    <s v="Number"/>
    <n v="0.6"/>
  </r>
  <r>
    <s v="113200"/>
    <s v="Castlerea"/>
    <s v="2002"/>
    <s v="2002"/>
    <s v="B0803C1"/>
    <s v="Persons"/>
    <s v="Number"/>
    <n v="4"/>
  </r>
  <r>
    <s v="113200"/>
    <s v="Castlerea"/>
    <s v="2002"/>
    <s v="2002"/>
    <s v="B0803C2"/>
    <s v="Males"/>
    <s v="Number"/>
    <n v="1"/>
  </r>
  <r>
    <s v="113200"/>
    <s v="Castlerea"/>
    <s v="2002"/>
    <s v="2002"/>
    <s v="B0803C3"/>
    <s v="Females"/>
    <s v="Number"/>
    <n v="3"/>
  </r>
  <r>
    <s v="113200"/>
    <s v="Castlerea"/>
    <s v="2002"/>
    <s v="2002"/>
    <s v="B0803C4"/>
    <s v="Travellers per 1,000 total population"/>
    <s v="Number"/>
    <n v="2.2"/>
  </r>
  <r>
    <s v="113300"/>
    <s v="Gort"/>
    <s v="2002"/>
    <s v="2002"/>
    <s v="B0803C1"/>
    <s v="Persons"/>
    <s v="Number"/>
    <n v="25"/>
  </r>
  <r>
    <s v="113300"/>
    <s v="Gort"/>
    <s v="2002"/>
    <s v="2002"/>
    <s v="B0803C2"/>
    <s v="Males"/>
    <s v="Number"/>
    <n v="11"/>
  </r>
  <r>
    <s v="113300"/>
    <s v="Gort"/>
    <s v="2002"/>
    <s v="2002"/>
    <s v="B0803C3"/>
    <s v="Females"/>
    <s v="Number"/>
    <n v="14"/>
  </r>
  <r>
    <s v="113300"/>
    <s v="Gort"/>
    <s v="2002"/>
    <s v="2002"/>
    <s v="B0803C4"/>
    <s v="Travellers per 1,000 total population"/>
    <s v="Number"/>
    <n v="14.1"/>
  </r>
  <r>
    <s v="113400"/>
    <s v="Dunmore East"/>
    <s v="2002"/>
    <s v="2002"/>
    <s v="B0803C1"/>
    <s v="Persons"/>
    <s v="Number"/>
    <n v="0"/>
  </r>
  <r>
    <s v="113400"/>
    <s v="Dunmore East"/>
    <s v="2002"/>
    <s v="2002"/>
    <s v="B0803C2"/>
    <s v="Males"/>
    <s v="Number"/>
    <n v="0"/>
  </r>
  <r>
    <s v="113400"/>
    <s v="Dunmore East"/>
    <s v="2002"/>
    <s v="2002"/>
    <s v="B0803C3"/>
    <s v="Females"/>
    <s v="Number"/>
    <n v="0"/>
  </r>
  <r>
    <s v="113400"/>
    <s v="Dunmore East"/>
    <s v="2002"/>
    <s v="2002"/>
    <s v="B0803C4"/>
    <s v="Travellers per 1,000 total population"/>
    <s v="Number"/>
    <n v="0"/>
  </r>
  <r>
    <s v="113500"/>
    <s v="Cootehill"/>
    <s v="2002"/>
    <s v="2002"/>
    <s v="B0803C1"/>
    <s v="Persons"/>
    <s v="Number"/>
    <n v="40"/>
  </r>
  <r>
    <s v="113500"/>
    <s v="Cootehill"/>
    <s v="2002"/>
    <s v="2002"/>
    <s v="B0803C2"/>
    <s v="Males"/>
    <s v="Number"/>
    <n v="18"/>
  </r>
  <r>
    <s v="113500"/>
    <s v="Cootehill"/>
    <s v="2002"/>
    <s v="2002"/>
    <s v="B0803C3"/>
    <s v="Females"/>
    <s v="Number"/>
    <n v="22"/>
  </r>
  <r>
    <s v="113500"/>
    <s v="Cootehill"/>
    <s v="2002"/>
    <s v="2002"/>
    <s v="B0803C4"/>
    <s v="Travellers per 1,000 total population"/>
    <s v="Number"/>
    <n v="22.9"/>
  </r>
  <r>
    <s v="113600"/>
    <s v="Portrane"/>
    <s v="2002"/>
    <s v="2002"/>
    <s v="B0803C1"/>
    <s v="Persons"/>
    <s v="Number"/>
    <n v="0"/>
  </r>
  <r>
    <s v="113600"/>
    <s v="Portrane"/>
    <s v="2002"/>
    <s v="2002"/>
    <s v="B0803C2"/>
    <s v="Males"/>
    <s v="Number"/>
    <n v="0"/>
  </r>
  <r>
    <s v="113600"/>
    <s v="Portrane"/>
    <s v="2002"/>
    <s v="2002"/>
    <s v="B0803C3"/>
    <s v="Females"/>
    <s v="Number"/>
    <n v="0"/>
  </r>
  <r>
    <s v="113600"/>
    <s v="Portrane"/>
    <s v="2002"/>
    <s v="2002"/>
    <s v="B0803C4"/>
    <s v="Travellers per 1,000 total population"/>
    <s v="Number"/>
    <n v="0"/>
  </r>
  <r>
    <s v="113700"/>
    <s v="Oranmore"/>
    <s v="2002"/>
    <s v="2002"/>
    <s v="B0803C1"/>
    <s v="Persons"/>
    <s v="Number"/>
    <n v="0"/>
  </r>
  <r>
    <s v="113700"/>
    <s v="Oranmore"/>
    <s v="2002"/>
    <s v="2002"/>
    <s v="B0803C2"/>
    <s v="Males"/>
    <s v="Number"/>
    <n v="0"/>
  </r>
  <r>
    <s v="113700"/>
    <s v="Oranmore"/>
    <s v="2002"/>
    <s v="2002"/>
    <s v="B0803C3"/>
    <s v="Females"/>
    <s v="Number"/>
    <n v="0"/>
  </r>
  <r>
    <s v="113700"/>
    <s v="Oranmore"/>
    <s v="2002"/>
    <s v="2002"/>
    <s v="B0803C4"/>
    <s v="Travellers per 1,000 total population"/>
    <s v="Number"/>
    <n v="0"/>
  </r>
  <r>
    <s v="113800"/>
    <s v="Abbeyfeale"/>
    <s v="2002"/>
    <s v="2002"/>
    <s v="B0803C1"/>
    <s v="Persons"/>
    <s v="Number"/>
    <n v="120"/>
  </r>
  <r>
    <s v="113800"/>
    <s v="Abbeyfeale"/>
    <s v="2002"/>
    <s v="2002"/>
    <s v="B0803C2"/>
    <s v="Males"/>
    <s v="Number"/>
    <n v="69"/>
  </r>
  <r>
    <s v="113800"/>
    <s v="Abbeyfeale"/>
    <s v="2002"/>
    <s v="2002"/>
    <s v="B0803C3"/>
    <s v="Females"/>
    <s v="Number"/>
    <n v="51"/>
  </r>
  <r>
    <s v="113800"/>
    <s v="Abbeyfeale"/>
    <s v="2002"/>
    <s v="2002"/>
    <s v="B0803C4"/>
    <s v="Travellers per 1,000 total population"/>
    <s v="Number"/>
    <n v="71.3"/>
  </r>
  <r>
    <s v="113900"/>
    <s v="Carndonagh"/>
    <s v="2002"/>
    <s v="2002"/>
    <s v="B0803C1"/>
    <s v="Persons"/>
    <s v="Number"/>
    <n v="0"/>
  </r>
  <r>
    <s v="113900"/>
    <s v="Carndonagh"/>
    <s v="2002"/>
    <s v="2002"/>
    <s v="B0803C2"/>
    <s v="Males"/>
    <s v="Number"/>
    <n v="0"/>
  </r>
  <r>
    <s v="113900"/>
    <s v="Carndonagh"/>
    <s v="2002"/>
    <s v="2002"/>
    <s v="B0803C3"/>
    <s v="Females"/>
    <s v="Number"/>
    <n v="0"/>
  </r>
  <r>
    <s v="113900"/>
    <s v="Carndonagh"/>
    <s v="2002"/>
    <s v="2002"/>
    <s v="B0803C4"/>
    <s v="Travellers per 1,000 total population"/>
    <s v="Number"/>
    <n v="0"/>
  </r>
  <r>
    <s v="114000"/>
    <s v="Bailieborough"/>
    <s v="2002"/>
    <s v="2002"/>
    <s v="B0803C1"/>
    <s v="Persons"/>
    <s v="Number"/>
    <n v="19"/>
  </r>
  <r>
    <s v="114000"/>
    <s v="Bailieborough"/>
    <s v="2002"/>
    <s v="2002"/>
    <s v="B0803C2"/>
    <s v="Males"/>
    <s v="Number"/>
    <n v="6"/>
  </r>
  <r>
    <s v="114000"/>
    <s v="Bailieborough"/>
    <s v="2002"/>
    <s v="2002"/>
    <s v="B0803C3"/>
    <s v="Females"/>
    <s v="Number"/>
    <n v="13"/>
  </r>
  <r>
    <s v="114000"/>
    <s v="Bailieborough"/>
    <s v="2002"/>
    <s v="2002"/>
    <s v="B0803C4"/>
    <s v="Travellers per 1,000 total population"/>
    <s v="Number"/>
    <n v="11.4"/>
  </r>
  <r>
    <s v="114100"/>
    <s v="Kanturk"/>
    <s v="2002"/>
    <s v="2002"/>
    <s v="B0803C1"/>
    <s v="Persons"/>
    <s v="Number"/>
    <n v="0"/>
  </r>
  <r>
    <s v="114100"/>
    <s v="Kanturk"/>
    <s v="2002"/>
    <s v="2002"/>
    <s v="B0803C2"/>
    <s v="Males"/>
    <s v="Number"/>
    <n v="0"/>
  </r>
  <r>
    <s v="114100"/>
    <s v="Kanturk"/>
    <s v="2002"/>
    <s v="2002"/>
    <s v="B0803C3"/>
    <s v="Females"/>
    <s v="Number"/>
    <n v="0"/>
  </r>
  <r>
    <s v="114100"/>
    <s v="Kanturk"/>
    <s v="2002"/>
    <s v="2002"/>
    <s v="B0803C4"/>
    <s v="Travellers per 1,000 total population"/>
    <s v="Number"/>
    <n v="0"/>
  </r>
  <r>
    <s v="114200"/>
    <s v="Ballinrobe"/>
    <s v="2002"/>
    <s v="2002"/>
    <s v="B0803C1"/>
    <s v="Persons"/>
    <s v="Number"/>
    <n v="112"/>
  </r>
  <r>
    <s v="114200"/>
    <s v="Ballinrobe"/>
    <s v="2002"/>
    <s v="2002"/>
    <s v="B0803C2"/>
    <s v="Males"/>
    <s v="Number"/>
    <n v="61"/>
  </r>
  <r>
    <s v="114200"/>
    <s v="Ballinrobe"/>
    <s v="2002"/>
    <s v="2002"/>
    <s v="B0803C3"/>
    <s v="Females"/>
    <s v="Number"/>
    <n v="51"/>
  </r>
  <r>
    <s v="114200"/>
    <s v="Ballinrobe"/>
    <s v="2002"/>
    <s v="2002"/>
    <s v="B0803C4"/>
    <s v="Travellers per 1,000 total population"/>
    <s v="Number"/>
    <n v="68.9"/>
  </r>
  <r>
    <s v="114300"/>
    <s v="Thomastown"/>
    <s v="2002"/>
    <s v="2002"/>
    <s v="B0803C1"/>
    <s v="Persons"/>
    <s v="Number"/>
    <n v="2"/>
  </r>
  <r>
    <s v="114300"/>
    <s v="Thomastown"/>
    <s v="2002"/>
    <s v="2002"/>
    <s v="B0803C2"/>
    <s v="Males"/>
    <s v="Number"/>
    <n v="1"/>
  </r>
  <r>
    <s v="114300"/>
    <s v="Thomastown"/>
    <s v="2002"/>
    <s v="2002"/>
    <s v="B0803C3"/>
    <s v="Females"/>
    <s v="Number"/>
    <n v="1"/>
  </r>
  <r>
    <s v="114300"/>
    <s v="Thomastown"/>
    <s v="2002"/>
    <s v="2002"/>
    <s v="B0803C4"/>
    <s v="Travellers per 1,000 total population"/>
    <s v="Number"/>
    <n v="1.2"/>
  </r>
  <r>
    <s v="114400"/>
    <s v="Banagher"/>
    <s v="2002"/>
    <s v="2002"/>
    <s v="B0803C1"/>
    <s v="Persons"/>
    <s v="Number"/>
    <n v="32"/>
  </r>
  <r>
    <s v="114400"/>
    <s v="Banagher"/>
    <s v="2002"/>
    <s v="2002"/>
    <s v="B0803C2"/>
    <s v="Males"/>
    <s v="Number"/>
    <n v="13"/>
  </r>
  <r>
    <s v="114400"/>
    <s v="Banagher"/>
    <s v="2002"/>
    <s v="2002"/>
    <s v="B0803C3"/>
    <s v="Females"/>
    <s v="Number"/>
    <n v="19"/>
  </r>
  <r>
    <s v="114400"/>
    <s v="Banagher"/>
    <s v="2002"/>
    <s v="2002"/>
    <s v="B0803C4"/>
    <s v="Travellers per 1,000 total population"/>
    <s v="Number"/>
    <n v="20.6"/>
  </r>
  <r>
    <s v="114500"/>
    <s v="Athboy"/>
    <s v="2002"/>
    <s v="2002"/>
    <s v="B0803C1"/>
    <s v="Persons"/>
    <s v="Number"/>
    <n v="2"/>
  </r>
  <r>
    <s v="114500"/>
    <s v="Athboy"/>
    <s v="2002"/>
    <s v="2002"/>
    <s v="B0803C2"/>
    <s v="Males"/>
    <s v="Number"/>
    <n v="0"/>
  </r>
  <r>
    <s v="114500"/>
    <s v="Athboy"/>
    <s v="2002"/>
    <s v="2002"/>
    <s v="B0803C3"/>
    <s v="Females"/>
    <s v="Number"/>
    <n v="2"/>
  </r>
  <r>
    <s v="114500"/>
    <s v="Athboy"/>
    <s v="2002"/>
    <s v="2002"/>
    <s v="B0803C4"/>
    <s v="Travellers per 1,000 total population"/>
    <s v="Number"/>
    <n v="1.3"/>
  </r>
  <r>
    <s v="114600"/>
    <s v="Dunmanway"/>
    <s v="2002"/>
    <s v="2002"/>
    <s v="B0803C1"/>
    <s v="Persons"/>
    <s v="Number"/>
    <n v="3"/>
  </r>
  <r>
    <s v="114600"/>
    <s v="Dunmanway"/>
    <s v="2002"/>
    <s v="2002"/>
    <s v="B0803C2"/>
    <s v="Males"/>
    <s v="Number"/>
    <n v="3"/>
  </r>
  <r>
    <s v="114600"/>
    <s v="Dunmanway"/>
    <s v="2002"/>
    <s v="2002"/>
    <s v="B0803C3"/>
    <s v="Females"/>
    <s v="Number"/>
    <n v="0"/>
  </r>
  <r>
    <s v="114600"/>
    <s v="Dunmanway"/>
    <s v="2002"/>
    <s v="2002"/>
    <s v="B0803C4"/>
    <s v="Travellers per 1,000 total population"/>
    <s v="Number"/>
    <n v="2"/>
  </r>
  <r>
    <s v="114700"/>
    <s v="Prosperous"/>
    <s v="2002"/>
    <s v="2002"/>
    <s v="B0803C1"/>
    <s v="Persons"/>
    <s v="Number"/>
    <n v="3"/>
  </r>
  <r>
    <s v="114700"/>
    <s v="Prosperous"/>
    <s v="2002"/>
    <s v="2002"/>
    <s v="B0803C2"/>
    <s v="Males"/>
    <s v="Number"/>
    <n v="2"/>
  </r>
  <r>
    <s v="114700"/>
    <s v="Prosperous"/>
    <s v="2002"/>
    <s v="2002"/>
    <s v="B0803C3"/>
    <s v="Females"/>
    <s v="Number"/>
    <n v="1"/>
  </r>
  <r>
    <s v="114700"/>
    <s v="Prosperous"/>
    <s v="2002"/>
    <s v="2002"/>
    <s v="B0803C4"/>
    <s v="Travellers per 1,000 total population"/>
    <s v="Number"/>
    <n v="2"/>
  </r>
  <r>
    <s v="114800"/>
    <s v="Moate"/>
    <s v="2002"/>
    <s v="2002"/>
    <s v="B0803C1"/>
    <s v="Persons"/>
    <s v="Number"/>
    <n v="6"/>
  </r>
  <r>
    <s v="114800"/>
    <s v="Moate"/>
    <s v="2002"/>
    <s v="2002"/>
    <s v="B0803C2"/>
    <s v="Males"/>
    <s v="Number"/>
    <n v="2"/>
  </r>
  <r>
    <s v="114800"/>
    <s v="Moate"/>
    <s v="2002"/>
    <s v="2002"/>
    <s v="B0803C3"/>
    <s v="Females"/>
    <s v="Number"/>
    <n v="4"/>
  </r>
  <r>
    <s v="114800"/>
    <s v="Moate"/>
    <s v="2002"/>
    <s v="2002"/>
    <s v="B0803C4"/>
    <s v="Travellers per 1,000 total population"/>
    <s v="Number"/>
    <n v="3.9"/>
  </r>
  <r>
    <s v="114900"/>
    <s v="Aggregate Town Area"/>
    <s v="2002"/>
    <s v="2002"/>
    <s v="B0803C1"/>
    <s v="Persons"/>
    <s v="Number"/>
    <n v="17650"/>
  </r>
  <r>
    <s v="114900"/>
    <s v="Aggregate Town Area"/>
    <s v="2002"/>
    <s v="2002"/>
    <s v="B0803C2"/>
    <s v="Males"/>
    <s v="Number"/>
    <n v="8639"/>
  </r>
  <r>
    <s v="114900"/>
    <s v="Aggregate Town Area"/>
    <s v="2002"/>
    <s v="2002"/>
    <s v="B0803C3"/>
    <s v="Females"/>
    <s v="Number"/>
    <n v="9011"/>
  </r>
  <r>
    <s v="114900"/>
    <s v="Aggregate Town Area"/>
    <s v="2002"/>
    <s v="2002"/>
    <s v="B0803C4"/>
    <s v="Travellers per 1,000 total population"/>
    <s v="Number"/>
    <n v="7.6"/>
  </r>
  <r>
    <s v="115000"/>
    <s v="Towns 1,000 - 1,499 population"/>
    <s v="2002"/>
    <s v="2002"/>
    <s v="B0803C1"/>
    <s v="Persons"/>
    <s v="Number"/>
    <n v="903"/>
  </r>
  <r>
    <s v="115000"/>
    <s v="Towns 1,000 - 1,499 population"/>
    <s v="2002"/>
    <s v="2002"/>
    <s v="B0803C2"/>
    <s v="Males"/>
    <s v="Number"/>
    <n v="400"/>
  </r>
  <r>
    <s v="115000"/>
    <s v="Towns 1,000 - 1,499 population"/>
    <s v="2002"/>
    <s v="2002"/>
    <s v="B0803C3"/>
    <s v="Females"/>
    <s v="Number"/>
    <n v="503"/>
  </r>
  <r>
    <s v="115000"/>
    <s v="Towns 1,000 - 1,499 population"/>
    <s v="2002"/>
    <s v="2002"/>
    <s v="B0803C4"/>
    <s v="Travellers per 1,000 total population"/>
    <s v="Number"/>
    <n v="11.4"/>
  </r>
  <r>
    <s v="115100"/>
    <s v="Towns 500 - 999 population"/>
    <s v="2002"/>
    <s v="2002"/>
    <s v="B0803C1"/>
    <s v="Persons"/>
    <s v="Number"/>
    <n v="654"/>
  </r>
  <r>
    <s v="115100"/>
    <s v="Towns 500 - 999 population"/>
    <s v="2002"/>
    <s v="2002"/>
    <s v="B0803C2"/>
    <s v="Males"/>
    <s v="Number"/>
    <n v="333"/>
  </r>
  <r>
    <s v="115100"/>
    <s v="Towns 500 - 999 population"/>
    <s v="2002"/>
    <s v="2002"/>
    <s v="B0803C3"/>
    <s v="Females"/>
    <s v="Number"/>
    <n v="321"/>
  </r>
  <r>
    <s v="115100"/>
    <s v="Towns 500 - 999 population"/>
    <s v="2002"/>
    <s v="2002"/>
    <s v="B0803C4"/>
    <s v="Travellers per 1,000 total population"/>
    <s v="Number"/>
    <n v="6.3"/>
  </r>
  <r>
    <s v="115200"/>
    <s v="Towns under 500 population but with at least 50 inhabited houses"/>
    <s v="2002"/>
    <s v="2002"/>
    <s v="B0803C1"/>
    <s v="Persons"/>
    <s v="Number"/>
    <n v="282"/>
  </r>
  <r>
    <s v="115200"/>
    <s v="Towns under 500 population but with at least 50 inhabited houses"/>
    <s v="2002"/>
    <s v="2002"/>
    <s v="B0803C2"/>
    <s v="Males"/>
    <s v="Number"/>
    <n v="141"/>
  </r>
  <r>
    <s v="115200"/>
    <s v="Towns under 500 population but with at least 50 inhabited houses"/>
    <s v="2002"/>
    <s v="2002"/>
    <s v="B0803C3"/>
    <s v="Females"/>
    <s v="Number"/>
    <n v="141"/>
  </r>
  <r>
    <s v="115200"/>
    <s v="Towns under 500 population but with at least 50 inhabited houses"/>
    <s v="2002"/>
    <s v="2002"/>
    <s v="B0803C4"/>
    <s v="Travellers per 1,000 total population"/>
    <s v="Number"/>
    <n v="2.9"/>
  </r>
  <r>
    <s v="115300"/>
    <s v="Remainder of country"/>
    <s v="2002"/>
    <s v="2002"/>
    <s v="B0803C1"/>
    <s v="Persons"/>
    <s v="Number"/>
    <n v="4192"/>
  </r>
  <r>
    <s v="115300"/>
    <s v="Remainder of country"/>
    <s v="2002"/>
    <s v="2002"/>
    <s v="B0803C2"/>
    <s v="Males"/>
    <s v="Number"/>
    <n v="2195"/>
  </r>
  <r>
    <s v="115300"/>
    <s v="Remainder of country"/>
    <s v="2002"/>
    <s v="2002"/>
    <s v="B0803C3"/>
    <s v="Females"/>
    <s v="Number"/>
    <n v="1997"/>
  </r>
  <r>
    <s v="115300"/>
    <s v="Remainder of country"/>
    <s v="2002"/>
    <s v="2002"/>
    <s v="B0803C4"/>
    <s v="Travellers per 1,000 total population"/>
    <s v="Number"/>
    <n v="3.2"/>
  </r>
  <r>
    <s v="115400"/>
    <s v="Aggregate Rural Area"/>
    <s v="2002"/>
    <s v="2002"/>
    <s v="B0803C1"/>
    <s v="Persons"/>
    <s v="Number"/>
    <n v="6031"/>
  </r>
  <r>
    <s v="115400"/>
    <s v="Aggregate Rural Area"/>
    <s v="2002"/>
    <s v="2002"/>
    <s v="B0803C2"/>
    <s v="Males"/>
    <s v="Number"/>
    <n v="3069"/>
  </r>
  <r>
    <s v="115400"/>
    <s v="Aggregate Rural Area"/>
    <s v="2002"/>
    <s v="2002"/>
    <s v="B0803C3"/>
    <s v="Females"/>
    <s v="Number"/>
    <n v="2962"/>
  </r>
  <r>
    <s v="115400"/>
    <s v="Aggregate Rural Area"/>
    <s v="2002"/>
    <s v="2002"/>
    <s v="B0803C4"/>
    <s v="Travellers per 1,000 total population"/>
    <s v="Number"/>
    <n v="3.8"/>
  </r>
</pivotCacheRecords>
</file>