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76de57c8e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d694852904769ab42a7f69d712b0b.psmdcp" Id="R97c880a6b0e5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<x:sst xmlns:x="http://schemas.openxmlformats.org/spreadsheetml/2006/main">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</x:sst>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343336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128293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215043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22330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11736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10594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954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843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7296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2688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4608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33240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15067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18173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43468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18479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24989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38938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20224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18714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44652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17327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27325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16758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9484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7274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46638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21115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25523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7728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2618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5110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81334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9444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71890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201002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115313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85689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14392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6946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751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6204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2743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27700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18521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9179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31576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20602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10974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24741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17212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7529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18813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11222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7591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13504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9452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4052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17554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9900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7654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2890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1632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1258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35065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8168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26897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346121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226718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119403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44923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31415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13508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3647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1925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1722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14406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9033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5373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59351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44029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15322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59311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43729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15582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41093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31361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9732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24882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16971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7911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23354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17071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6283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23950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14909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9041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3884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2624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1260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47320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13651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33669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298064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221047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77017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49603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36898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12705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5592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3489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2103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21477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16514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4963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73471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61959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11512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41811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33310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8501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30932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25853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5079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13174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9812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3362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15777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11565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4212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14499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9201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5298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2353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1750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603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29375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10696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18679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407834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310121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97713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74346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55932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18414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9930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5974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3956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36626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28800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7826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113793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98077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15716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45849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37051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37775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32637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13129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10037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3092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18474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13804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4670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18445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11674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6771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2881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2260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621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36586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13875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22711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124972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101188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23784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23209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18618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4591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3980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2693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1287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13781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11363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2418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39982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36358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3624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10460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8590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1870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9573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8456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1117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2894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2248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4699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3592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1107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6031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4358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1673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1060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900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160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9303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4012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5291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96102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81188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14914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18667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15839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2828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5188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1201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20938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17976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2962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24517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22733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1784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6002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5216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786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5014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4551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1304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3270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2741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529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3216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805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572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521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51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6213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2974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3239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119764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105117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14647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24239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21397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2842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17258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15266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1992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37807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34110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3697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18750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17646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1104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5040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4461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3731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3403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328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912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749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3140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2695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445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2392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1803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589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6073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3216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2857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99606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87512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12094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20535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18215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18713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16660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2053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30358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27407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2951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13809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12933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876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3271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369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2354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196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601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488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113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2294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1966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328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1589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1172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417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269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5248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2807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2441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60001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53017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6984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11331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10122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1209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15505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13900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1605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16842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15275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1567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7434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7006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428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1720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1530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1386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1272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372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318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54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1110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167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580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213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148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3172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1756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39246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34033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5213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6628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5873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755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12196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10803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1393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10142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9036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1106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4317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4010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307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1051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938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113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855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770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231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189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113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102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78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70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2496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1307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1189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94952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76230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18722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14487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12006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2481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28620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24061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4559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24727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20709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4018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10014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8863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1151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2252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1785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467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2373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2046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327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693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497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196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1830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924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619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305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200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165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8466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3649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4817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391458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193126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198332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33830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22043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11787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10165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6885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3280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23924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15946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7978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48954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34118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14836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36564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21528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15036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27781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18118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9663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23666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11424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12242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11931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7761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4170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19552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8455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11097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3254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1593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1661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151837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45255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106582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467317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161602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305715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70563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23107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47456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22736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8934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13802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42047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17245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24802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68502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31387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37115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37235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14506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22729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28908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11550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17358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17800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6559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11241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22126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6348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15778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24761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6048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18713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1023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2075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129541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34895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94646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350774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79508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271266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59985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14923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45062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16357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3428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12929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30679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7145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23534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45158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10755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34403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25097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5007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20090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18858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3542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15316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10460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1575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8885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19201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4269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14932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21547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4298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17249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2073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325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1748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101359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24241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77118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116543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82094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34449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10578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8184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2394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6379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5506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873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11368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10100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1268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23344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20632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2712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12138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9499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2639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10050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8008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2042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7340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4984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2356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2925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2079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846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3214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1750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1464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1025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698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327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28182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10654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731"/>
      </x:sharedItems>
    </x:cacheField>
    <x:cacheField name="Statistic Label">
      <x:sharedItems count="1">
        <x:s v="2002 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089775" count="637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343336"/>
        <x:n v="128293"/>
        <x:n v="215043"/>
        <x:n v="22330"/>
        <x:n v="11736"/>
        <x:n v="10594"/>
        <x:n v="954"/>
        <x:n v="111"/>
        <x:n v="843"/>
        <x:n v="7296"/>
        <x:n v="2688"/>
        <x:n v="4608"/>
        <x:n v="33240"/>
        <x:n v="15067"/>
        <x:n v="18173"/>
        <x:n v="43468"/>
        <x:n v="18479"/>
        <x:n v="24989"/>
        <x:n v="38938"/>
        <x:n v="20224"/>
        <x:n v="18714"/>
        <x:n v="44652"/>
        <x:n v="17327"/>
        <x:n v="27325"/>
        <x:n v="16758"/>
        <x:n v="9484"/>
        <x:n v="7274"/>
        <x:n v="46638"/>
        <x:n v="21115"/>
        <x:n v="25523"/>
        <x:n v="7728"/>
        <x:n v="2618"/>
        <x:n v="5110"/>
        <x:n v="81334"/>
        <x:n v="9444"/>
        <x:n v="71890"/>
        <x:n v="201002"/>
        <x:n v="115313"/>
        <x:n v="85689"/>
        <x:n v="21338"/>
        <x:n v="14392"/>
        <x:n v="6946"/>
        <x:n v="1617"/>
        <x:n v="751"/>
        <x:n v="866"/>
        <x:n v="6204"/>
        <x:n v="3461"/>
        <x:n v="2743"/>
        <x:n v="27700"/>
        <x:n v="18521"/>
        <x:n v="9179"/>
        <x:n v="31576"/>
        <x:n v="20602"/>
        <x:n v="10974"/>
        <x:n v="24741"/>
        <x:n v="17212"/>
        <x:n v="7529"/>
        <x:n v="18813"/>
        <x:n v="11222"/>
        <x:n v="7591"/>
        <x:n v="13504"/>
        <x:n v="9452"/>
        <x:n v="4052"/>
        <x:n v="17554"/>
        <x:n v="9900"/>
        <x:n v="7654"/>
        <x:n v="2890"/>
        <x:n v="1632"/>
        <x:n v="1258"/>
        <x:n v="35065"/>
        <x:n v="8168"/>
        <x:n v="26897"/>
        <x:n v="346121"/>
        <x:n v="226718"/>
        <x:n v="119403"/>
        <x:n v="44923"/>
        <x:n v="31415"/>
        <x:n v="13508"/>
        <x:n v="3647"/>
        <x:n v="1925"/>
        <x:n v="1722"/>
        <x:n v="14406"/>
        <x:n v="9033"/>
        <x:n v="5373"/>
        <x:n v="59351"/>
        <x:n v="44029"/>
        <x:n v="15322"/>
        <x:n v="59311"/>
        <x:n v="43729"/>
        <x:n v="15582"/>
        <x:n v="41093"/>
        <x:n v="31361"/>
        <x:n v="9732"/>
        <x:n v="24882"/>
        <x:n v="16971"/>
        <x:n v="7911"/>
        <x:n v="23354"/>
        <x:n v="17071"/>
        <x:n v="6283"/>
        <x:n v="23950"/>
        <x:n v="14909"/>
        <x:n v="9041"/>
        <x:n v="3884"/>
        <x:n v="2624"/>
        <x:n v="1260"/>
        <x:n v="47320"/>
        <x:n v="13651"/>
        <x:n v="33669"/>
        <x:n v="298064"/>
        <x:n v="221047"/>
        <x:n v="77017"/>
        <x:n v="49603"/>
        <x:n v="36898"/>
        <x:n v="12705"/>
        <x:n v="5592"/>
        <x:n v="3489"/>
        <x:n v="2103"/>
        <x:n v="21477"/>
        <x:n v="16514"/>
        <x:n v="4963"/>
        <x:n v="73471"/>
        <x:n v="61959"/>
        <x:n v="11512"/>
        <x:n v="41811"/>
        <x:n v="33310"/>
        <x:n v="8501"/>
        <x:n v="30932"/>
        <x:n v="25853"/>
        <x:n v="5079"/>
        <x:n v="13174"/>
        <x:n v="9812"/>
        <x:n v="3362"/>
        <x:n v="15777"/>
        <x:n v="11565"/>
        <x:n v="4212"/>
        <x:n v="14499"/>
        <x:n v="9201"/>
        <x:n v="5298"/>
        <x:n v="2353"/>
        <x:n v="1750"/>
        <x:n v="603"/>
        <x:n v="29375"/>
        <x:n v="10696"/>
        <x:n v="18679"/>
        <x:n v="407834"/>
        <x:n v="310121"/>
        <x:n v="97713"/>
        <x:n v="74346"/>
        <x:n v="55932"/>
        <x:n v="18414"/>
        <x:n v="9930"/>
        <x:n v="5974"/>
        <x:n v="3956"/>
        <x:n v="36626"/>
        <x:n v="28800"/>
        <x:n v="7826"/>
        <x:n v="113793"/>
        <x:n v="98077"/>
        <x:n v="15716"/>
        <x:n v="45849"/>
        <x:n v="37051"/>
        <x:n v="8798"/>
        <x:n v="37775"/>
        <x:n v="32637"/>
        <x:n v="5138"/>
        <x:n v="13129"/>
        <x:n v="10037"/>
        <x:n v="3092"/>
        <x:n v="18474"/>
        <x:n v="13804"/>
        <x:n v="4670"/>
        <x:n v="18445"/>
        <x:n v="11674"/>
        <x:n v="6771"/>
        <x:n v="2881"/>
        <x:n v="2260"/>
        <x:n v="621"/>
        <x:n v="36586"/>
        <x:n v="13875"/>
        <x:n v="22711"/>
        <x:n v="124972"/>
        <x:n v="101188"/>
        <x:n v="23784"/>
        <x:n v="23209"/>
        <x:n v="18618"/>
        <x:n v="4591"/>
        <x:n v="3980"/>
        <x:n v="2693"/>
        <x:n v="1287"/>
        <x:n v="13781"/>
        <x:n v="11363"/>
        <x:n v="2418"/>
        <x:n v="39982"/>
        <x:n v="36358"/>
        <x:n v="3624"/>
        <x:n v="10460"/>
        <x:n v="8590"/>
        <x:n v="1870"/>
        <x:n v="9573"/>
        <x:n v="8456"/>
        <x:n v="1117"/>
        <x:n v="2894"/>
        <x:n v="2248"/>
        <x:n v="646"/>
        <x:n v="4699"/>
        <x:n v="3592"/>
        <x:n v="1107"/>
        <x:n v="6031"/>
        <x:n v="4358"/>
        <x:n v="1673"/>
        <x:n v="1060"/>
        <x:n v="900"/>
        <x:n v="160"/>
        <x:n v="9303"/>
        <x:n v="4012"/>
        <x:n v="5291"/>
        <x:n v="96102"/>
        <x:n v="81188"/>
        <x:n v="14914"/>
        <x:n v="18667"/>
        <x:n v="15839"/>
        <x:n v="2828"/>
        <x:n v="6389"/>
        <x:n v="5188"/>
        <x:n v="1201"/>
        <x:n v="20938"/>
        <x:n v="17976"/>
        <x:n v="2962"/>
        <x:n v="24517"/>
        <x:n v="22733"/>
        <x:n v="1784"/>
        <x:n v="6002"/>
        <x:n v="5216"/>
        <x:n v="786"/>
        <x:n v="5014"/>
        <x:n v="4551"/>
        <x:n v="463"/>
        <x:n v="1304"/>
        <x:n v="1038"/>
        <x:n v="266"/>
        <x:n v="3270"/>
        <x:n v="2741"/>
        <x:n v="529"/>
        <x:n v="3216"/>
        <x:n v="2411"/>
        <x:n v="805"/>
        <x:n v="572"/>
        <x:n v="521"/>
        <x:n v="51"/>
        <x:n v="6213"/>
        <x:n v="2974"/>
        <x:n v="3239"/>
        <x:n v="119764"/>
        <x:n v="105117"/>
        <x:n v="14647"/>
        <x:n v="24239"/>
        <x:n v="21397"/>
        <x:n v="2842"/>
        <x:n v="17258"/>
        <x:n v="15266"/>
        <x:n v="1992"/>
        <x:n v="37807"/>
        <x:n v="34110"/>
        <x:n v="3697"/>
        <x:n v="18750"/>
        <x:n v="17646"/>
        <x:n v="1104"/>
        <x:n v="5040"/>
        <x:n v="4461"/>
        <x:n v="579"/>
        <x:n v="3731"/>
        <x:n v="3403"/>
        <x:n v="328"/>
        <x:n v="912"/>
        <x:n v="749"/>
        <x:n v="163"/>
        <x:n v="3140"/>
        <x:n v="2695"/>
        <x:n v="445"/>
        <x:n v="2392"/>
        <x:n v="1803"/>
        <x:n v="589"/>
        <x:n v="422"/>
        <x:n v="371"/>
        <x:n v="6073"/>
        <x:n v="2857"/>
        <x:n v="99606"/>
        <x:n v="87512"/>
        <x:n v="12094"/>
        <x:n v="20535"/>
        <x:n v="18215"/>
        <x:n v="2320"/>
        <x:n v="18713"/>
        <x:n v="16660"/>
        <x:n v="2053"/>
        <x:n v="30358"/>
        <x:n v="27407"/>
        <x:n v="2951"/>
        <x:n v="13809"/>
        <x:n v="12933"/>
        <x:n v="876"/>
        <x:n v="3640"/>
        <x:n v="3271"/>
        <x:n v="369"/>
        <x:n v="2550"/>
        <x:n v="2354"/>
        <x:n v="196"/>
        <x:n v="601"/>
        <x:n v="488"/>
        <x:n v="113"/>
        <x:n v="2294"/>
        <x:n v="1966"/>
        <x:n v="1589"/>
        <x:n v="1172"/>
        <x:n v="417"/>
        <x:n v="269"/>
        <x:n v="239"/>
        <x:n v="30"/>
        <x:n v="5248"/>
        <x:n v="2807"/>
        <x:n v="2441"/>
        <x:n v="60001"/>
        <x:n v="53017"/>
        <x:n v="6984"/>
        <x:n v="11331"/>
        <x:n v="10122"/>
        <x:n v="1209"/>
        <x:n v="15505"/>
        <x:n v="13900"/>
        <x:n v="1605"/>
        <x:n v="16842"/>
        <x:n v="15275"/>
        <x:n v="1567"/>
        <x:n v="7434"/>
        <x:n v="7006"/>
        <x:n v="428"/>
        <x:n v="1720"/>
        <x:n v="1530"/>
        <x:n v="190"/>
        <x:n v="1386"/>
        <x:n v="1272"/>
        <x:n v="114"/>
        <x:n v="372"/>
        <x:n v="318"/>
        <x:n v="54"/>
        <x:n v="1277"/>
        <x:n v="1110"/>
        <x:n v="167"/>
        <x:n v="793"/>
        <x:n v="580"/>
        <x:n v="213"/>
        <x:n v="169"/>
        <x:n v="148"/>
        <x:n v="21"/>
        <x:n v="3172"/>
        <x:n v="1756"/>
        <x:n v="1416"/>
        <x:n v="39246"/>
        <x:n v="34033"/>
        <x:n v="5213"/>
        <x:n v="6628"/>
        <x:n v="5873"/>
        <x:n v="755"/>
        <x:n v="12196"/>
        <x:n v="10803"/>
        <x:n v="1393"/>
        <x:n v="10142"/>
        <x:n v="9036"/>
        <x:n v="1106"/>
        <x:n v="4317"/>
        <x:n v="4010"/>
        <x:n v="307"/>
        <x:n v="1051"/>
        <x:n v="938"/>
        <x:n v="855"/>
        <x:n v="770"/>
        <x:n v="85"/>
        <x:n v="231"/>
        <x:n v="189"/>
        <x:n v="42"/>
        <x:n v="830"/>
        <x:n v="717"/>
        <x:n v="320"/>
        <x:n v="102"/>
        <x:n v="78"/>
        <x:n v="70"/>
        <x:n v="8"/>
        <x:n v="2496"/>
        <x:n v="1307"/>
        <x:n v="1189"/>
        <x:n v="94952"/>
        <x:n v="76230"/>
        <x:n v="18722"/>
        <x:n v="14487"/>
        <x:n v="12006"/>
        <x:n v="2481"/>
        <x:n v="28620"/>
        <x:n v="24061"/>
        <x:n v="4559"/>
        <x:n v="24727"/>
        <x:n v="20709"/>
        <x:n v="4018"/>
        <x:n v="10014"/>
        <x:n v="8863"/>
        <x:n v="1151"/>
        <x:n v="2252"/>
        <x:n v="1785"/>
        <x:n v="467"/>
        <x:n v="2373"/>
        <x:n v="2046"/>
        <x:n v="327"/>
        <x:n v="693"/>
        <x:n v="497"/>
        <x:n v="2196"/>
        <x:n v="1830"/>
        <x:n v="366"/>
        <x:n v="924"/>
        <x:n v="619"/>
        <x:n v="305"/>
        <x:n v="200"/>
        <x:n v="165"/>
        <x:n v="35"/>
        <x:n v="8466"/>
        <x:n v="3649"/>
        <x:n v="4817"/>
        <x:n v="391458"/>
        <x:n v="193126"/>
        <x:n v="198332"/>
        <x:n v="33830"/>
        <x:n v="22043"/>
        <x:n v="11787"/>
        <x:n v="10165"/>
        <x:n v="6885"/>
        <x:n v="3280"/>
        <x:n v="23924"/>
        <x:n v="15946"/>
        <x:n v="7978"/>
        <x:n v="48954"/>
        <x:n v="34118"/>
        <x:n v="14836"/>
        <x:n v="36564"/>
        <x:n v="21528"/>
        <x:n v="15036"/>
        <x:n v="27781"/>
        <x:n v="18118"/>
        <x:n v="9663"/>
        <x:n v="23666"/>
        <x:n v="11424"/>
        <x:n v="12242"/>
        <x:n v="11931"/>
        <x:n v="7761"/>
        <x:n v="4170"/>
        <x:n v="19552"/>
        <x:n v="8455"/>
        <x:n v="11097"/>
        <x:n v="3254"/>
        <x:n v="1593"/>
        <x:n v="1661"/>
        <x:n v="151837"/>
        <x:n v="45255"/>
        <x:n v="106582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2639"/>
        <x:n v="10050"/>
        <x:n v="8008"/>
        <x:n v="2042"/>
        <x:n v="7340"/>
        <x:n v="4984"/>
        <x:n v="2356"/>
        <x:n v="2925"/>
        <x:n v="2079"/>
        <x:n v="846"/>
        <x:n v="3214"/>
        <x:n v="1464"/>
        <x:n v="1025"/>
        <x:n v="698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