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47f0d77c3740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002c9a88bf46d1991153742c5db23e.psmdcp" Id="Rdf9d2a5df59943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<x:sst xmlns:x="http://schemas.openxmlformats.org/spreadsheetml/2006/main">
  <x:si>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</x:si>
  <x:si>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</x:si>
  <x:si>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B0731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</x:si>
  <x:si>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</x:si>
  <x:si>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</x:si>
  <x:si>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</x:si>
  <x:si>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</x:si>
  <x:si>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</x:si>
  <x:si>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</x:si>
  <x:si>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</x:si>
  <x:si>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</x:si>
  <x:si>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https://ws.cso.ie/public/api.restful/PxStat.Data.Cube_API.ReadDataset/B0731/XLSX/2007/en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</x:si>
  <x:si>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</x:si>
  <x:si>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</x:si>
  <x:si>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</x:si>
  <x:si>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</x:si>
  <x:si>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</x:si>
  <x:si>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</x:si>
  <x:si>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</x:si>
  <x:si>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</x:si>
  <x:si>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</x:si>
  <x:si>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</x:si>
  <x:si>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</x:si>
  <x:si>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</x:si>
  <x:si>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</x:si>
  <x:si>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</x:si>
  <x:si>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</x:si>
  <x:si>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</x:si>
  <x:si>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</x:si>
  <x:si>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</x:si>
  <x:si>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</x:si>
  <x:si>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</x:si>
  <x:si>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</x:si>
  <x:si>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</x:si>
  <x:si>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</x:si>
  <x:si>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</x:si>
  <x:si>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</x:si>
  <x:si>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</x:si>
  <x:si>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</x:si>
  <x:si>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</x:si>
  <x:si>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C02722V03289</x:t>
  </x:si>
  <x:si>
    <x:t>Age at which Full Time Education Ceased</x:t>
  </x:si>
  <x:si>
    <x:t>C02728V03296</x:t>
  </x:si>
  <x:si>
    <x:t>Socio Economic Group</x:t>
  </x:si>
  <x:si>
    <x:t>C02704V03272</x:t>
  </x:si>
  <x:si>
    <x:t>ILO Economic Status</x:t>
  </x:si>
  <x:si>
    <x:t>TLIST(A1)</x:t>
  </x:si>
  <x:si>
    <x:t>CensusYear</x:t>
  </x:si>
  <x:si>
    <x:t>UNIT</x:t>
  </x:si>
  <x:si>
    <x:t>VALUE</x:t>
  </x:si>
  <x:si>
    <x:t>-</x:t>
  </x:si>
  <x:si>
    <x:t>Total persons</x:t>
  </x:si>
  <x:si>
    <x:t>All socio-economic groups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</x:si>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</x:sst>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22V03289"/>
    <x:tableColumn id="4" name="Age at which Full Time Education Ceased"/>
    <x:tableColumn id="5" name="C02728V03296"/>
    <x:tableColumn id="6" name="Socio Economic Group"/>
    <x:tableColumn id="7" name="C02704V03272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7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1894505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1195270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436029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297593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138436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157302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116640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40662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306575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229563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77012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543834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412707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131127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325979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214996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110983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255650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179807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75843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163123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88879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74244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139630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90136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49494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180766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92565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88201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28858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15914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12944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552029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155705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396324</x:v>
      </x:c>
    </x:row>
    <x:row r="38" spans="1:12">
      <x:c r="A38" s="0" t="s">
        <x:v>2</x:v>
      </x:c>
      <x:c r="B38" s="0" t="s">
        <x:v>4</x:v>
      </x:c>
      <x:c r="C38" s="0" t="s">
        <x:v>61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2622458</x:v>
      </x:c>
    </x:row>
    <x:row r="39" spans="1:12">
      <x:c r="A39" s="0" t="s">
        <x:v>2</x:v>
      </x:c>
      <x:c r="B39" s="0" t="s">
        <x:v>4</x:v>
      </x:c>
      <x:c r="C39" s="0" t="s">
        <x:v>61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1732903</x:v>
      </x:c>
    </x:row>
    <x:row r="40" spans="1:12">
      <x:c r="A40" s="0" t="s">
        <x:v>2</x:v>
      </x:c>
      <x:c r="B40" s="0" t="s">
        <x:v>4</x:v>
      </x:c>
      <x:c r="C40" s="0" t="s">
        <x:v>61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889555</x:v>
      </x:c>
    </x:row>
    <x:row r="41" spans="1:12">
      <x:c r="A41" s="0" t="s">
        <x:v>2</x:v>
      </x:c>
      <x:c r="B41" s="0" t="s">
        <x:v>4</x:v>
      </x:c>
      <x:c r="C41" s="0" t="s">
        <x:v>61</x:v>
      </x:c>
      <x:c r="D41" s="0" t="s">
        <x:v>83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365466</x:v>
      </x:c>
    </x:row>
    <x:row r="42" spans="1:12">
      <x:c r="A42" s="0" t="s">
        <x:v>2</x:v>
      </x:c>
      <x:c r="B42" s="0" t="s">
        <x:v>4</x:v>
      </x:c>
      <x:c r="C42" s="0" t="s">
        <x:v>61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274486</x:v>
      </x:c>
    </x:row>
    <x:row r="43" spans="1:12">
      <x:c r="A43" s="0" t="s">
        <x:v>2</x:v>
      </x:c>
      <x:c r="B43" s="0" t="s">
        <x:v>4</x:v>
      </x:c>
      <x:c r="C43" s="0" t="s">
        <x:v>61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90980</x:v>
      </x:c>
    </x:row>
    <x:row r="44" spans="1:12">
      <x:c r="A44" s="0" t="s">
        <x:v>2</x:v>
      </x:c>
      <x:c r="B44" s="0" t="s">
        <x:v>4</x:v>
      </x:c>
      <x:c r="C44" s="0" t="s">
        <x:v>61</x:v>
      </x:c>
      <x:c r="D44" s="0" t="s">
        <x:v>83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134566</x:v>
      </x:c>
    </x:row>
    <x:row r="45" spans="1:12">
      <x:c r="A45" s="0" t="s">
        <x:v>2</x:v>
      </x:c>
      <x:c r="B45" s="0" t="s">
        <x:v>4</x:v>
      </x:c>
      <x:c r="C45" s="0" t="s">
        <x:v>61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107706</x:v>
      </x:c>
    </x:row>
    <x:row r="46" spans="1:12">
      <x:c r="A46" s="0" t="s">
        <x:v>2</x:v>
      </x:c>
      <x:c r="B46" s="0" t="s">
        <x:v>4</x:v>
      </x:c>
      <x:c r="C46" s="0" t="s">
        <x:v>61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26860</x:v>
      </x:c>
    </x:row>
    <x:row r="47" spans="1:12">
      <x:c r="A47" s="0" t="s">
        <x:v>2</x:v>
      </x:c>
      <x:c r="B47" s="0" t="s">
        <x:v>4</x:v>
      </x:c>
      <x:c r="C47" s="0" t="s">
        <x:v>61</x:v>
      </x:c>
      <x:c r="D47" s="0" t="s">
        <x:v>83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264528</x:v>
      </x:c>
    </x:row>
    <x:row r="48" spans="1:12">
      <x:c r="A48" s="0" t="s">
        <x:v>2</x:v>
      </x:c>
      <x:c r="B48" s="0" t="s">
        <x:v>4</x:v>
      </x:c>
      <x:c r="C48" s="0" t="s">
        <x:v>61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212318</x:v>
      </x:c>
    </x:row>
    <x:row r="49" spans="1:12">
      <x:c r="A49" s="0" t="s">
        <x:v>2</x:v>
      </x:c>
      <x:c r="B49" s="0" t="s">
        <x:v>4</x:v>
      </x:c>
      <x:c r="C49" s="0" t="s">
        <x:v>61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52210</x:v>
      </x:c>
    </x:row>
    <x:row r="50" spans="1:12">
      <x:c r="A50" s="0" t="s">
        <x:v>2</x:v>
      </x:c>
      <x:c r="B50" s="0" t="s">
        <x:v>4</x:v>
      </x:c>
      <x:c r="C50" s="0" t="s">
        <x:v>61</x:v>
      </x:c>
      <x:c r="D50" s="0" t="s">
        <x:v>83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475332</x:v>
      </x:c>
    </x:row>
    <x:row r="51" spans="1:12">
      <x:c r="A51" s="0" t="s">
        <x:v>2</x:v>
      </x:c>
      <x:c r="B51" s="0" t="s">
        <x:v>4</x:v>
      </x:c>
      <x:c r="C51" s="0" t="s">
        <x:v>61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381320</x:v>
      </x:c>
    </x:row>
    <x:row r="52" spans="1:12">
      <x:c r="A52" s="0" t="s">
        <x:v>2</x:v>
      </x:c>
      <x:c r="B52" s="0" t="s">
        <x:v>4</x:v>
      </x:c>
      <x:c r="C52" s="0" t="s">
        <x:v>61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94012</x:v>
      </x:c>
    </x:row>
    <x:row r="53" spans="1:12">
      <x:c r="A53" s="0" t="s">
        <x:v>2</x:v>
      </x:c>
      <x:c r="B53" s="0" t="s">
        <x:v>4</x:v>
      </x:c>
      <x:c r="C53" s="0" t="s">
        <x:v>61</x:v>
      </x:c>
      <x:c r="D53" s="0" t="s">
        <x:v>83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288744</x:v>
      </x:c>
    </x:row>
    <x:row r="54" spans="1:12">
      <x:c r="A54" s="0" t="s">
        <x:v>2</x:v>
      </x:c>
      <x:c r="B54" s="0" t="s">
        <x:v>4</x:v>
      </x:c>
      <x:c r="C54" s="0" t="s">
        <x:v>61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200490</x:v>
      </x:c>
    </x:row>
    <x:row r="55" spans="1:12">
      <x:c r="A55" s="0" t="s">
        <x:v>2</x:v>
      </x:c>
      <x:c r="B55" s="0" t="s">
        <x:v>4</x:v>
      </x:c>
      <x:c r="C55" s="0" t="s">
        <x:v>61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88254</x:v>
      </x:c>
    </x:row>
    <x:row r="56" spans="1:12">
      <x:c r="A56" s="0" t="s">
        <x:v>2</x:v>
      </x:c>
      <x:c r="B56" s="0" t="s">
        <x:v>4</x:v>
      </x:c>
      <x:c r="C56" s="0" t="s">
        <x:v>61</x:v>
      </x:c>
      <x:c r="D56" s="0" t="s">
        <x:v>83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226742</x:v>
      </x:c>
    </x:row>
    <x:row r="57" spans="1:12">
      <x:c r="A57" s="0" t="s">
        <x:v>2</x:v>
      </x:c>
      <x:c r="B57" s="0" t="s">
        <x:v>4</x:v>
      </x:c>
      <x:c r="C57" s="0" t="s">
        <x:v>61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168257</x:v>
      </x:c>
    </x:row>
    <x:row r="58" spans="1:12">
      <x:c r="A58" s="0" t="s">
        <x:v>2</x:v>
      </x:c>
      <x:c r="B58" s="0" t="s">
        <x:v>4</x:v>
      </x:c>
      <x:c r="C58" s="0" t="s">
        <x:v>61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58485</x:v>
      </x:c>
    </x:row>
    <x:row r="59" spans="1:12">
      <x:c r="A59" s="0" t="s">
        <x:v>2</x:v>
      </x:c>
      <x:c r="B59" s="0" t="s">
        <x:v>4</x:v>
      </x:c>
      <x:c r="C59" s="0" t="s">
        <x:v>61</x:v>
      </x:c>
      <x:c r="D59" s="0" t="s">
        <x:v>83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145323</x:v>
      </x:c>
    </x:row>
    <x:row r="60" spans="1:12">
      <x:c r="A60" s="0" t="s">
        <x:v>2</x:v>
      </x:c>
      <x:c r="B60" s="0" t="s">
        <x:v>4</x:v>
      </x:c>
      <x:c r="C60" s="0" t="s">
        <x:v>61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82320</x:v>
      </x:c>
    </x:row>
    <x:row r="61" spans="1:12">
      <x:c r="A61" s="0" t="s">
        <x:v>2</x:v>
      </x:c>
      <x:c r="B61" s="0" t="s">
        <x:v>4</x:v>
      </x:c>
      <x:c r="C61" s="0" t="s">
        <x:v>61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63003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83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117504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83788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33716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83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156005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83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86517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83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69488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83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25760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83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14891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83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10869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83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422488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83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120810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83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301678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84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343336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84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128293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84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215043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84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22330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84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11736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84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10594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84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954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84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111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84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843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84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7296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84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2688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84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4608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84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33240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84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15067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84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18173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84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43468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84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18479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84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24989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84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38938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84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20224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84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18714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84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44652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84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17327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84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27325</x:v>
      </x:c>
    </x:row>
    <x:row r="98" spans="1:12">
      <x:c r="A98" s="0" t="s">
        <x:v>2</x:v>
      </x:c>
      <x:c r="B98" s="0" t="s">
        <x:v>4</x:v>
      </x:c>
      <x:c r="C98" s="0" t="s">
        <x:v>71</x:v>
      </x:c>
      <x:c r="D98" s="0" t="s">
        <x:v>84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16758</x:v>
      </x:c>
    </x:row>
    <x:row r="99" spans="1:12">
      <x:c r="A99" s="0" t="s">
        <x:v>2</x:v>
      </x:c>
      <x:c r="B99" s="0" t="s">
        <x:v>4</x:v>
      </x:c>
      <x:c r="C99" s="0" t="s">
        <x:v>71</x:v>
      </x:c>
      <x:c r="D99" s="0" t="s">
        <x:v>84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9484</x:v>
      </x:c>
    </x:row>
    <x:row r="100" spans="1:12">
      <x:c r="A100" s="0" t="s">
        <x:v>2</x:v>
      </x:c>
      <x:c r="B100" s="0" t="s">
        <x:v>4</x:v>
      </x:c>
      <x:c r="C100" s="0" t="s">
        <x:v>71</x:v>
      </x:c>
      <x:c r="D100" s="0" t="s">
        <x:v>84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7274</x:v>
      </x:c>
    </x:row>
    <x:row r="101" spans="1:12">
      <x:c r="A101" s="0" t="s">
        <x:v>2</x:v>
      </x:c>
      <x:c r="B101" s="0" t="s">
        <x:v>4</x:v>
      </x:c>
      <x:c r="C101" s="0" t="s">
        <x:v>71</x:v>
      </x:c>
      <x:c r="D101" s="0" t="s">
        <x:v>84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46638</x:v>
      </x:c>
    </x:row>
    <x:row r="102" spans="1:12">
      <x:c r="A102" s="0" t="s">
        <x:v>2</x:v>
      </x:c>
      <x:c r="B102" s="0" t="s">
        <x:v>4</x:v>
      </x:c>
      <x:c r="C102" s="0" t="s">
        <x:v>71</x:v>
      </x:c>
      <x:c r="D102" s="0" t="s">
        <x:v>84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21115</x:v>
      </x:c>
    </x:row>
    <x:row r="103" spans="1:12">
      <x:c r="A103" s="0" t="s">
        <x:v>2</x:v>
      </x:c>
      <x:c r="B103" s="0" t="s">
        <x:v>4</x:v>
      </x:c>
      <x:c r="C103" s="0" t="s">
        <x:v>71</x:v>
      </x:c>
      <x:c r="D103" s="0" t="s">
        <x:v>84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25523</x:v>
      </x:c>
    </x:row>
    <x:row r="104" spans="1:12">
      <x:c r="A104" s="0" t="s">
        <x:v>2</x:v>
      </x:c>
      <x:c r="B104" s="0" t="s">
        <x:v>4</x:v>
      </x:c>
      <x:c r="C104" s="0" t="s">
        <x:v>71</x:v>
      </x:c>
      <x:c r="D104" s="0" t="s">
        <x:v>84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7728</x:v>
      </x:c>
    </x:row>
    <x:row r="105" spans="1:12">
      <x:c r="A105" s="0" t="s">
        <x:v>2</x:v>
      </x:c>
      <x:c r="B105" s="0" t="s">
        <x:v>4</x:v>
      </x:c>
      <x:c r="C105" s="0" t="s">
        <x:v>71</x:v>
      </x:c>
      <x:c r="D105" s="0" t="s">
        <x:v>84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2618</x:v>
      </x:c>
    </x:row>
    <x:row r="106" spans="1:12">
      <x:c r="A106" s="0" t="s">
        <x:v>2</x:v>
      </x:c>
      <x:c r="B106" s="0" t="s">
        <x:v>4</x:v>
      </x:c>
      <x:c r="C106" s="0" t="s">
        <x:v>71</x:v>
      </x:c>
      <x:c r="D106" s="0" t="s">
        <x:v>84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5110</x:v>
      </x:c>
    </x:row>
    <x:row r="107" spans="1:12">
      <x:c r="A107" s="0" t="s">
        <x:v>2</x:v>
      </x:c>
      <x:c r="B107" s="0" t="s">
        <x:v>4</x:v>
      </x:c>
      <x:c r="C107" s="0" t="s">
        <x:v>71</x:v>
      </x:c>
      <x:c r="D107" s="0" t="s">
        <x:v>84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81334</x:v>
      </x:c>
    </x:row>
    <x:row r="108" spans="1:12">
      <x:c r="A108" s="0" t="s">
        <x:v>2</x:v>
      </x:c>
      <x:c r="B108" s="0" t="s">
        <x:v>4</x:v>
      </x:c>
      <x:c r="C108" s="0" t="s">
        <x:v>71</x:v>
      </x:c>
      <x:c r="D108" s="0" t="s">
        <x:v>84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9444</x:v>
      </x:c>
    </x:row>
    <x:row r="109" spans="1:12">
      <x:c r="A109" s="0" t="s">
        <x:v>2</x:v>
      </x:c>
      <x:c r="B109" s="0" t="s">
        <x:v>4</x:v>
      </x:c>
      <x:c r="C109" s="0" t="s">
        <x:v>71</x:v>
      </x:c>
      <x:c r="D109" s="0" t="s">
        <x:v>84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71890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85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201002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85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115313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85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85689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85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21338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85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14392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85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6946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85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1617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85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751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85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866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85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6204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85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3461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85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2743</x:v>
      </x:c>
    </x:row>
    <x:row r="122" spans="1:12">
      <x:c r="A122" s="0" t="s">
        <x:v>2</x:v>
      </x:c>
      <x:c r="B122" s="0" t="s">
        <x:v>4</x:v>
      </x:c>
      <x:c r="C122" s="0" t="s">
        <x:v>73</x:v>
      </x:c>
      <x:c r="D122" s="0" t="s">
        <x:v>85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27700</x:v>
      </x:c>
    </x:row>
    <x:row r="123" spans="1:12">
      <x:c r="A123" s="0" t="s">
        <x:v>2</x:v>
      </x:c>
      <x:c r="B123" s="0" t="s">
        <x:v>4</x:v>
      </x:c>
      <x:c r="C123" s="0" t="s">
        <x:v>73</x:v>
      </x:c>
      <x:c r="D123" s="0" t="s">
        <x:v>85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18521</x:v>
      </x:c>
    </x:row>
    <x:row r="124" spans="1:12">
      <x:c r="A124" s="0" t="s">
        <x:v>2</x:v>
      </x:c>
      <x:c r="B124" s="0" t="s">
        <x:v>4</x:v>
      </x:c>
      <x:c r="C124" s="0" t="s">
        <x:v>73</x:v>
      </x:c>
      <x:c r="D124" s="0" t="s">
        <x:v>85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9179</x:v>
      </x:c>
    </x:row>
    <x:row r="125" spans="1:12">
      <x:c r="A125" s="0" t="s">
        <x:v>2</x:v>
      </x:c>
      <x:c r="B125" s="0" t="s">
        <x:v>4</x:v>
      </x:c>
      <x:c r="C125" s="0" t="s">
        <x:v>73</x:v>
      </x:c>
      <x:c r="D125" s="0" t="s">
        <x:v>85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31576</x:v>
      </x:c>
    </x:row>
    <x:row r="126" spans="1:12">
      <x:c r="A126" s="0" t="s">
        <x:v>2</x:v>
      </x:c>
      <x:c r="B126" s="0" t="s">
        <x:v>4</x:v>
      </x:c>
      <x:c r="C126" s="0" t="s">
        <x:v>73</x:v>
      </x:c>
      <x:c r="D126" s="0" t="s">
        <x:v>85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20602</x:v>
      </x:c>
    </x:row>
    <x:row r="127" spans="1:12">
      <x:c r="A127" s="0" t="s">
        <x:v>2</x:v>
      </x:c>
      <x:c r="B127" s="0" t="s">
        <x:v>4</x:v>
      </x:c>
      <x:c r="C127" s="0" t="s">
        <x:v>73</x:v>
      </x:c>
      <x:c r="D127" s="0" t="s">
        <x:v>85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10974</x:v>
      </x:c>
    </x:row>
    <x:row r="128" spans="1:12">
      <x:c r="A128" s="0" t="s">
        <x:v>2</x:v>
      </x:c>
      <x:c r="B128" s="0" t="s">
        <x:v>4</x:v>
      </x:c>
      <x:c r="C128" s="0" t="s">
        <x:v>73</x:v>
      </x:c>
      <x:c r="D128" s="0" t="s">
        <x:v>85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24741</x:v>
      </x:c>
    </x:row>
    <x:row r="129" spans="1:12">
      <x:c r="A129" s="0" t="s">
        <x:v>2</x:v>
      </x:c>
      <x:c r="B129" s="0" t="s">
        <x:v>4</x:v>
      </x:c>
      <x:c r="C129" s="0" t="s">
        <x:v>73</x:v>
      </x:c>
      <x:c r="D129" s="0" t="s">
        <x:v>85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17212</x:v>
      </x:c>
    </x:row>
    <x:row r="130" spans="1:12">
      <x:c r="A130" s="0" t="s">
        <x:v>2</x:v>
      </x:c>
      <x:c r="B130" s="0" t="s">
        <x:v>4</x:v>
      </x:c>
      <x:c r="C130" s="0" t="s">
        <x:v>73</x:v>
      </x:c>
      <x:c r="D130" s="0" t="s">
        <x:v>85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7529</x:v>
      </x:c>
    </x:row>
    <x:row r="131" spans="1:12">
      <x:c r="A131" s="0" t="s">
        <x:v>2</x:v>
      </x:c>
      <x:c r="B131" s="0" t="s">
        <x:v>4</x:v>
      </x:c>
      <x:c r="C131" s="0" t="s">
        <x:v>73</x:v>
      </x:c>
      <x:c r="D131" s="0" t="s">
        <x:v>85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18813</x:v>
      </x:c>
    </x:row>
    <x:row r="132" spans="1:12">
      <x:c r="A132" s="0" t="s">
        <x:v>2</x:v>
      </x:c>
      <x:c r="B132" s="0" t="s">
        <x:v>4</x:v>
      </x:c>
      <x:c r="C132" s="0" t="s">
        <x:v>73</x:v>
      </x:c>
      <x:c r="D132" s="0" t="s">
        <x:v>85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11222</x:v>
      </x:c>
    </x:row>
    <x:row r="133" spans="1:12">
      <x:c r="A133" s="0" t="s">
        <x:v>2</x:v>
      </x:c>
      <x:c r="B133" s="0" t="s">
        <x:v>4</x:v>
      </x:c>
      <x:c r="C133" s="0" t="s">
        <x:v>73</x:v>
      </x:c>
      <x:c r="D133" s="0" t="s">
        <x:v>85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7591</x:v>
      </x:c>
    </x:row>
    <x:row r="134" spans="1:12">
      <x:c r="A134" s="0" t="s">
        <x:v>2</x:v>
      </x:c>
      <x:c r="B134" s="0" t="s">
        <x:v>4</x:v>
      </x:c>
      <x:c r="C134" s="0" t="s">
        <x:v>73</x:v>
      </x:c>
      <x:c r="D134" s="0" t="s">
        <x:v>85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13504</x:v>
      </x:c>
    </x:row>
    <x:row r="135" spans="1:12">
      <x:c r="A135" s="0" t="s">
        <x:v>2</x:v>
      </x:c>
      <x:c r="B135" s="0" t="s">
        <x:v>4</x:v>
      </x:c>
      <x:c r="C135" s="0" t="s">
        <x:v>73</x:v>
      </x:c>
      <x:c r="D135" s="0" t="s">
        <x:v>85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9452</x:v>
      </x:c>
    </x:row>
    <x:row r="136" spans="1:12">
      <x:c r="A136" s="0" t="s">
        <x:v>2</x:v>
      </x:c>
      <x:c r="B136" s="0" t="s">
        <x:v>4</x:v>
      </x:c>
      <x:c r="C136" s="0" t="s">
        <x:v>73</x:v>
      </x:c>
      <x:c r="D136" s="0" t="s">
        <x:v>85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4052</x:v>
      </x:c>
    </x:row>
    <x:row r="137" spans="1:12">
      <x:c r="A137" s="0" t="s">
        <x:v>2</x:v>
      </x:c>
      <x:c r="B137" s="0" t="s">
        <x:v>4</x:v>
      </x:c>
      <x:c r="C137" s="0" t="s">
        <x:v>73</x:v>
      </x:c>
      <x:c r="D137" s="0" t="s">
        <x:v>85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17554</x:v>
      </x:c>
    </x:row>
    <x:row r="138" spans="1:12">
      <x:c r="A138" s="0" t="s">
        <x:v>2</x:v>
      </x:c>
      <x:c r="B138" s="0" t="s">
        <x:v>4</x:v>
      </x:c>
      <x:c r="C138" s="0" t="s">
        <x:v>73</x:v>
      </x:c>
      <x:c r="D138" s="0" t="s">
        <x:v>85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9900</x:v>
      </x:c>
    </x:row>
    <x:row r="139" spans="1:12">
      <x:c r="A139" s="0" t="s">
        <x:v>2</x:v>
      </x:c>
      <x:c r="B139" s="0" t="s">
        <x:v>4</x:v>
      </x:c>
      <x:c r="C139" s="0" t="s">
        <x:v>73</x:v>
      </x:c>
      <x:c r="D139" s="0" t="s">
        <x:v>85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7654</x:v>
      </x:c>
    </x:row>
    <x:row r="140" spans="1:12">
      <x:c r="A140" s="0" t="s">
        <x:v>2</x:v>
      </x:c>
      <x:c r="B140" s="0" t="s">
        <x:v>4</x:v>
      </x:c>
      <x:c r="C140" s="0" t="s">
        <x:v>73</x:v>
      </x:c>
      <x:c r="D140" s="0" t="s">
        <x:v>85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2890</x:v>
      </x:c>
    </x:row>
    <x:row r="141" spans="1:12">
      <x:c r="A141" s="0" t="s">
        <x:v>2</x:v>
      </x:c>
      <x:c r="B141" s="0" t="s">
        <x:v>4</x:v>
      </x:c>
      <x:c r="C141" s="0" t="s">
        <x:v>73</x:v>
      </x:c>
      <x:c r="D141" s="0" t="s">
        <x:v>85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1632</x:v>
      </x:c>
    </x:row>
    <x:row r="142" spans="1:12">
      <x:c r="A142" s="0" t="s">
        <x:v>2</x:v>
      </x:c>
      <x:c r="B142" s="0" t="s">
        <x:v>4</x:v>
      </x:c>
      <x:c r="C142" s="0" t="s">
        <x:v>73</x:v>
      </x:c>
      <x:c r="D142" s="0" t="s">
        <x:v>85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1258</x:v>
      </x:c>
    </x:row>
    <x:row r="143" spans="1:12">
      <x:c r="A143" s="0" t="s">
        <x:v>2</x:v>
      </x:c>
      <x:c r="B143" s="0" t="s">
        <x:v>4</x:v>
      </x:c>
      <x:c r="C143" s="0" t="s">
        <x:v>73</x:v>
      </x:c>
      <x:c r="D143" s="0" t="s">
        <x:v>85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35065</x:v>
      </x:c>
    </x:row>
    <x:row r="144" spans="1:12">
      <x:c r="A144" s="0" t="s">
        <x:v>2</x:v>
      </x:c>
      <x:c r="B144" s="0" t="s">
        <x:v>4</x:v>
      </x:c>
      <x:c r="C144" s="0" t="s">
        <x:v>73</x:v>
      </x:c>
      <x:c r="D144" s="0" t="s">
        <x:v>85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8168</x:v>
      </x:c>
    </x:row>
    <x:row r="145" spans="1:12">
      <x:c r="A145" s="0" t="s">
        <x:v>2</x:v>
      </x:c>
      <x:c r="B145" s="0" t="s">
        <x:v>4</x:v>
      </x:c>
      <x:c r="C145" s="0" t="s">
        <x:v>73</x:v>
      </x:c>
      <x:c r="D145" s="0" t="s">
        <x:v>85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26897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346121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226718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119403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44923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31415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13508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3647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1925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1722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14406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9033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5373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59351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44029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15322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59311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43729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15582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41093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31361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9732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24882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16971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7911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86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23354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86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17071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86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6283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86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23950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86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14909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86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9041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86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3884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86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2624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86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1260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86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47320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86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13651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86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33669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87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298064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87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221047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87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77017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87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49603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87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36898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87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12705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87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5592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87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3489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87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2103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87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21477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87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16514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87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4963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87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73471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87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61959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87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11512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87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41811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87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33310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87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8501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87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30932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87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25853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87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5079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87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13174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87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9812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87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3362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87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15777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87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11565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87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4212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87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14499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87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9201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87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5298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87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2353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87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1750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87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603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87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29375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87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10696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87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18679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88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407834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88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310121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88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97713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88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74346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88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55932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88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18414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88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9930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88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5974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88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3956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88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36626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88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28800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88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7826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88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113793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88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98077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88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15716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88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45849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88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37051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88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8798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88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37775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88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32637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88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5138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88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13129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88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10037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88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3092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88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18474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88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13804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88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4670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88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18445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88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11674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88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6771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88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2881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88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2260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88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621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88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36586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88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13875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88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22711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124972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101188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23784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23209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18618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4591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3980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2693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1287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13781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11363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2418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39982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36358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3624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10460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8590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1870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9573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8456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1117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2894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2248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646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4699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3592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1107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6031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4358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1673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1060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900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160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9303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4012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5291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96102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50</x:v>
      </x:c>
      <x:c r="F291" s="0" t="s">
        <x:v>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81188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50</x:v>
      </x:c>
      <x:c r="F292" s="0" t="s">
        <x:v>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14914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61</x:v>
      </x:c>
      <x:c r="F293" s="0" t="s">
        <x:v>62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18667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15839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2828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63</x:v>
      </x:c>
      <x:c r="F296" s="0" t="s">
        <x:v>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6389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5188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1201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65</x:v>
      </x:c>
      <x:c r="F299" s="0" t="s">
        <x:v>66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20938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17976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2962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67</x:v>
      </x:c>
      <x:c r="F302" s="0" t="s">
        <x:v>68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24517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22733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1784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69</x:v>
      </x:c>
      <x:c r="F305" s="0" t="s">
        <x:v>70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6002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5216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786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71</x:v>
      </x:c>
      <x:c r="F308" s="0" t="s">
        <x:v>72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5014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4551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463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73</x:v>
      </x:c>
      <x:c r="F311" s="0" t="s">
        <x:v>74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1304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1038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266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75</x:v>
      </x:c>
      <x:c r="F314" s="0" t="s">
        <x:v>76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3270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2741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529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77</x:v>
      </x:c>
      <x:c r="F317" s="0" t="s">
        <x:v>78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3216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2411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805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79</x:v>
      </x:c>
      <x:c r="F320" s="0" t="s">
        <x:v>80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572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521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51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81</x:v>
      </x:c>
      <x:c r="F323" s="0" t="s">
        <x:v>82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6213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81</x:v>
      </x:c>
      <x:c r="F324" s="0" t="s">
        <x:v>82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2974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3239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119764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105117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14647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61</x:v>
      </x:c>
      <x:c r="F329" s="0" t="s">
        <x:v>62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24239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21397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2842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17258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15266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1992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65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37807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34110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3697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18750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17646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1104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69</x:v>
      </x:c>
      <x:c r="F341" s="0" t="s">
        <x:v>70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5040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4461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579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71</x:v>
      </x:c>
      <x:c r="F344" s="0" t="s">
        <x:v>72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3731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3403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328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73</x:v>
      </x:c>
      <x:c r="F347" s="0" t="s">
        <x:v>74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912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749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163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3140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2695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445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2392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1803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589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79</x:v>
      </x:c>
      <x:c r="F356" s="0" t="s">
        <x:v>80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422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371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51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81</x:v>
      </x:c>
      <x:c r="F359" s="0" t="s">
        <x:v>82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6073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3216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2857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99606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87512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12094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61</x:v>
      </x:c>
      <x:c r="F365" s="0" t="s">
        <x:v>62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20535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18215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2320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63</x:v>
      </x:c>
      <x:c r="F368" s="0" t="s">
        <x:v>64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18713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16660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2053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65</x:v>
      </x:c>
      <x:c r="F371" s="0" t="s">
        <x:v>66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30358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27407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2951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67</x:v>
      </x:c>
      <x:c r="F374" s="0" t="s">
        <x:v>68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13809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12933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876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69</x:v>
      </x:c>
      <x:c r="F377" s="0" t="s">
        <x:v>70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3640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3271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369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71</x:v>
      </x:c>
      <x:c r="F380" s="0" t="s">
        <x:v>72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2550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2354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196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73</x:v>
      </x:c>
      <x:c r="F383" s="0" t="s">
        <x:v>74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601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73</x:v>
      </x:c>
      <x:c r="F384" s="0" t="s">
        <x:v>74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488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73</x:v>
      </x:c>
      <x:c r="F385" s="0" t="s">
        <x:v>74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113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75</x:v>
      </x:c>
      <x:c r="F386" s="0" t="s">
        <x:v>76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2294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1966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328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77</x:v>
      </x:c>
      <x:c r="F389" s="0" t="s">
        <x:v>78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1589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1172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417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79</x:v>
      </x:c>
      <x:c r="F392" s="0" t="s">
        <x:v>80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269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79</x:v>
      </x:c>
      <x:c r="F393" s="0" t="s">
        <x:v>80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239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79</x:v>
      </x:c>
      <x:c r="F394" s="0" t="s">
        <x:v>80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30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81</x:v>
      </x:c>
      <x:c r="F395" s="0" t="s">
        <x:v>82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5248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2807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2441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60001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53017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6984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61</x:v>
      </x:c>
      <x:c r="F401" s="0" t="s">
        <x:v>62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11331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10122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1209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63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15505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13900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1605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65</x:v>
      </x:c>
      <x:c r="F407" s="0" t="s">
        <x:v>66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16842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15275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1567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67</x:v>
      </x:c>
      <x:c r="F410" s="0" t="s">
        <x:v>68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7434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7006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428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69</x:v>
      </x:c>
      <x:c r="F413" s="0" t="s">
        <x:v>70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1720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1530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190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71</x:v>
      </x:c>
      <x:c r="F416" s="0" t="s">
        <x:v>72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1386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1272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114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73</x:v>
      </x:c>
      <x:c r="F419" s="0" t="s">
        <x:v>74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372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73</x:v>
      </x:c>
      <x:c r="F420" s="0" t="s">
        <x:v>74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318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54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75</x:v>
      </x:c>
      <x:c r="F422" s="0" t="s">
        <x:v>76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1277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1110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167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77</x:v>
      </x:c>
      <x:c r="F425" s="0" t="s">
        <x:v>78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793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77</x:v>
      </x:c>
      <x:c r="F426" s="0" t="s">
        <x:v>78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580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77</x:v>
      </x:c>
      <x:c r="F427" s="0" t="s">
        <x:v>78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213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79</x:v>
      </x:c>
      <x:c r="F428" s="0" t="s">
        <x:v>80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169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79</x:v>
      </x:c>
      <x:c r="F429" s="0" t="s">
        <x:v>80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148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79</x:v>
      </x:c>
      <x:c r="F430" s="0" t="s">
        <x:v>80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21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81</x:v>
      </x:c>
      <x:c r="F431" s="0" t="s">
        <x:v>82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3172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1756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1416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39246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50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34033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50</x:v>
      </x:c>
      <x:c r="F436" s="0" t="s">
        <x:v>52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5213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61</x:v>
      </x:c>
      <x:c r="F437" s="0" t="s">
        <x:v>62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6628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5873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755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63</x:v>
      </x:c>
      <x:c r="F440" s="0" t="s">
        <x:v>64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12196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10803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1393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65</x:v>
      </x:c>
      <x:c r="F443" s="0" t="s">
        <x:v>66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10142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9036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1106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67</x:v>
      </x:c>
      <x:c r="F446" s="0" t="s">
        <x:v>68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4317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4010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307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69</x:v>
      </x:c>
      <x:c r="F449" s="0" t="s">
        <x:v>70</x:v>
      </x:c>
      <x:c r="G449" s="0" t="s">
        <x:v>53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1051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938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113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71</x:v>
      </x:c>
      <x:c r="F452" s="0" t="s">
        <x:v>72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855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770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85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73</x:v>
      </x:c>
      <x:c r="F455" s="0" t="s">
        <x:v>74</x:v>
      </x:c>
      <x:c r="G455" s="0" t="s">
        <x:v>53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231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189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42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75</x:v>
      </x:c>
      <x:c r="F458" s="0" t="s">
        <x:v>76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830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717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113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77</x:v>
      </x:c>
      <x:c r="F461" s="0" t="s">
        <x:v>78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422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320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102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79</x:v>
      </x:c>
      <x:c r="F464" s="0" t="s">
        <x:v>80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78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70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8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81</x:v>
      </x:c>
      <x:c r="F467" s="0" t="s">
        <x:v>82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2496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1307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1189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94952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76230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18722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61</x:v>
      </x:c>
      <x:c r="F473" s="0" t="s">
        <x:v>62</x:v>
      </x:c>
      <x:c r="G473" s="0" t="s">
        <x:v>53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14487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12006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2481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63</x:v>
      </x:c>
      <x:c r="F476" s="0" t="s">
        <x:v>64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28620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24061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4559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65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24727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20709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4018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67</x:v>
      </x:c>
      <x:c r="F482" s="0" t="s">
        <x:v>68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10014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8863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1151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69</x:v>
      </x:c>
      <x:c r="F485" s="0" t="s">
        <x:v>70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2252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1785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467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71</x:v>
      </x:c>
      <x:c r="F488" s="0" t="s">
        <x:v>72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2373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2046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327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73</x:v>
      </x:c>
      <x:c r="F491" s="0" t="s">
        <x:v>74</x:v>
      </x:c>
      <x:c r="G491" s="0" t="s">
        <x:v>53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693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497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196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75</x:v>
      </x:c>
      <x:c r="F494" s="0" t="s">
        <x:v>76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2196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1830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366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924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619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305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79</x:v>
      </x:c>
      <x:c r="F500" s="0" t="s">
        <x:v>80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200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165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35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81</x:v>
      </x:c>
      <x:c r="F503" s="0" t="s">
        <x:v>82</x:v>
      </x:c>
      <x:c r="G503" s="0" t="s">
        <x:v>53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8466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3649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4817</x:v>
      </x:c>
    </x:row>
    <x:row r="506" spans="1:12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391458</x:v>
      </x:c>
    </x:row>
    <x:row r="507" spans="1:12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193126</x:v>
      </x:c>
    </x:row>
    <x:row r="508" spans="1:12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198332</x:v>
      </x:c>
    </x:row>
    <x:row r="509" spans="1:12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61</x:v>
      </x:c>
      <x:c r="F509" s="0" t="s">
        <x:v>62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33830</x:v>
      </x:c>
    </x:row>
    <x:row r="510" spans="1:12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22043</x:v>
      </x:c>
    </x:row>
    <x:row r="511" spans="1:12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11787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63</x:v>
      </x:c>
      <x:c r="F512" s="0" t="s">
        <x:v>64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10165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6885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3280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65</x:v>
      </x:c>
      <x:c r="F515" s="0" t="s">
        <x:v>66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23924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65</x:v>
      </x:c>
      <x:c r="F516" s="0" t="s">
        <x:v>66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15946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65</x:v>
      </x:c>
      <x:c r="F517" s="0" t="s">
        <x:v>66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7978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67</x:v>
      </x:c>
      <x:c r="F518" s="0" t="s">
        <x:v>68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48954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67</x:v>
      </x:c>
      <x:c r="F519" s="0" t="s">
        <x:v>68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34118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67</x:v>
      </x:c>
      <x:c r="F520" s="0" t="s">
        <x:v>68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14836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69</x:v>
      </x:c>
      <x:c r="F521" s="0" t="s">
        <x:v>70</x:v>
      </x:c>
      <x:c r="G521" s="0" t="s">
        <x:v>53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36564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21528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15036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71</x:v>
      </x:c>
      <x:c r="F524" s="0" t="s">
        <x:v>72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27781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18118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9663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73</x:v>
      </x:c>
      <x:c r="F527" s="0" t="s">
        <x:v>74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23666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11424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12242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75</x:v>
      </x:c>
      <x:c r="F530" s="0" t="s">
        <x:v>76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11931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75</x:v>
      </x:c>
      <x:c r="F531" s="0" t="s">
        <x:v>76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7761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75</x:v>
      </x:c>
      <x:c r="F532" s="0" t="s">
        <x:v>76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4170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77</x:v>
      </x:c>
      <x:c r="F533" s="0" t="s">
        <x:v>78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19552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77</x:v>
      </x:c>
      <x:c r="F534" s="0" t="s">
        <x:v>78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8455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77</x:v>
      </x:c>
      <x:c r="F535" s="0" t="s">
        <x:v>78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11097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79</x:v>
      </x:c>
      <x:c r="F536" s="0" t="s">
        <x:v>80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3254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79</x:v>
      </x:c>
      <x:c r="F537" s="0" t="s">
        <x:v>80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1593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79</x:v>
      </x:c>
      <x:c r="F538" s="0" t="s">
        <x:v>80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1661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81</x:v>
      </x:c>
      <x:c r="F539" s="0" t="s">
        <x:v>82</x:v>
      </x:c>
      <x:c r="G539" s="0" t="s">
        <x:v>53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151837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81</x:v>
      </x:c>
      <x:c r="F540" s="0" t="s">
        <x:v>82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45255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81</x:v>
      </x:c>
      <x:c r="F541" s="0" t="s">
        <x:v>82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106582</x:v>
      </x:c>
    </x:row>
    <x:row r="542" spans="1:12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467317</x:v>
      </x:c>
    </x:row>
    <x:row r="543" spans="1:12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161602</x:v>
      </x:c>
    </x:row>
    <x:row r="544" spans="1:12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305715</x:v>
      </x:c>
    </x:row>
    <x:row r="545" spans="1:12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61</x:v>
      </x:c>
      <x:c r="F545" s="0" t="s">
        <x:v>62</x:v>
      </x:c>
      <x:c r="G545" s="0" t="s">
        <x:v>53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70563</x:v>
      </x:c>
    </x:row>
    <x:row r="546" spans="1:12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23107</x:v>
      </x:c>
    </x:row>
    <x:row r="547" spans="1:12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47456</x:v>
      </x:c>
    </x:row>
    <x:row r="548" spans="1:12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63</x:v>
      </x:c>
      <x:c r="F548" s="0" t="s">
        <x:v>64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22736</x:v>
      </x:c>
    </x:row>
    <x:row r="549" spans="1:12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8934</x:v>
      </x:c>
    </x:row>
    <x:row r="550" spans="1:12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13802</x:v>
      </x:c>
    </x:row>
    <x:row r="551" spans="1:12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65</x:v>
      </x:c>
      <x:c r="F551" s="0" t="s">
        <x:v>66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42047</x:v>
      </x:c>
    </x:row>
    <x:row r="552" spans="1:12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17245</x:v>
      </x:c>
    </x:row>
    <x:row r="553" spans="1:12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24802</x:v>
      </x:c>
    </x:row>
    <x:row r="554" spans="1:12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67</x:v>
      </x:c>
      <x:c r="F554" s="0" t="s">
        <x:v>68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68502</x:v>
      </x:c>
    </x:row>
    <x:row r="555" spans="1:12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31387</x:v>
      </x:c>
    </x:row>
    <x:row r="556" spans="1:12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37115</x:v>
      </x:c>
    </x:row>
    <x:row r="557" spans="1:12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69</x:v>
      </x:c>
      <x:c r="F557" s="0" t="s">
        <x:v>70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37235</x:v>
      </x:c>
    </x:row>
    <x:row r="558" spans="1:12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14506</x:v>
      </x:c>
    </x:row>
    <x:row r="559" spans="1:12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22729</x:v>
      </x:c>
    </x:row>
    <x:row r="560" spans="1:12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71</x:v>
      </x:c>
      <x:c r="F560" s="0" t="s">
        <x:v>72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28908</x:v>
      </x:c>
    </x:row>
    <x:row r="561" spans="1:12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11550</x:v>
      </x:c>
    </x:row>
    <x:row r="562" spans="1:12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17358</x:v>
      </x:c>
    </x:row>
    <x:row r="563" spans="1:12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73</x:v>
      </x:c>
      <x:c r="F563" s="0" t="s">
        <x:v>74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17800</x:v>
      </x:c>
    </x:row>
    <x:row r="564" spans="1:12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6559</x:v>
      </x:c>
    </x:row>
    <x:row r="565" spans="1:12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11241</x:v>
      </x:c>
    </x:row>
    <x:row r="566" spans="1:12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75</x:v>
      </x:c>
      <x:c r="F566" s="0" t="s">
        <x:v>76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22126</x:v>
      </x:c>
    </x:row>
    <x:row r="567" spans="1:12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6348</x:v>
      </x:c>
    </x:row>
    <x:row r="568" spans="1:12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15778</x:v>
      </x:c>
    </x:row>
    <x:row r="569" spans="1:12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77</x:v>
      </x:c>
      <x:c r="F569" s="0" t="s">
        <x:v>78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24761</x:v>
      </x:c>
    </x:row>
    <x:row r="570" spans="1:12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77</x:v>
      </x:c>
      <x:c r="F570" s="0" t="s">
        <x:v>78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6048</x:v>
      </x:c>
    </x:row>
    <x:row r="571" spans="1:12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77</x:v>
      </x:c>
      <x:c r="F571" s="0" t="s">
        <x:v>78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18713</x:v>
      </x:c>
    </x:row>
    <x:row r="572" spans="1:12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79</x:v>
      </x:c>
      <x:c r="F572" s="0" t="s">
        <x:v>80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3098</x:v>
      </x:c>
    </x:row>
    <x:row r="573" spans="1:12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1023</x:v>
      </x:c>
    </x:row>
    <x:row r="574" spans="1:12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2075</x:v>
      </x:c>
    </x:row>
    <x:row r="575" spans="1:12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81</x:v>
      </x:c>
      <x:c r="F575" s="0" t="s">
        <x:v>82</x:v>
      </x:c>
      <x:c r="G575" s="0" t="s">
        <x:v>53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129541</x:v>
      </x:c>
    </x:row>
    <x:row r="576" spans="1:12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34895</x:v>
      </x:c>
    </x:row>
    <x:row r="577" spans="1:12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94646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350774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50</x:v>
      </x:c>
      <x:c r="F579" s="0" t="s">
        <x:v>52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79508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50</x:v>
      </x:c>
      <x:c r="F580" s="0" t="s">
        <x:v>52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271266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61</x:v>
      </x:c>
      <x:c r="F581" s="0" t="s">
        <x:v>62</x:v>
      </x:c>
      <x:c r="G581" s="0" t="s">
        <x:v>53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59985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14923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45062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63</x:v>
      </x:c>
      <x:c r="F584" s="0" t="s">
        <x:v>64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16357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3428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12929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65</x:v>
      </x:c>
      <x:c r="F587" s="0" t="s">
        <x:v>66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30679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7145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23534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67</x:v>
      </x:c>
      <x:c r="F590" s="0" t="s">
        <x:v>68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45158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10755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34403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69</x:v>
      </x:c>
      <x:c r="F593" s="0" t="s">
        <x:v>70</x:v>
      </x:c>
      <x:c r="G593" s="0" t="s">
        <x:v>53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25097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5007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20090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71</x:v>
      </x:c>
      <x:c r="F596" s="0" t="s">
        <x:v>72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18858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71</x:v>
      </x:c>
      <x:c r="F597" s="0" t="s">
        <x:v>72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3542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71</x:v>
      </x:c>
      <x:c r="F598" s="0" t="s">
        <x:v>72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15316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73</x:v>
      </x:c>
      <x:c r="F599" s="0" t="s">
        <x:v>74</x:v>
      </x:c>
      <x:c r="G599" s="0" t="s">
        <x:v>53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10460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73</x:v>
      </x:c>
      <x:c r="F600" s="0" t="s">
        <x:v>74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1575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73</x:v>
      </x:c>
      <x:c r="F601" s="0" t="s">
        <x:v>74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8885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75</x:v>
      </x:c>
      <x:c r="F602" s="0" t="s">
        <x:v>76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19201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4269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14932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77</x:v>
      </x:c>
      <x:c r="F605" s="0" t="s">
        <x:v>78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21547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4298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17249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79</x:v>
      </x:c>
      <x:c r="F608" s="0" t="s">
        <x:v>80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2073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79</x:v>
      </x:c>
      <x:c r="F609" s="0" t="s">
        <x:v>80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325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79</x:v>
      </x:c>
      <x:c r="F610" s="0" t="s">
        <x:v>80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1748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81</x:v>
      </x:c>
      <x:c r="F611" s="0" t="s">
        <x:v>82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101359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81</x:v>
      </x:c>
      <x:c r="F612" s="0" t="s">
        <x:v>82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24241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81</x:v>
      </x:c>
      <x:c r="F613" s="0" t="s">
        <x:v>82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77118</x:v>
      </x:c>
    </x:row>
    <x:row r="614" spans="1:12">
      <x:c r="A614" s="0" t="s">
        <x:v>2</x:v>
      </x:c>
      <x:c r="B614" s="0" t="s">
        <x:v>4</x:v>
      </x:c>
      <x:c r="C614" s="0" t="s">
        <x:v>109</x:v>
      </x:c>
      <x:c r="D614" s="0" t="s">
        <x:v>110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116543</x:v>
      </x:c>
    </x:row>
    <x:row r="615" spans="1:12">
      <x:c r="A615" s="0" t="s">
        <x:v>2</x:v>
      </x:c>
      <x:c r="B615" s="0" t="s">
        <x:v>4</x:v>
      </x:c>
      <x:c r="C615" s="0" t="s">
        <x:v>109</x:v>
      </x:c>
      <x:c r="D615" s="0" t="s">
        <x:v>110</x:v>
      </x:c>
      <x:c r="E615" s="0" t="s">
        <x:v>50</x:v>
      </x:c>
      <x:c r="F615" s="0" t="s">
        <x:v>52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82094</x:v>
      </x:c>
    </x:row>
    <x:row r="616" spans="1:12">
      <x:c r="A616" s="0" t="s">
        <x:v>2</x:v>
      </x:c>
      <x:c r="B616" s="0" t="s">
        <x:v>4</x:v>
      </x:c>
      <x:c r="C616" s="0" t="s">
        <x:v>109</x:v>
      </x:c>
      <x:c r="D616" s="0" t="s">
        <x:v>110</x:v>
      </x:c>
      <x:c r="E616" s="0" t="s">
        <x:v>50</x:v>
      </x:c>
      <x:c r="F616" s="0" t="s">
        <x:v>52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34449</x:v>
      </x:c>
    </x:row>
    <x:row r="617" spans="1:12">
      <x:c r="A617" s="0" t="s">
        <x:v>2</x:v>
      </x:c>
      <x:c r="B617" s="0" t="s">
        <x:v>4</x:v>
      </x:c>
      <x:c r="C617" s="0" t="s">
        <x:v>109</x:v>
      </x:c>
      <x:c r="D617" s="0" t="s">
        <x:v>110</x:v>
      </x:c>
      <x:c r="E617" s="0" t="s">
        <x:v>61</x:v>
      </x:c>
      <x:c r="F617" s="0" t="s">
        <x:v>62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10578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8184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2394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63</x:v>
      </x:c>
      <x:c r="F620" s="0" t="s">
        <x:v>64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6379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5506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873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65</x:v>
      </x:c>
      <x:c r="F623" s="0" t="s">
        <x:v>66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11368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10100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1268</x:v>
      </x:c>
    </x:row>
    <x:row r="626" spans="1:12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67</x:v>
      </x:c>
      <x:c r="F626" s="0" t="s">
        <x:v>68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23344</x:v>
      </x:c>
    </x:row>
    <x:row r="627" spans="1:12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20632</x:v>
      </x:c>
    </x:row>
    <x:row r="628" spans="1:12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2712</x:v>
      </x:c>
    </x:row>
    <x:row r="629" spans="1:12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69</x:v>
      </x:c>
      <x:c r="F629" s="0" t="s">
        <x:v>70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12138</x:v>
      </x:c>
    </x:row>
    <x:row r="630" spans="1:12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9499</x:v>
      </x:c>
    </x:row>
    <x:row r="631" spans="1:12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2639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71</x:v>
      </x:c>
      <x:c r="F632" s="0" t="s">
        <x:v>72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10050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8008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2042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73</x:v>
      </x:c>
      <x:c r="F635" s="0" t="s">
        <x:v>74</x:v>
      </x:c>
      <x:c r="G635" s="0" t="s">
        <x:v>53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7340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4984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2356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75</x:v>
      </x:c>
      <x:c r="F638" s="0" t="s">
        <x:v>76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2925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2079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846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77</x:v>
      </x:c>
      <x:c r="F641" s="0" t="s">
        <x:v>78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3214</x:v>
      </x:c>
    </x:row>
    <x:row r="642" spans="1:12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1750</x:v>
      </x:c>
    </x:row>
    <x:row r="643" spans="1:12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1464</x:v>
      </x:c>
    </x:row>
    <x:row r="644" spans="1:12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79</x:v>
      </x:c>
      <x:c r="F644" s="0" t="s">
        <x:v>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1025</x:v>
      </x:c>
    </x:row>
    <x:row r="645" spans="1:12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698</x:v>
      </x:c>
    </x:row>
    <x:row r="646" spans="1:12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327</x:v>
      </x:c>
    </x:row>
    <x:row r="647" spans="1:12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81</x:v>
      </x:c>
      <x:c r="F647" s="0" t="s">
        <x:v>82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28182</x:v>
      </x:c>
    </x:row>
    <x:row r="648" spans="1:12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10654</x:v>
      </x:c>
    </x:row>
    <x:row r="649" spans="1:12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17528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31"/>
      </x:sharedItems>
    </x:cacheField>
    <x:cacheField name="Statistic Label">
      <x:sharedItems count="1">
        <x:s v="2002 Population Aged 15 years and Over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ILO Economic Status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089775" count="637">
        <x:n v="3089775"/>
        <x:n v="1894505"/>
        <x:n v="1195270"/>
        <x:n v="436029"/>
        <x:n v="297593"/>
        <x:n v="138436"/>
        <x:n v="157302"/>
        <x:n v="116640"/>
        <x:n v="40662"/>
        <x:n v="306575"/>
        <x:n v="229563"/>
        <x:n v="77012"/>
        <x:n v="543834"/>
        <x:n v="412707"/>
        <x:n v="131127"/>
        <x:n v="325979"/>
        <x:n v="214996"/>
        <x:n v="110983"/>
        <x:n v="255650"/>
        <x:n v="179807"/>
        <x:n v="75843"/>
        <x:n v="163123"/>
        <x:n v="88879"/>
        <x:n v="74244"/>
        <x:n v="139630"/>
        <x:n v="90136"/>
        <x:n v="49494"/>
        <x:n v="180766"/>
        <x:n v="92565"/>
        <x:n v="88201"/>
        <x:n v="28858"/>
        <x:n v="15914"/>
        <x:n v="12944"/>
        <x:n v="552029"/>
        <x:n v="155705"/>
        <x:n v="396324"/>
        <x:n v="2622458"/>
        <x:n v="1732903"/>
        <x:n v="889555"/>
        <x:n v="365466"/>
        <x:n v="274486"/>
        <x:n v="90980"/>
        <x:n v="134566"/>
        <x:n v="107706"/>
        <x:n v="26860"/>
        <x:n v="264528"/>
        <x:n v="212318"/>
        <x:n v="52210"/>
        <x:n v="475332"/>
        <x:n v="381320"/>
        <x:n v="94012"/>
        <x:n v="288744"/>
        <x:n v="200490"/>
        <x:n v="88254"/>
        <x:n v="226742"/>
        <x:n v="168257"/>
        <x:n v="58485"/>
        <x:n v="145323"/>
        <x:n v="82320"/>
        <x:n v="63003"/>
        <x:n v="117504"/>
        <x:n v="83788"/>
        <x:n v="33716"/>
        <x:n v="156005"/>
        <x:n v="86517"/>
        <x:n v="69488"/>
        <x:n v="25760"/>
        <x:n v="14891"/>
        <x:n v="10869"/>
        <x:n v="422488"/>
        <x:n v="120810"/>
        <x:n v="301678"/>
        <x:n v="343336"/>
        <x:n v="128293"/>
        <x:n v="215043"/>
        <x:n v="22330"/>
        <x:n v="11736"/>
        <x:n v="10594"/>
        <x:n v="954"/>
        <x:n v="111"/>
        <x:n v="843"/>
        <x:n v="7296"/>
        <x:n v="2688"/>
        <x:n v="4608"/>
        <x:n v="33240"/>
        <x:n v="15067"/>
        <x:n v="18173"/>
        <x:n v="43468"/>
        <x:n v="18479"/>
        <x:n v="24989"/>
        <x:n v="38938"/>
        <x:n v="20224"/>
        <x:n v="18714"/>
        <x:n v="44652"/>
        <x:n v="17327"/>
        <x:n v="27325"/>
        <x:n v="16758"/>
        <x:n v="9484"/>
        <x:n v="7274"/>
        <x:n v="46638"/>
        <x:n v="21115"/>
        <x:n v="25523"/>
        <x:n v="7728"/>
        <x:n v="2618"/>
        <x:n v="5110"/>
        <x:n v="81334"/>
        <x:n v="9444"/>
        <x:n v="71890"/>
        <x:n v="201002"/>
        <x:n v="115313"/>
        <x:n v="85689"/>
        <x:n v="21338"/>
        <x:n v="14392"/>
        <x:n v="6946"/>
        <x:n v="1617"/>
        <x:n v="751"/>
        <x:n v="866"/>
        <x:n v="6204"/>
        <x:n v="3461"/>
        <x:n v="2743"/>
        <x:n v="27700"/>
        <x:n v="18521"/>
        <x:n v="9179"/>
        <x:n v="31576"/>
        <x:n v="20602"/>
        <x:n v="10974"/>
        <x:n v="24741"/>
        <x:n v="17212"/>
        <x:n v="7529"/>
        <x:n v="18813"/>
        <x:n v="11222"/>
        <x:n v="7591"/>
        <x:n v="13504"/>
        <x:n v="9452"/>
        <x:n v="4052"/>
        <x:n v="17554"/>
        <x:n v="9900"/>
        <x:n v="7654"/>
        <x:n v="2890"/>
        <x:n v="1632"/>
        <x:n v="1258"/>
        <x:n v="35065"/>
        <x:n v="8168"/>
        <x:n v="26897"/>
        <x:n v="346121"/>
        <x:n v="226718"/>
        <x:n v="119403"/>
        <x:n v="44923"/>
        <x:n v="31415"/>
        <x:n v="13508"/>
        <x:n v="3647"/>
        <x:n v="1925"/>
        <x:n v="1722"/>
        <x:n v="14406"/>
        <x:n v="9033"/>
        <x:n v="5373"/>
        <x:n v="59351"/>
        <x:n v="44029"/>
        <x:n v="15322"/>
        <x:n v="59311"/>
        <x:n v="43729"/>
        <x:n v="15582"/>
        <x:n v="41093"/>
        <x:n v="31361"/>
        <x:n v="9732"/>
        <x:n v="24882"/>
        <x:n v="16971"/>
        <x:n v="7911"/>
        <x:n v="23354"/>
        <x:n v="17071"/>
        <x:n v="6283"/>
        <x:n v="23950"/>
        <x:n v="14909"/>
        <x:n v="9041"/>
        <x:n v="3884"/>
        <x:n v="2624"/>
        <x:n v="1260"/>
        <x:n v="47320"/>
        <x:n v="13651"/>
        <x:n v="33669"/>
        <x:n v="298064"/>
        <x:n v="221047"/>
        <x:n v="77017"/>
        <x:n v="49603"/>
        <x:n v="36898"/>
        <x:n v="12705"/>
        <x:n v="5592"/>
        <x:n v="3489"/>
        <x:n v="2103"/>
        <x:n v="21477"/>
        <x:n v="16514"/>
        <x:n v="4963"/>
        <x:n v="73471"/>
        <x:n v="61959"/>
        <x:n v="11512"/>
        <x:n v="41811"/>
        <x:n v="33310"/>
        <x:n v="8501"/>
        <x:n v="30932"/>
        <x:n v="25853"/>
        <x:n v="5079"/>
        <x:n v="13174"/>
        <x:n v="9812"/>
        <x:n v="3362"/>
        <x:n v="15777"/>
        <x:n v="11565"/>
        <x:n v="4212"/>
        <x:n v="14499"/>
        <x:n v="9201"/>
        <x:n v="5298"/>
        <x:n v="2353"/>
        <x:n v="1750"/>
        <x:n v="603"/>
        <x:n v="29375"/>
        <x:n v="10696"/>
        <x:n v="18679"/>
        <x:n v="407834"/>
        <x:n v="310121"/>
        <x:n v="97713"/>
        <x:n v="74346"/>
        <x:n v="55932"/>
        <x:n v="18414"/>
        <x:n v="9930"/>
        <x:n v="5974"/>
        <x:n v="3956"/>
        <x:n v="36626"/>
        <x:n v="28800"/>
        <x:n v="7826"/>
        <x:n v="113793"/>
        <x:n v="98077"/>
        <x:n v="15716"/>
        <x:n v="45849"/>
        <x:n v="37051"/>
        <x:n v="8798"/>
        <x:n v="37775"/>
        <x:n v="32637"/>
        <x:n v="5138"/>
        <x:n v="13129"/>
        <x:n v="10037"/>
        <x:n v="3092"/>
        <x:n v="18474"/>
        <x:n v="13804"/>
        <x:n v="4670"/>
        <x:n v="18445"/>
        <x:n v="11674"/>
        <x:n v="6771"/>
        <x:n v="2881"/>
        <x:n v="2260"/>
        <x:n v="621"/>
        <x:n v="36586"/>
        <x:n v="13875"/>
        <x:n v="22711"/>
        <x:n v="124972"/>
        <x:n v="101188"/>
        <x:n v="23784"/>
        <x:n v="23209"/>
        <x:n v="18618"/>
        <x:n v="4591"/>
        <x:n v="3980"/>
        <x:n v="2693"/>
        <x:n v="1287"/>
        <x:n v="13781"/>
        <x:n v="11363"/>
        <x:n v="2418"/>
        <x:n v="39982"/>
        <x:n v="36358"/>
        <x:n v="3624"/>
        <x:n v="10460"/>
        <x:n v="8590"/>
        <x:n v="1870"/>
        <x:n v="9573"/>
        <x:n v="8456"/>
        <x:n v="1117"/>
        <x:n v="2894"/>
        <x:n v="2248"/>
        <x:n v="646"/>
        <x:n v="4699"/>
        <x:n v="3592"/>
        <x:n v="1107"/>
        <x:n v="6031"/>
        <x:n v="4358"/>
        <x:n v="1673"/>
        <x:n v="1060"/>
        <x:n v="900"/>
        <x:n v="160"/>
        <x:n v="9303"/>
        <x:n v="4012"/>
        <x:n v="5291"/>
        <x:n v="96102"/>
        <x:n v="81188"/>
        <x:n v="14914"/>
        <x:n v="18667"/>
        <x:n v="15839"/>
        <x:n v="2828"/>
        <x:n v="6389"/>
        <x:n v="5188"/>
        <x:n v="1201"/>
        <x:n v="20938"/>
        <x:n v="17976"/>
        <x:n v="2962"/>
        <x:n v="24517"/>
        <x:n v="22733"/>
        <x:n v="1784"/>
        <x:n v="6002"/>
        <x:n v="5216"/>
        <x:n v="786"/>
        <x:n v="5014"/>
        <x:n v="4551"/>
        <x:n v="463"/>
        <x:n v="1304"/>
        <x:n v="1038"/>
        <x:n v="266"/>
        <x:n v="3270"/>
        <x:n v="2741"/>
        <x:n v="529"/>
        <x:n v="3216"/>
        <x:n v="2411"/>
        <x:n v="805"/>
        <x:n v="572"/>
        <x:n v="521"/>
        <x:n v="51"/>
        <x:n v="6213"/>
        <x:n v="2974"/>
        <x:n v="3239"/>
        <x:n v="119764"/>
        <x:n v="105117"/>
        <x:n v="14647"/>
        <x:n v="24239"/>
        <x:n v="21397"/>
        <x:n v="2842"/>
        <x:n v="17258"/>
        <x:n v="15266"/>
        <x:n v="1992"/>
        <x:n v="37807"/>
        <x:n v="34110"/>
        <x:n v="3697"/>
        <x:n v="18750"/>
        <x:n v="17646"/>
        <x:n v="1104"/>
        <x:n v="5040"/>
        <x:n v="4461"/>
        <x:n v="579"/>
        <x:n v="3731"/>
        <x:n v="3403"/>
        <x:n v="328"/>
        <x:n v="912"/>
        <x:n v="749"/>
        <x:n v="163"/>
        <x:n v="3140"/>
        <x:n v="2695"/>
        <x:n v="445"/>
        <x:n v="2392"/>
        <x:n v="1803"/>
        <x:n v="589"/>
        <x:n v="422"/>
        <x:n v="371"/>
        <x:n v="6073"/>
        <x:n v="2857"/>
        <x:n v="99606"/>
        <x:n v="87512"/>
        <x:n v="12094"/>
        <x:n v="20535"/>
        <x:n v="18215"/>
        <x:n v="2320"/>
        <x:n v="18713"/>
        <x:n v="16660"/>
        <x:n v="2053"/>
        <x:n v="30358"/>
        <x:n v="27407"/>
        <x:n v="2951"/>
        <x:n v="13809"/>
        <x:n v="12933"/>
        <x:n v="876"/>
        <x:n v="3640"/>
        <x:n v="3271"/>
        <x:n v="369"/>
        <x:n v="2550"/>
        <x:n v="2354"/>
        <x:n v="196"/>
        <x:n v="601"/>
        <x:n v="488"/>
        <x:n v="113"/>
        <x:n v="2294"/>
        <x:n v="1966"/>
        <x:n v="1589"/>
        <x:n v="1172"/>
        <x:n v="417"/>
        <x:n v="269"/>
        <x:n v="239"/>
        <x:n v="30"/>
        <x:n v="5248"/>
        <x:n v="2807"/>
        <x:n v="2441"/>
        <x:n v="60001"/>
        <x:n v="53017"/>
        <x:n v="6984"/>
        <x:n v="11331"/>
        <x:n v="10122"/>
        <x:n v="1209"/>
        <x:n v="15505"/>
        <x:n v="13900"/>
        <x:n v="1605"/>
        <x:n v="16842"/>
        <x:n v="15275"/>
        <x:n v="1567"/>
        <x:n v="7434"/>
        <x:n v="7006"/>
        <x:n v="428"/>
        <x:n v="1720"/>
        <x:n v="1530"/>
        <x:n v="190"/>
        <x:n v="1386"/>
        <x:n v="1272"/>
        <x:n v="114"/>
        <x:n v="372"/>
        <x:n v="318"/>
        <x:n v="54"/>
        <x:n v="1277"/>
        <x:n v="1110"/>
        <x:n v="167"/>
        <x:n v="793"/>
        <x:n v="580"/>
        <x:n v="213"/>
        <x:n v="169"/>
        <x:n v="148"/>
        <x:n v="21"/>
        <x:n v="3172"/>
        <x:n v="1756"/>
        <x:n v="1416"/>
        <x:n v="39246"/>
        <x:n v="34033"/>
        <x:n v="5213"/>
        <x:n v="6628"/>
        <x:n v="5873"/>
        <x:n v="755"/>
        <x:n v="12196"/>
        <x:n v="10803"/>
        <x:n v="1393"/>
        <x:n v="10142"/>
        <x:n v="9036"/>
        <x:n v="1106"/>
        <x:n v="4317"/>
        <x:n v="4010"/>
        <x:n v="307"/>
        <x:n v="1051"/>
        <x:n v="938"/>
        <x:n v="855"/>
        <x:n v="770"/>
        <x:n v="85"/>
        <x:n v="231"/>
        <x:n v="189"/>
        <x:n v="42"/>
        <x:n v="830"/>
        <x:n v="717"/>
        <x:n v="320"/>
        <x:n v="102"/>
        <x:n v="78"/>
        <x:n v="70"/>
        <x:n v="8"/>
        <x:n v="2496"/>
        <x:n v="1307"/>
        <x:n v="1189"/>
        <x:n v="94952"/>
        <x:n v="76230"/>
        <x:n v="18722"/>
        <x:n v="14487"/>
        <x:n v="12006"/>
        <x:n v="2481"/>
        <x:n v="28620"/>
        <x:n v="24061"/>
        <x:n v="4559"/>
        <x:n v="24727"/>
        <x:n v="20709"/>
        <x:n v="4018"/>
        <x:n v="10014"/>
        <x:n v="8863"/>
        <x:n v="1151"/>
        <x:n v="2252"/>
        <x:n v="1785"/>
        <x:n v="467"/>
        <x:n v="2373"/>
        <x:n v="2046"/>
        <x:n v="327"/>
        <x:n v="693"/>
        <x:n v="497"/>
        <x:n v="2196"/>
        <x:n v="1830"/>
        <x:n v="366"/>
        <x:n v="924"/>
        <x:n v="619"/>
        <x:n v="305"/>
        <x:n v="200"/>
        <x:n v="165"/>
        <x:n v="35"/>
        <x:n v="8466"/>
        <x:n v="3649"/>
        <x:n v="4817"/>
        <x:n v="391458"/>
        <x:n v="193126"/>
        <x:n v="198332"/>
        <x:n v="33830"/>
        <x:n v="22043"/>
        <x:n v="11787"/>
        <x:n v="10165"/>
        <x:n v="6885"/>
        <x:n v="3280"/>
        <x:n v="23924"/>
        <x:n v="15946"/>
        <x:n v="7978"/>
        <x:n v="48954"/>
        <x:n v="34118"/>
        <x:n v="14836"/>
        <x:n v="36564"/>
        <x:n v="21528"/>
        <x:n v="15036"/>
        <x:n v="27781"/>
        <x:n v="18118"/>
        <x:n v="9663"/>
        <x:n v="23666"/>
        <x:n v="11424"/>
        <x:n v="12242"/>
        <x:n v="11931"/>
        <x:n v="7761"/>
        <x:n v="4170"/>
        <x:n v="19552"/>
        <x:n v="8455"/>
        <x:n v="11097"/>
        <x:n v="3254"/>
        <x:n v="1593"/>
        <x:n v="1661"/>
        <x:n v="151837"/>
        <x:n v="45255"/>
        <x:n v="106582"/>
        <x:n v="467317"/>
        <x:n v="161602"/>
        <x:n v="305715"/>
        <x:n v="70563"/>
        <x:n v="23107"/>
        <x:n v="47456"/>
        <x:n v="22736"/>
        <x:n v="8934"/>
        <x:n v="13802"/>
        <x:n v="42047"/>
        <x:n v="17245"/>
        <x:n v="24802"/>
        <x:n v="68502"/>
        <x:n v="31387"/>
        <x:n v="37115"/>
        <x:n v="37235"/>
        <x:n v="14506"/>
        <x:n v="22729"/>
        <x:n v="28908"/>
        <x:n v="11550"/>
        <x:n v="17358"/>
        <x:n v="17800"/>
        <x:n v="6559"/>
        <x:n v="11241"/>
        <x:n v="22126"/>
        <x:n v="6348"/>
        <x:n v="15778"/>
        <x:n v="24761"/>
        <x:n v="6048"/>
        <x:n v="3098"/>
        <x:n v="1023"/>
        <x:n v="2075"/>
        <x:n v="129541"/>
        <x:n v="34895"/>
        <x:n v="94646"/>
        <x:n v="350774"/>
        <x:n v="79508"/>
        <x:n v="271266"/>
        <x:n v="59985"/>
        <x:n v="14923"/>
        <x:n v="45062"/>
        <x:n v="16357"/>
        <x:n v="3428"/>
        <x:n v="12929"/>
        <x:n v="30679"/>
        <x:n v="7145"/>
        <x:n v="23534"/>
        <x:n v="45158"/>
        <x:n v="10755"/>
        <x:n v="34403"/>
        <x:n v="25097"/>
        <x:n v="5007"/>
        <x:n v="20090"/>
        <x:n v="18858"/>
        <x:n v="3542"/>
        <x:n v="15316"/>
        <x:n v="1575"/>
        <x:n v="8885"/>
        <x:n v="19201"/>
        <x:n v="4269"/>
        <x:n v="14932"/>
        <x:n v="21547"/>
        <x:n v="4298"/>
        <x:n v="17249"/>
        <x:n v="2073"/>
        <x:n v="325"/>
        <x:n v="1748"/>
        <x:n v="101359"/>
        <x:n v="24241"/>
        <x:n v="77118"/>
        <x:n v="116543"/>
        <x:n v="82094"/>
        <x:n v="34449"/>
        <x:n v="10578"/>
        <x:n v="8184"/>
        <x:n v="2394"/>
        <x:n v="6379"/>
        <x:n v="5506"/>
        <x:n v="873"/>
        <x:n v="11368"/>
        <x:n v="10100"/>
        <x:n v="1268"/>
        <x:n v="23344"/>
        <x:n v="20632"/>
        <x:n v="2712"/>
        <x:n v="12138"/>
        <x:n v="9499"/>
        <x:n v="2639"/>
        <x:n v="10050"/>
        <x:n v="8008"/>
        <x:n v="2042"/>
        <x:n v="7340"/>
        <x:n v="4984"/>
        <x:n v="2356"/>
        <x:n v="2925"/>
        <x:n v="2079"/>
        <x:n v="846"/>
        <x:n v="3214"/>
        <x:n v="1464"/>
        <x:n v="1025"/>
        <x:n v="698"/>
        <x:n v="28182"/>
        <x:n v="10654"/>
        <x:n v="175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31"/>
    <s v="2002 Population Aged 15 years and Over"/>
    <s v="-"/>
    <s v="Total persons"/>
    <s v="-"/>
    <s v="All socio-economic groups"/>
    <s v="801"/>
    <s v="All persons aged 15 years and over"/>
    <s v="2002"/>
    <s v="2002"/>
    <s v="Number"/>
    <n v="3089775"/>
  </r>
  <r>
    <s v="B0731"/>
    <s v="2002 Population Aged 15 years and Over"/>
    <s v="-"/>
    <s v="Total persons"/>
    <s v="-"/>
    <s v="All socio-economic groups"/>
    <s v="-01"/>
    <s v="All persons aged 15 years and over in labour force"/>
    <s v="2002"/>
    <s v="2002"/>
    <s v="Number"/>
    <n v="1894505"/>
  </r>
  <r>
    <s v="B0731"/>
    <s v="2002 Population Aged 15 years and Over"/>
    <s v="-"/>
    <s v="Total persons"/>
    <s v="-"/>
    <s v="All socio-economic groups"/>
    <s v="-04"/>
    <s v="All persons aged 15 years and over not in labour force"/>
    <s v="2002"/>
    <s v="2002"/>
    <s v="Number"/>
    <n v="1195270"/>
  </r>
  <r>
    <s v="B0731"/>
    <s v="2002 Population Aged 15 years and Over"/>
    <s v="-"/>
    <s v="Total persons"/>
    <s v="01"/>
    <s v="A. Employers and managers"/>
    <s v="801"/>
    <s v="All persons aged 15 years and over"/>
    <s v="2002"/>
    <s v="2002"/>
    <s v="Number"/>
    <n v="436029"/>
  </r>
  <r>
    <s v="B0731"/>
    <s v="2002 Population Aged 15 years and Over"/>
    <s v="-"/>
    <s v="Total persons"/>
    <s v="01"/>
    <s v="A. Employers and managers"/>
    <s v="-01"/>
    <s v="All persons aged 15 years and over in labour force"/>
    <s v="2002"/>
    <s v="2002"/>
    <s v="Number"/>
    <n v="297593"/>
  </r>
  <r>
    <s v="B0731"/>
    <s v="2002 Population Aged 15 years and Over"/>
    <s v="-"/>
    <s v="Total persons"/>
    <s v="01"/>
    <s v="A. Employers and managers"/>
    <s v="-04"/>
    <s v="All persons aged 15 years and over not in labour force"/>
    <s v="2002"/>
    <s v="2002"/>
    <s v="Number"/>
    <n v="138436"/>
  </r>
  <r>
    <s v="B0731"/>
    <s v="2002 Population Aged 15 years and Over"/>
    <s v="-"/>
    <s v="Total persons"/>
    <s v="02"/>
    <s v="B. Higher professional"/>
    <s v="801"/>
    <s v="All persons aged 15 years and over"/>
    <s v="2002"/>
    <s v="2002"/>
    <s v="Number"/>
    <n v="157302"/>
  </r>
  <r>
    <s v="B0731"/>
    <s v="2002 Population Aged 15 years and Over"/>
    <s v="-"/>
    <s v="Total persons"/>
    <s v="02"/>
    <s v="B. Higher professional"/>
    <s v="-01"/>
    <s v="All persons aged 15 years and over in labour force"/>
    <s v="2002"/>
    <s v="2002"/>
    <s v="Number"/>
    <n v="116640"/>
  </r>
  <r>
    <s v="B0731"/>
    <s v="2002 Population Aged 15 years and Over"/>
    <s v="-"/>
    <s v="Total persons"/>
    <s v="02"/>
    <s v="B. Higher professional"/>
    <s v="-04"/>
    <s v="All persons aged 15 years and over not in labour force"/>
    <s v="2002"/>
    <s v="2002"/>
    <s v="Number"/>
    <n v="40662"/>
  </r>
  <r>
    <s v="B0731"/>
    <s v="2002 Population Aged 15 years and Over"/>
    <s v="-"/>
    <s v="Total persons"/>
    <s v="03"/>
    <s v="C. Lower professional"/>
    <s v="801"/>
    <s v="All persons aged 15 years and over"/>
    <s v="2002"/>
    <s v="2002"/>
    <s v="Number"/>
    <n v="306575"/>
  </r>
  <r>
    <s v="B0731"/>
    <s v="2002 Population Aged 15 years and Over"/>
    <s v="-"/>
    <s v="Total persons"/>
    <s v="03"/>
    <s v="C. Lower professional"/>
    <s v="-01"/>
    <s v="All persons aged 15 years and over in labour force"/>
    <s v="2002"/>
    <s v="2002"/>
    <s v="Number"/>
    <n v="229563"/>
  </r>
  <r>
    <s v="B0731"/>
    <s v="2002 Population Aged 15 years and Over"/>
    <s v="-"/>
    <s v="Total persons"/>
    <s v="03"/>
    <s v="C. Lower professional"/>
    <s v="-04"/>
    <s v="All persons aged 15 years and over not in labour force"/>
    <s v="2002"/>
    <s v="2002"/>
    <s v="Number"/>
    <n v="77012"/>
  </r>
  <r>
    <s v="B0731"/>
    <s v="2002 Population Aged 15 years and Over"/>
    <s v="-"/>
    <s v="Total persons"/>
    <s v="04"/>
    <s v="D. Non-manual"/>
    <s v="801"/>
    <s v="All persons aged 15 years and over"/>
    <s v="2002"/>
    <s v="2002"/>
    <s v="Number"/>
    <n v="543834"/>
  </r>
  <r>
    <s v="B0731"/>
    <s v="2002 Population Aged 15 years and Over"/>
    <s v="-"/>
    <s v="Total persons"/>
    <s v="04"/>
    <s v="D. Non-manual"/>
    <s v="-01"/>
    <s v="All persons aged 15 years and over in labour force"/>
    <s v="2002"/>
    <s v="2002"/>
    <s v="Number"/>
    <n v="412707"/>
  </r>
  <r>
    <s v="B0731"/>
    <s v="2002 Population Aged 15 years and Over"/>
    <s v="-"/>
    <s v="Total persons"/>
    <s v="04"/>
    <s v="D. Non-manual"/>
    <s v="-04"/>
    <s v="All persons aged 15 years and over not in labour force"/>
    <s v="2002"/>
    <s v="2002"/>
    <s v="Number"/>
    <n v="131127"/>
  </r>
  <r>
    <s v="B0731"/>
    <s v="2002 Population Aged 15 years and Over"/>
    <s v="-"/>
    <s v="Total persons"/>
    <s v="05"/>
    <s v="E. Manual skilled"/>
    <s v="801"/>
    <s v="All persons aged 15 years and over"/>
    <s v="2002"/>
    <s v="2002"/>
    <s v="Number"/>
    <n v="325979"/>
  </r>
  <r>
    <s v="B0731"/>
    <s v="2002 Population Aged 15 years and Over"/>
    <s v="-"/>
    <s v="Total persons"/>
    <s v="05"/>
    <s v="E. Manual skilled"/>
    <s v="-01"/>
    <s v="All persons aged 15 years and over in labour force"/>
    <s v="2002"/>
    <s v="2002"/>
    <s v="Number"/>
    <n v="214996"/>
  </r>
  <r>
    <s v="B0731"/>
    <s v="2002 Population Aged 15 years and Over"/>
    <s v="-"/>
    <s v="Total persons"/>
    <s v="05"/>
    <s v="E. Manual skilled"/>
    <s v="-04"/>
    <s v="All persons aged 15 years and over not in labour force"/>
    <s v="2002"/>
    <s v="2002"/>
    <s v="Number"/>
    <n v="110983"/>
  </r>
  <r>
    <s v="B0731"/>
    <s v="2002 Population Aged 15 years and Over"/>
    <s v="-"/>
    <s v="Total persons"/>
    <s v="06"/>
    <s v="F. Semi-skilled"/>
    <s v="801"/>
    <s v="All persons aged 15 years and over"/>
    <s v="2002"/>
    <s v="2002"/>
    <s v="Number"/>
    <n v="255650"/>
  </r>
  <r>
    <s v="B0731"/>
    <s v="2002 Population Aged 15 years and Over"/>
    <s v="-"/>
    <s v="Total persons"/>
    <s v="06"/>
    <s v="F. Semi-skilled"/>
    <s v="-01"/>
    <s v="All persons aged 15 years and over in labour force"/>
    <s v="2002"/>
    <s v="2002"/>
    <s v="Number"/>
    <n v="179807"/>
  </r>
  <r>
    <s v="B0731"/>
    <s v="2002 Population Aged 15 years and Over"/>
    <s v="-"/>
    <s v="Total persons"/>
    <s v="06"/>
    <s v="F. Semi-skilled"/>
    <s v="-04"/>
    <s v="All persons aged 15 years and over not in labour force"/>
    <s v="2002"/>
    <s v="2002"/>
    <s v="Number"/>
    <n v="75843"/>
  </r>
  <r>
    <s v="B0731"/>
    <s v="2002 Population Aged 15 years and Over"/>
    <s v="-"/>
    <s v="Total persons"/>
    <s v="07"/>
    <s v="G. Unskilled"/>
    <s v="801"/>
    <s v="All persons aged 15 years and over"/>
    <s v="2002"/>
    <s v="2002"/>
    <s v="Number"/>
    <n v="163123"/>
  </r>
  <r>
    <s v="B0731"/>
    <s v="2002 Population Aged 15 years and Over"/>
    <s v="-"/>
    <s v="Total persons"/>
    <s v="07"/>
    <s v="G. Unskilled"/>
    <s v="-01"/>
    <s v="All persons aged 15 years and over in labour force"/>
    <s v="2002"/>
    <s v="2002"/>
    <s v="Number"/>
    <n v="88879"/>
  </r>
  <r>
    <s v="B0731"/>
    <s v="2002 Population Aged 15 years and Over"/>
    <s v="-"/>
    <s v="Total persons"/>
    <s v="07"/>
    <s v="G. Unskilled"/>
    <s v="-04"/>
    <s v="All persons aged 15 years and over not in labour force"/>
    <s v="2002"/>
    <s v="2002"/>
    <s v="Number"/>
    <n v="74244"/>
  </r>
  <r>
    <s v="B0731"/>
    <s v="2002 Population Aged 15 years and Over"/>
    <s v="-"/>
    <s v="Total persons"/>
    <s v="08"/>
    <s v="H. Own account workers"/>
    <s v="801"/>
    <s v="All persons aged 15 years and over"/>
    <s v="2002"/>
    <s v="2002"/>
    <s v="Number"/>
    <n v="139630"/>
  </r>
  <r>
    <s v="B0731"/>
    <s v="2002 Population Aged 15 years and Over"/>
    <s v="-"/>
    <s v="Total persons"/>
    <s v="08"/>
    <s v="H. Own account workers"/>
    <s v="-01"/>
    <s v="All persons aged 15 years and over in labour force"/>
    <s v="2002"/>
    <s v="2002"/>
    <s v="Number"/>
    <n v="90136"/>
  </r>
  <r>
    <s v="B0731"/>
    <s v="2002 Population Aged 15 years and Over"/>
    <s v="-"/>
    <s v="Total persons"/>
    <s v="08"/>
    <s v="H. Own account workers"/>
    <s v="-04"/>
    <s v="All persons aged 15 years and over not in labour force"/>
    <s v="2002"/>
    <s v="2002"/>
    <s v="Number"/>
    <n v="49494"/>
  </r>
  <r>
    <s v="B0731"/>
    <s v="2002 Population Aged 15 years and Over"/>
    <s v="-"/>
    <s v="Total persons"/>
    <s v="09"/>
    <s v="I. Farmers"/>
    <s v="801"/>
    <s v="All persons aged 15 years and over"/>
    <s v="2002"/>
    <s v="2002"/>
    <s v="Number"/>
    <n v="180766"/>
  </r>
  <r>
    <s v="B0731"/>
    <s v="2002 Population Aged 15 years and Over"/>
    <s v="-"/>
    <s v="Total persons"/>
    <s v="09"/>
    <s v="I. Farmers"/>
    <s v="-01"/>
    <s v="All persons aged 15 years and over in labour force"/>
    <s v="2002"/>
    <s v="2002"/>
    <s v="Number"/>
    <n v="92565"/>
  </r>
  <r>
    <s v="B0731"/>
    <s v="2002 Population Aged 15 years and Over"/>
    <s v="-"/>
    <s v="Total persons"/>
    <s v="09"/>
    <s v="I. Farmers"/>
    <s v="-04"/>
    <s v="All persons aged 15 years and over not in labour force"/>
    <s v="2002"/>
    <s v="2002"/>
    <s v="Number"/>
    <n v="88201"/>
  </r>
  <r>
    <s v="B0731"/>
    <s v="2002 Population Aged 15 years and Over"/>
    <s v="-"/>
    <s v="Total persons"/>
    <s v="10"/>
    <s v="J. Agricultural workers"/>
    <s v="801"/>
    <s v="All persons aged 15 years and over"/>
    <s v="2002"/>
    <s v="2002"/>
    <s v="Number"/>
    <n v="28858"/>
  </r>
  <r>
    <s v="B0731"/>
    <s v="2002 Population Aged 15 years and Over"/>
    <s v="-"/>
    <s v="Total persons"/>
    <s v="10"/>
    <s v="J. Agricultural workers"/>
    <s v="-01"/>
    <s v="All persons aged 15 years and over in labour force"/>
    <s v="2002"/>
    <s v="2002"/>
    <s v="Number"/>
    <n v="15914"/>
  </r>
  <r>
    <s v="B0731"/>
    <s v="2002 Population Aged 15 years and Over"/>
    <s v="-"/>
    <s v="Total persons"/>
    <s v="10"/>
    <s v="J. Agricultural workers"/>
    <s v="-04"/>
    <s v="All persons aged 15 years and over not in labour force"/>
    <s v="2002"/>
    <s v="2002"/>
    <s v="Number"/>
    <n v="12944"/>
  </r>
  <r>
    <s v="B0731"/>
    <s v="2002 Population Aged 15 years and Over"/>
    <s v="-"/>
    <s v="Total persons"/>
    <s v="11"/>
    <s v="Z. All others gainfully occupied and unknown"/>
    <s v="801"/>
    <s v="All persons aged 15 years and over"/>
    <s v="2002"/>
    <s v="2002"/>
    <s v="Number"/>
    <n v="552029"/>
  </r>
  <r>
    <s v="B0731"/>
    <s v="2002 Population Aged 15 years and Over"/>
    <s v="-"/>
    <s v="Total persons"/>
    <s v="11"/>
    <s v="Z. All others gainfully occupied and unknown"/>
    <s v="-01"/>
    <s v="All persons aged 15 years and over in labour force"/>
    <s v="2002"/>
    <s v="2002"/>
    <s v="Number"/>
    <n v="155705"/>
  </r>
  <r>
    <s v="B0731"/>
    <s v="2002 Population Aged 15 years and Over"/>
    <s v="-"/>
    <s v="Total persons"/>
    <s v="11"/>
    <s v="Z. All others gainfully occupied and unknown"/>
    <s v="-04"/>
    <s v="All persons aged 15 years and over not in labour force"/>
    <s v="2002"/>
    <s v="2002"/>
    <s v="Number"/>
    <n v="396324"/>
  </r>
  <r>
    <s v="B0731"/>
    <s v="2002 Population Aged 15 years and Over"/>
    <s v="01"/>
    <s v="Total whose full-time education has ceased"/>
    <s v="-"/>
    <s v="All socio-economic groups"/>
    <s v="801"/>
    <s v="All persons aged 15 years and over"/>
    <s v="2002"/>
    <s v="2002"/>
    <s v="Number"/>
    <n v="2622458"/>
  </r>
  <r>
    <s v="B0731"/>
    <s v="2002 Population Aged 15 years and Over"/>
    <s v="01"/>
    <s v="Total whose full-time education has ceased"/>
    <s v="-"/>
    <s v="All socio-economic groups"/>
    <s v="-01"/>
    <s v="All persons aged 15 years and over in labour force"/>
    <s v="2002"/>
    <s v="2002"/>
    <s v="Number"/>
    <n v="1732903"/>
  </r>
  <r>
    <s v="B0731"/>
    <s v="2002 Population Aged 15 years and Over"/>
    <s v="01"/>
    <s v="Total whose full-time education has ceased"/>
    <s v="-"/>
    <s v="All socio-economic groups"/>
    <s v="-04"/>
    <s v="All persons aged 15 years and over not in labour force"/>
    <s v="2002"/>
    <s v="2002"/>
    <s v="Number"/>
    <n v="889555"/>
  </r>
  <r>
    <s v="B0731"/>
    <s v="2002 Population Aged 15 years and Over"/>
    <s v="01"/>
    <s v="Total whose full-time education has ceased"/>
    <s v="01"/>
    <s v="A. Employers and managers"/>
    <s v="801"/>
    <s v="All persons aged 15 years and over"/>
    <s v="2002"/>
    <s v="2002"/>
    <s v="Number"/>
    <n v="365466"/>
  </r>
  <r>
    <s v="B0731"/>
    <s v="2002 Population Aged 15 years and Over"/>
    <s v="01"/>
    <s v="Total whose full-time education has ceased"/>
    <s v="01"/>
    <s v="A. Employers and managers"/>
    <s v="-01"/>
    <s v="All persons aged 15 years and over in labour force"/>
    <s v="2002"/>
    <s v="2002"/>
    <s v="Number"/>
    <n v="274486"/>
  </r>
  <r>
    <s v="B0731"/>
    <s v="2002 Population Aged 15 years and Over"/>
    <s v="01"/>
    <s v="Total whose full-time education has ceased"/>
    <s v="01"/>
    <s v="A. Employers and managers"/>
    <s v="-04"/>
    <s v="All persons aged 15 years and over not in labour force"/>
    <s v="2002"/>
    <s v="2002"/>
    <s v="Number"/>
    <n v="90980"/>
  </r>
  <r>
    <s v="B0731"/>
    <s v="2002 Population Aged 15 years and Over"/>
    <s v="01"/>
    <s v="Total whose full-time education has ceased"/>
    <s v="02"/>
    <s v="B. Higher professional"/>
    <s v="801"/>
    <s v="All persons aged 15 years and over"/>
    <s v="2002"/>
    <s v="2002"/>
    <s v="Number"/>
    <n v="134566"/>
  </r>
  <r>
    <s v="B0731"/>
    <s v="2002 Population Aged 15 years and Over"/>
    <s v="01"/>
    <s v="Total whose full-time education has ceased"/>
    <s v="02"/>
    <s v="B. Higher professional"/>
    <s v="-01"/>
    <s v="All persons aged 15 years and over in labour force"/>
    <s v="2002"/>
    <s v="2002"/>
    <s v="Number"/>
    <n v="107706"/>
  </r>
  <r>
    <s v="B0731"/>
    <s v="2002 Population Aged 15 years and Over"/>
    <s v="01"/>
    <s v="Total whose full-time education has ceased"/>
    <s v="02"/>
    <s v="B. Higher professional"/>
    <s v="-04"/>
    <s v="All persons aged 15 years and over not in labour force"/>
    <s v="2002"/>
    <s v="2002"/>
    <s v="Number"/>
    <n v="26860"/>
  </r>
  <r>
    <s v="B0731"/>
    <s v="2002 Population Aged 15 years and Over"/>
    <s v="01"/>
    <s v="Total whose full-time education has ceased"/>
    <s v="03"/>
    <s v="C. Lower professional"/>
    <s v="801"/>
    <s v="All persons aged 15 years and over"/>
    <s v="2002"/>
    <s v="2002"/>
    <s v="Number"/>
    <n v="264528"/>
  </r>
  <r>
    <s v="B0731"/>
    <s v="2002 Population Aged 15 years and Over"/>
    <s v="01"/>
    <s v="Total whose full-time education has ceased"/>
    <s v="03"/>
    <s v="C. Lower professional"/>
    <s v="-01"/>
    <s v="All persons aged 15 years and over in labour force"/>
    <s v="2002"/>
    <s v="2002"/>
    <s v="Number"/>
    <n v="212318"/>
  </r>
  <r>
    <s v="B0731"/>
    <s v="2002 Population Aged 15 years and Over"/>
    <s v="01"/>
    <s v="Total whose full-time education has ceased"/>
    <s v="03"/>
    <s v="C. Lower professional"/>
    <s v="-04"/>
    <s v="All persons aged 15 years and over not in labour force"/>
    <s v="2002"/>
    <s v="2002"/>
    <s v="Number"/>
    <n v="52210"/>
  </r>
  <r>
    <s v="B0731"/>
    <s v="2002 Population Aged 15 years and Over"/>
    <s v="01"/>
    <s v="Total whose full-time education has ceased"/>
    <s v="04"/>
    <s v="D. Non-manual"/>
    <s v="801"/>
    <s v="All persons aged 15 years and over"/>
    <s v="2002"/>
    <s v="2002"/>
    <s v="Number"/>
    <n v="475332"/>
  </r>
  <r>
    <s v="B0731"/>
    <s v="2002 Population Aged 15 years and Over"/>
    <s v="01"/>
    <s v="Total whose full-time education has ceased"/>
    <s v="04"/>
    <s v="D. Non-manual"/>
    <s v="-01"/>
    <s v="All persons aged 15 years and over in labour force"/>
    <s v="2002"/>
    <s v="2002"/>
    <s v="Number"/>
    <n v="381320"/>
  </r>
  <r>
    <s v="B0731"/>
    <s v="2002 Population Aged 15 years and Over"/>
    <s v="01"/>
    <s v="Total whose full-time education has ceased"/>
    <s v="04"/>
    <s v="D. Non-manual"/>
    <s v="-04"/>
    <s v="All persons aged 15 years and over not in labour force"/>
    <s v="2002"/>
    <s v="2002"/>
    <s v="Number"/>
    <n v="94012"/>
  </r>
  <r>
    <s v="B0731"/>
    <s v="2002 Population Aged 15 years and Over"/>
    <s v="01"/>
    <s v="Total whose full-time education has ceased"/>
    <s v="05"/>
    <s v="E. Manual skilled"/>
    <s v="801"/>
    <s v="All persons aged 15 years and over"/>
    <s v="2002"/>
    <s v="2002"/>
    <s v="Number"/>
    <n v="288744"/>
  </r>
  <r>
    <s v="B0731"/>
    <s v="2002 Population Aged 15 years and Over"/>
    <s v="01"/>
    <s v="Total whose full-time education has ceased"/>
    <s v="05"/>
    <s v="E. Manual skilled"/>
    <s v="-01"/>
    <s v="All persons aged 15 years and over in labour force"/>
    <s v="2002"/>
    <s v="2002"/>
    <s v="Number"/>
    <n v="200490"/>
  </r>
  <r>
    <s v="B0731"/>
    <s v="2002 Population Aged 15 years and Over"/>
    <s v="01"/>
    <s v="Total whose full-time education has ceased"/>
    <s v="05"/>
    <s v="E. Manual skilled"/>
    <s v="-04"/>
    <s v="All persons aged 15 years and over not in labour force"/>
    <s v="2002"/>
    <s v="2002"/>
    <s v="Number"/>
    <n v="88254"/>
  </r>
  <r>
    <s v="B0731"/>
    <s v="2002 Population Aged 15 years and Over"/>
    <s v="01"/>
    <s v="Total whose full-time education has ceased"/>
    <s v="06"/>
    <s v="F. Semi-skilled"/>
    <s v="801"/>
    <s v="All persons aged 15 years and over"/>
    <s v="2002"/>
    <s v="2002"/>
    <s v="Number"/>
    <n v="226742"/>
  </r>
  <r>
    <s v="B0731"/>
    <s v="2002 Population Aged 15 years and Over"/>
    <s v="01"/>
    <s v="Total whose full-time education has ceased"/>
    <s v="06"/>
    <s v="F. Semi-skilled"/>
    <s v="-01"/>
    <s v="All persons aged 15 years and over in labour force"/>
    <s v="2002"/>
    <s v="2002"/>
    <s v="Number"/>
    <n v="168257"/>
  </r>
  <r>
    <s v="B0731"/>
    <s v="2002 Population Aged 15 years and Over"/>
    <s v="01"/>
    <s v="Total whose full-time education has ceased"/>
    <s v="06"/>
    <s v="F. Semi-skilled"/>
    <s v="-04"/>
    <s v="All persons aged 15 years and over not in labour force"/>
    <s v="2002"/>
    <s v="2002"/>
    <s v="Number"/>
    <n v="58485"/>
  </r>
  <r>
    <s v="B0731"/>
    <s v="2002 Population Aged 15 years and Over"/>
    <s v="01"/>
    <s v="Total whose full-time education has ceased"/>
    <s v="07"/>
    <s v="G. Unskilled"/>
    <s v="801"/>
    <s v="All persons aged 15 years and over"/>
    <s v="2002"/>
    <s v="2002"/>
    <s v="Number"/>
    <n v="145323"/>
  </r>
  <r>
    <s v="B0731"/>
    <s v="2002 Population Aged 15 years and Over"/>
    <s v="01"/>
    <s v="Total whose full-time education has ceased"/>
    <s v="07"/>
    <s v="G. Unskilled"/>
    <s v="-01"/>
    <s v="All persons aged 15 years and over in labour force"/>
    <s v="2002"/>
    <s v="2002"/>
    <s v="Number"/>
    <n v="82320"/>
  </r>
  <r>
    <s v="B0731"/>
    <s v="2002 Population Aged 15 years and Over"/>
    <s v="01"/>
    <s v="Total whose full-time education has ceased"/>
    <s v="07"/>
    <s v="G. Unskilled"/>
    <s v="-04"/>
    <s v="All persons aged 15 years and over not in labour force"/>
    <s v="2002"/>
    <s v="2002"/>
    <s v="Number"/>
    <n v="63003"/>
  </r>
  <r>
    <s v="B0731"/>
    <s v="2002 Population Aged 15 years and Over"/>
    <s v="01"/>
    <s v="Total whose full-time education has ceased"/>
    <s v="08"/>
    <s v="H. Own account workers"/>
    <s v="801"/>
    <s v="All persons aged 15 years and over"/>
    <s v="2002"/>
    <s v="2002"/>
    <s v="Number"/>
    <n v="117504"/>
  </r>
  <r>
    <s v="B0731"/>
    <s v="2002 Population Aged 15 years and Over"/>
    <s v="01"/>
    <s v="Total whose full-time education has ceased"/>
    <s v="08"/>
    <s v="H. Own account workers"/>
    <s v="-01"/>
    <s v="All persons aged 15 years and over in labour force"/>
    <s v="2002"/>
    <s v="2002"/>
    <s v="Number"/>
    <n v="83788"/>
  </r>
  <r>
    <s v="B0731"/>
    <s v="2002 Population Aged 15 years and Over"/>
    <s v="01"/>
    <s v="Total whose full-time education has ceased"/>
    <s v="08"/>
    <s v="H. Own account workers"/>
    <s v="-04"/>
    <s v="All persons aged 15 years and over not in labour force"/>
    <s v="2002"/>
    <s v="2002"/>
    <s v="Number"/>
    <n v="33716"/>
  </r>
  <r>
    <s v="B0731"/>
    <s v="2002 Population Aged 15 years and Over"/>
    <s v="01"/>
    <s v="Total whose full-time education has ceased"/>
    <s v="09"/>
    <s v="I. Farmers"/>
    <s v="801"/>
    <s v="All persons aged 15 years and over"/>
    <s v="2002"/>
    <s v="2002"/>
    <s v="Number"/>
    <n v="156005"/>
  </r>
  <r>
    <s v="B0731"/>
    <s v="2002 Population Aged 15 years and Over"/>
    <s v="01"/>
    <s v="Total whose full-time education has ceased"/>
    <s v="09"/>
    <s v="I. Farmers"/>
    <s v="-01"/>
    <s v="All persons aged 15 years and over in labour force"/>
    <s v="2002"/>
    <s v="2002"/>
    <s v="Number"/>
    <n v="86517"/>
  </r>
  <r>
    <s v="B0731"/>
    <s v="2002 Population Aged 15 years and Over"/>
    <s v="01"/>
    <s v="Total whose full-time education has ceased"/>
    <s v="09"/>
    <s v="I. Farmers"/>
    <s v="-04"/>
    <s v="All persons aged 15 years and over not in labour force"/>
    <s v="2002"/>
    <s v="2002"/>
    <s v="Number"/>
    <n v="69488"/>
  </r>
  <r>
    <s v="B0731"/>
    <s v="2002 Population Aged 15 years and Over"/>
    <s v="01"/>
    <s v="Total whose full-time education has ceased"/>
    <s v="10"/>
    <s v="J. Agricultural workers"/>
    <s v="801"/>
    <s v="All persons aged 15 years and over"/>
    <s v="2002"/>
    <s v="2002"/>
    <s v="Number"/>
    <n v="25760"/>
  </r>
  <r>
    <s v="B0731"/>
    <s v="2002 Population Aged 15 years and Over"/>
    <s v="01"/>
    <s v="Total whose full-time education has ceased"/>
    <s v="10"/>
    <s v="J. Agricultural workers"/>
    <s v="-01"/>
    <s v="All persons aged 15 years and over in labour force"/>
    <s v="2002"/>
    <s v="2002"/>
    <s v="Number"/>
    <n v="14891"/>
  </r>
  <r>
    <s v="B0731"/>
    <s v="2002 Population Aged 15 years and Over"/>
    <s v="01"/>
    <s v="Total whose full-time education has ceased"/>
    <s v="10"/>
    <s v="J. Agricultural workers"/>
    <s v="-04"/>
    <s v="All persons aged 15 years and over not in labour force"/>
    <s v="2002"/>
    <s v="2002"/>
    <s v="Number"/>
    <n v="10869"/>
  </r>
  <r>
    <s v="B0731"/>
    <s v="2002 Population Aged 15 years and Over"/>
    <s v="01"/>
    <s v="Total whose full-time education has ceased"/>
    <s v="11"/>
    <s v="Z. All others gainfully occupied and unknown"/>
    <s v="801"/>
    <s v="All persons aged 15 years and over"/>
    <s v="2002"/>
    <s v="2002"/>
    <s v="Number"/>
    <n v="422488"/>
  </r>
  <r>
    <s v="B0731"/>
    <s v="2002 Population Aged 15 years and Over"/>
    <s v="01"/>
    <s v="Total whose full-time education has ceased"/>
    <s v="11"/>
    <s v="Z. All others gainfully occupied and unknown"/>
    <s v="-01"/>
    <s v="All persons aged 15 years and over in labour force"/>
    <s v="2002"/>
    <s v="2002"/>
    <s v="Number"/>
    <n v="120810"/>
  </r>
  <r>
    <s v="B0731"/>
    <s v="2002 Population Aged 15 years and Over"/>
    <s v="01"/>
    <s v="Total whose full-time education has ceased"/>
    <s v="11"/>
    <s v="Z. All others gainfully occupied and unknown"/>
    <s v="-04"/>
    <s v="All persons aged 15 years and over not in labour force"/>
    <s v="2002"/>
    <s v="2002"/>
    <s v="Number"/>
    <n v="301678"/>
  </r>
  <r>
    <s v="B0731"/>
    <s v="2002 Population Aged 15 years and Over"/>
    <s v="06"/>
    <s v="Under 15 years"/>
    <s v="-"/>
    <s v="All socio-economic groups"/>
    <s v="801"/>
    <s v="All persons aged 15 years and over"/>
    <s v="2002"/>
    <s v="2002"/>
    <s v="Number"/>
    <n v="343336"/>
  </r>
  <r>
    <s v="B0731"/>
    <s v="2002 Population Aged 15 years and Over"/>
    <s v="06"/>
    <s v="Under 15 years"/>
    <s v="-"/>
    <s v="All socio-economic groups"/>
    <s v="-01"/>
    <s v="All persons aged 15 years and over in labour force"/>
    <s v="2002"/>
    <s v="2002"/>
    <s v="Number"/>
    <n v="128293"/>
  </r>
  <r>
    <s v="B0731"/>
    <s v="2002 Population Aged 15 years and Over"/>
    <s v="06"/>
    <s v="Under 15 years"/>
    <s v="-"/>
    <s v="All socio-economic groups"/>
    <s v="-04"/>
    <s v="All persons aged 15 years and over not in labour force"/>
    <s v="2002"/>
    <s v="2002"/>
    <s v="Number"/>
    <n v="215043"/>
  </r>
  <r>
    <s v="B0731"/>
    <s v="2002 Population Aged 15 years and Over"/>
    <s v="06"/>
    <s v="Under 15 years"/>
    <s v="01"/>
    <s v="A. Employers and managers"/>
    <s v="801"/>
    <s v="All persons aged 15 years and over"/>
    <s v="2002"/>
    <s v="2002"/>
    <s v="Number"/>
    <n v="22330"/>
  </r>
  <r>
    <s v="B0731"/>
    <s v="2002 Population Aged 15 years and Over"/>
    <s v="06"/>
    <s v="Under 15 years"/>
    <s v="01"/>
    <s v="A. Employers and managers"/>
    <s v="-01"/>
    <s v="All persons aged 15 years and over in labour force"/>
    <s v="2002"/>
    <s v="2002"/>
    <s v="Number"/>
    <n v="11736"/>
  </r>
  <r>
    <s v="B0731"/>
    <s v="2002 Population Aged 15 years and Over"/>
    <s v="06"/>
    <s v="Under 15 years"/>
    <s v="01"/>
    <s v="A. Employers and managers"/>
    <s v="-04"/>
    <s v="All persons aged 15 years and over not in labour force"/>
    <s v="2002"/>
    <s v="2002"/>
    <s v="Number"/>
    <n v="10594"/>
  </r>
  <r>
    <s v="B0731"/>
    <s v="2002 Population Aged 15 years and Over"/>
    <s v="06"/>
    <s v="Under 15 years"/>
    <s v="02"/>
    <s v="B. Higher professional"/>
    <s v="801"/>
    <s v="All persons aged 15 years and over"/>
    <s v="2002"/>
    <s v="2002"/>
    <s v="Number"/>
    <n v="954"/>
  </r>
  <r>
    <s v="B0731"/>
    <s v="2002 Population Aged 15 years and Over"/>
    <s v="06"/>
    <s v="Under 15 years"/>
    <s v="02"/>
    <s v="B. Higher professional"/>
    <s v="-01"/>
    <s v="All persons aged 15 years and over in labour force"/>
    <s v="2002"/>
    <s v="2002"/>
    <s v="Number"/>
    <n v="111"/>
  </r>
  <r>
    <s v="B0731"/>
    <s v="2002 Population Aged 15 years and Over"/>
    <s v="06"/>
    <s v="Under 15 years"/>
    <s v="02"/>
    <s v="B. Higher professional"/>
    <s v="-04"/>
    <s v="All persons aged 15 years and over not in labour force"/>
    <s v="2002"/>
    <s v="2002"/>
    <s v="Number"/>
    <n v="843"/>
  </r>
  <r>
    <s v="B0731"/>
    <s v="2002 Population Aged 15 years and Over"/>
    <s v="06"/>
    <s v="Under 15 years"/>
    <s v="03"/>
    <s v="C. Lower professional"/>
    <s v="801"/>
    <s v="All persons aged 15 years and over"/>
    <s v="2002"/>
    <s v="2002"/>
    <s v="Number"/>
    <n v="7296"/>
  </r>
  <r>
    <s v="B0731"/>
    <s v="2002 Population Aged 15 years and Over"/>
    <s v="06"/>
    <s v="Under 15 years"/>
    <s v="03"/>
    <s v="C. Lower professional"/>
    <s v="-01"/>
    <s v="All persons aged 15 years and over in labour force"/>
    <s v="2002"/>
    <s v="2002"/>
    <s v="Number"/>
    <n v="2688"/>
  </r>
  <r>
    <s v="B0731"/>
    <s v="2002 Population Aged 15 years and Over"/>
    <s v="06"/>
    <s v="Under 15 years"/>
    <s v="03"/>
    <s v="C. Lower professional"/>
    <s v="-04"/>
    <s v="All persons aged 15 years and over not in labour force"/>
    <s v="2002"/>
    <s v="2002"/>
    <s v="Number"/>
    <n v="4608"/>
  </r>
  <r>
    <s v="B0731"/>
    <s v="2002 Population Aged 15 years and Over"/>
    <s v="06"/>
    <s v="Under 15 years"/>
    <s v="04"/>
    <s v="D. Non-manual"/>
    <s v="801"/>
    <s v="All persons aged 15 years and over"/>
    <s v="2002"/>
    <s v="2002"/>
    <s v="Number"/>
    <n v="33240"/>
  </r>
  <r>
    <s v="B0731"/>
    <s v="2002 Population Aged 15 years and Over"/>
    <s v="06"/>
    <s v="Under 15 years"/>
    <s v="04"/>
    <s v="D. Non-manual"/>
    <s v="-01"/>
    <s v="All persons aged 15 years and over in labour force"/>
    <s v="2002"/>
    <s v="2002"/>
    <s v="Number"/>
    <n v="15067"/>
  </r>
  <r>
    <s v="B0731"/>
    <s v="2002 Population Aged 15 years and Over"/>
    <s v="06"/>
    <s v="Under 15 years"/>
    <s v="04"/>
    <s v="D. Non-manual"/>
    <s v="-04"/>
    <s v="All persons aged 15 years and over not in labour force"/>
    <s v="2002"/>
    <s v="2002"/>
    <s v="Number"/>
    <n v="18173"/>
  </r>
  <r>
    <s v="B0731"/>
    <s v="2002 Population Aged 15 years and Over"/>
    <s v="06"/>
    <s v="Under 15 years"/>
    <s v="05"/>
    <s v="E. Manual skilled"/>
    <s v="801"/>
    <s v="All persons aged 15 years and over"/>
    <s v="2002"/>
    <s v="2002"/>
    <s v="Number"/>
    <n v="43468"/>
  </r>
  <r>
    <s v="B0731"/>
    <s v="2002 Population Aged 15 years and Over"/>
    <s v="06"/>
    <s v="Under 15 years"/>
    <s v="05"/>
    <s v="E. Manual skilled"/>
    <s v="-01"/>
    <s v="All persons aged 15 years and over in labour force"/>
    <s v="2002"/>
    <s v="2002"/>
    <s v="Number"/>
    <n v="18479"/>
  </r>
  <r>
    <s v="B0731"/>
    <s v="2002 Population Aged 15 years and Over"/>
    <s v="06"/>
    <s v="Under 15 years"/>
    <s v="05"/>
    <s v="E. Manual skilled"/>
    <s v="-04"/>
    <s v="All persons aged 15 years and over not in labour force"/>
    <s v="2002"/>
    <s v="2002"/>
    <s v="Number"/>
    <n v="24989"/>
  </r>
  <r>
    <s v="B0731"/>
    <s v="2002 Population Aged 15 years and Over"/>
    <s v="06"/>
    <s v="Under 15 years"/>
    <s v="06"/>
    <s v="F. Semi-skilled"/>
    <s v="801"/>
    <s v="All persons aged 15 years and over"/>
    <s v="2002"/>
    <s v="2002"/>
    <s v="Number"/>
    <n v="38938"/>
  </r>
  <r>
    <s v="B0731"/>
    <s v="2002 Population Aged 15 years and Over"/>
    <s v="06"/>
    <s v="Under 15 years"/>
    <s v="06"/>
    <s v="F. Semi-skilled"/>
    <s v="-01"/>
    <s v="All persons aged 15 years and over in labour force"/>
    <s v="2002"/>
    <s v="2002"/>
    <s v="Number"/>
    <n v="20224"/>
  </r>
  <r>
    <s v="B0731"/>
    <s v="2002 Population Aged 15 years and Over"/>
    <s v="06"/>
    <s v="Under 15 years"/>
    <s v="06"/>
    <s v="F. Semi-skilled"/>
    <s v="-04"/>
    <s v="All persons aged 15 years and over not in labour force"/>
    <s v="2002"/>
    <s v="2002"/>
    <s v="Number"/>
    <n v="18714"/>
  </r>
  <r>
    <s v="B0731"/>
    <s v="2002 Population Aged 15 years and Over"/>
    <s v="06"/>
    <s v="Under 15 years"/>
    <s v="07"/>
    <s v="G. Unskilled"/>
    <s v="801"/>
    <s v="All persons aged 15 years and over"/>
    <s v="2002"/>
    <s v="2002"/>
    <s v="Number"/>
    <n v="44652"/>
  </r>
  <r>
    <s v="B0731"/>
    <s v="2002 Population Aged 15 years and Over"/>
    <s v="06"/>
    <s v="Under 15 years"/>
    <s v="07"/>
    <s v="G. Unskilled"/>
    <s v="-01"/>
    <s v="All persons aged 15 years and over in labour force"/>
    <s v="2002"/>
    <s v="2002"/>
    <s v="Number"/>
    <n v="17327"/>
  </r>
  <r>
    <s v="B0731"/>
    <s v="2002 Population Aged 15 years and Over"/>
    <s v="06"/>
    <s v="Under 15 years"/>
    <s v="07"/>
    <s v="G. Unskilled"/>
    <s v="-04"/>
    <s v="All persons aged 15 years and over not in labour force"/>
    <s v="2002"/>
    <s v="2002"/>
    <s v="Number"/>
    <n v="27325"/>
  </r>
  <r>
    <s v="B0731"/>
    <s v="2002 Population Aged 15 years and Over"/>
    <s v="06"/>
    <s v="Under 15 years"/>
    <s v="08"/>
    <s v="H. Own account workers"/>
    <s v="801"/>
    <s v="All persons aged 15 years and over"/>
    <s v="2002"/>
    <s v="2002"/>
    <s v="Number"/>
    <n v="16758"/>
  </r>
  <r>
    <s v="B0731"/>
    <s v="2002 Population Aged 15 years and Over"/>
    <s v="06"/>
    <s v="Under 15 years"/>
    <s v="08"/>
    <s v="H. Own account workers"/>
    <s v="-01"/>
    <s v="All persons aged 15 years and over in labour force"/>
    <s v="2002"/>
    <s v="2002"/>
    <s v="Number"/>
    <n v="9484"/>
  </r>
  <r>
    <s v="B0731"/>
    <s v="2002 Population Aged 15 years and Over"/>
    <s v="06"/>
    <s v="Under 15 years"/>
    <s v="08"/>
    <s v="H. Own account workers"/>
    <s v="-04"/>
    <s v="All persons aged 15 years and over not in labour force"/>
    <s v="2002"/>
    <s v="2002"/>
    <s v="Number"/>
    <n v="7274"/>
  </r>
  <r>
    <s v="B0731"/>
    <s v="2002 Population Aged 15 years and Over"/>
    <s v="06"/>
    <s v="Under 15 years"/>
    <s v="09"/>
    <s v="I. Farmers"/>
    <s v="801"/>
    <s v="All persons aged 15 years and over"/>
    <s v="2002"/>
    <s v="2002"/>
    <s v="Number"/>
    <n v="46638"/>
  </r>
  <r>
    <s v="B0731"/>
    <s v="2002 Population Aged 15 years and Over"/>
    <s v="06"/>
    <s v="Under 15 years"/>
    <s v="09"/>
    <s v="I. Farmers"/>
    <s v="-01"/>
    <s v="All persons aged 15 years and over in labour force"/>
    <s v="2002"/>
    <s v="2002"/>
    <s v="Number"/>
    <n v="21115"/>
  </r>
  <r>
    <s v="B0731"/>
    <s v="2002 Population Aged 15 years and Over"/>
    <s v="06"/>
    <s v="Under 15 years"/>
    <s v="09"/>
    <s v="I. Farmers"/>
    <s v="-04"/>
    <s v="All persons aged 15 years and over not in labour force"/>
    <s v="2002"/>
    <s v="2002"/>
    <s v="Number"/>
    <n v="25523"/>
  </r>
  <r>
    <s v="B0731"/>
    <s v="2002 Population Aged 15 years and Over"/>
    <s v="06"/>
    <s v="Under 15 years"/>
    <s v="10"/>
    <s v="J. Agricultural workers"/>
    <s v="801"/>
    <s v="All persons aged 15 years and over"/>
    <s v="2002"/>
    <s v="2002"/>
    <s v="Number"/>
    <n v="7728"/>
  </r>
  <r>
    <s v="B0731"/>
    <s v="2002 Population Aged 15 years and Over"/>
    <s v="06"/>
    <s v="Under 15 years"/>
    <s v="10"/>
    <s v="J. Agricultural workers"/>
    <s v="-01"/>
    <s v="All persons aged 15 years and over in labour force"/>
    <s v="2002"/>
    <s v="2002"/>
    <s v="Number"/>
    <n v="2618"/>
  </r>
  <r>
    <s v="B0731"/>
    <s v="2002 Population Aged 15 years and Over"/>
    <s v="06"/>
    <s v="Under 15 years"/>
    <s v="10"/>
    <s v="J. Agricultural workers"/>
    <s v="-04"/>
    <s v="All persons aged 15 years and over not in labour force"/>
    <s v="2002"/>
    <s v="2002"/>
    <s v="Number"/>
    <n v="5110"/>
  </r>
  <r>
    <s v="B0731"/>
    <s v="2002 Population Aged 15 years and Over"/>
    <s v="06"/>
    <s v="Under 15 years"/>
    <s v="11"/>
    <s v="Z. All others gainfully occupied and unknown"/>
    <s v="801"/>
    <s v="All persons aged 15 years and over"/>
    <s v="2002"/>
    <s v="2002"/>
    <s v="Number"/>
    <n v="81334"/>
  </r>
  <r>
    <s v="B0731"/>
    <s v="2002 Population Aged 15 years and Over"/>
    <s v="06"/>
    <s v="Under 15 years"/>
    <s v="11"/>
    <s v="Z. All others gainfully occupied and unknown"/>
    <s v="-01"/>
    <s v="All persons aged 15 years and over in labour force"/>
    <s v="2002"/>
    <s v="2002"/>
    <s v="Number"/>
    <n v="9444"/>
  </r>
  <r>
    <s v="B0731"/>
    <s v="2002 Population Aged 15 years and Over"/>
    <s v="06"/>
    <s v="Under 15 years"/>
    <s v="11"/>
    <s v="Z. All others gainfully occupied and unknown"/>
    <s v="-04"/>
    <s v="All persons aged 15 years and over not in labour force"/>
    <s v="2002"/>
    <s v="2002"/>
    <s v="Number"/>
    <n v="71890"/>
  </r>
  <r>
    <s v="B0731"/>
    <s v="2002 Population Aged 15 years and Over"/>
    <s v="07"/>
    <s v="15 years"/>
    <s v="-"/>
    <s v="All socio-economic groups"/>
    <s v="801"/>
    <s v="All persons aged 15 years and over"/>
    <s v="2002"/>
    <s v="2002"/>
    <s v="Number"/>
    <n v="201002"/>
  </r>
  <r>
    <s v="B0731"/>
    <s v="2002 Population Aged 15 years and Over"/>
    <s v="07"/>
    <s v="15 years"/>
    <s v="-"/>
    <s v="All socio-economic groups"/>
    <s v="-01"/>
    <s v="All persons aged 15 years and over in labour force"/>
    <s v="2002"/>
    <s v="2002"/>
    <s v="Number"/>
    <n v="115313"/>
  </r>
  <r>
    <s v="B0731"/>
    <s v="2002 Population Aged 15 years and Over"/>
    <s v="07"/>
    <s v="15 years"/>
    <s v="-"/>
    <s v="All socio-economic groups"/>
    <s v="-04"/>
    <s v="All persons aged 15 years and over not in labour force"/>
    <s v="2002"/>
    <s v="2002"/>
    <s v="Number"/>
    <n v="85689"/>
  </r>
  <r>
    <s v="B0731"/>
    <s v="2002 Population Aged 15 years and Over"/>
    <s v="07"/>
    <s v="15 years"/>
    <s v="01"/>
    <s v="A. Employers and managers"/>
    <s v="801"/>
    <s v="All persons aged 15 years and over"/>
    <s v="2002"/>
    <s v="2002"/>
    <s v="Number"/>
    <n v="21338"/>
  </r>
  <r>
    <s v="B0731"/>
    <s v="2002 Population Aged 15 years and Over"/>
    <s v="07"/>
    <s v="15 years"/>
    <s v="01"/>
    <s v="A. Employers and managers"/>
    <s v="-01"/>
    <s v="All persons aged 15 years and over in labour force"/>
    <s v="2002"/>
    <s v="2002"/>
    <s v="Number"/>
    <n v="14392"/>
  </r>
  <r>
    <s v="B0731"/>
    <s v="2002 Population Aged 15 years and Over"/>
    <s v="07"/>
    <s v="15 years"/>
    <s v="01"/>
    <s v="A. Employers and managers"/>
    <s v="-04"/>
    <s v="All persons aged 15 years and over not in labour force"/>
    <s v="2002"/>
    <s v="2002"/>
    <s v="Number"/>
    <n v="6946"/>
  </r>
  <r>
    <s v="B0731"/>
    <s v="2002 Population Aged 15 years and Over"/>
    <s v="07"/>
    <s v="15 years"/>
    <s v="02"/>
    <s v="B. Higher professional"/>
    <s v="801"/>
    <s v="All persons aged 15 years and over"/>
    <s v="2002"/>
    <s v="2002"/>
    <s v="Number"/>
    <n v="1617"/>
  </r>
  <r>
    <s v="B0731"/>
    <s v="2002 Population Aged 15 years and Over"/>
    <s v="07"/>
    <s v="15 years"/>
    <s v="02"/>
    <s v="B. Higher professional"/>
    <s v="-01"/>
    <s v="All persons aged 15 years and over in labour force"/>
    <s v="2002"/>
    <s v="2002"/>
    <s v="Number"/>
    <n v="751"/>
  </r>
  <r>
    <s v="B0731"/>
    <s v="2002 Population Aged 15 years and Over"/>
    <s v="07"/>
    <s v="15 years"/>
    <s v="02"/>
    <s v="B. Higher professional"/>
    <s v="-04"/>
    <s v="All persons aged 15 years and over not in labour force"/>
    <s v="2002"/>
    <s v="2002"/>
    <s v="Number"/>
    <n v="866"/>
  </r>
  <r>
    <s v="B0731"/>
    <s v="2002 Population Aged 15 years and Over"/>
    <s v="07"/>
    <s v="15 years"/>
    <s v="03"/>
    <s v="C. Lower professional"/>
    <s v="801"/>
    <s v="All persons aged 15 years and over"/>
    <s v="2002"/>
    <s v="2002"/>
    <s v="Number"/>
    <n v="6204"/>
  </r>
  <r>
    <s v="B0731"/>
    <s v="2002 Population Aged 15 years and Over"/>
    <s v="07"/>
    <s v="15 years"/>
    <s v="03"/>
    <s v="C. Lower professional"/>
    <s v="-01"/>
    <s v="All persons aged 15 years and over in labour force"/>
    <s v="2002"/>
    <s v="2002"/>
    <s v="Number"/>
    <n v="3461"/>
  </r>
  <r>
    <s v="B0731"/>
    <s v="2002 Population Aged 15 years and Over"/>
    <s v="07"/>
    <s v="15 years"/>
    <s v="03"/>
    <s v="C. Lower professional"/>
    <s v="-04"/>
    <s v="All persons aged 15 years and over not in labour force"/>
    <s v="2002"/>
    <s v="2002"/>
    <s v="Number"/>
    <n v="2743"/>
  </r>
  <r>
    <s v="B0731"/>
    <s v="2002 Population Aged 15 years and Over"/>
    <s v="07"/>
    <s v="15 years"/>
    <s v="04"/>
    <s v="D. Non-manual"/>
    <s v="801"/>
    <s v="All persons aged 15 years and over"/>
    <s v="2002"/>
    <s v="2002"/>
    <s v="Number"/>
    <n v="27700"/>
  </r>
  <r>
    <s v="B0731"/>
    <s v="2002 Population Aged 15 years and Over"/>
    <s v="07"/>
    <s v="15 years"/>
    <s v="04"/>
    <s v="D. Non-manual"/>
    <s v="-01"/>
    <s v="All persons aged 15 years and over in labour force"/>
    <s v="2002"/>
    <s v="2002"/>
    <s v="Number"/>
    <n v="18521"/>
  </r>
  <r>
    <s v="B0731"/>
    <s v="2002 Population Aged 15 years and Over"/>
    <s v="07"/>
    <s v="15 years"/>
    <s v="04"/>
    <s v="D. Non-manual"/>
    <s v="-04"/>
    <s v="All persons aged 15 years and over not in labour force"/>
    <s v="2002"/>
    <s v="2002"/>
    <s v="Number"/>
    <n v="9179"/>
  </r>
  <r>
    <s v="B0731"/>
    <s v="2002 Population Aged 15 years and Over"/>
    <s v="07"/>
    <s v="15 years"/>
    <s v="05"/>
    <s v="E. Manual skilled"/>
    <s v="801"/>
    <s v="All persons aged 15 years and over"/>
    <s v="2002"/>
    <s v="2002"/>
    <s v="Number"/>
    <n v="31576"/>
  </r>
  <r>
    <s v="B0731"/>
    <s v="2002 Population Aged 15 years and Over"/>
    <s v="07"/>
    <s v="15 years"/>
    <s v="05"/>
    <s v="E. Manual skilled"/>
    <s v="-01"/>
    <s v="All persons aged 15 years and over in labour force"/>
    <s v="2002"/>
    <s v="2002"/>
    <s v="Number"/>
    <n v="20602"/>
  </r>
  <r>
    <s v="B0731"/>
    <s v="2002 Population Aged 15 years and Over"/>
    <s v="07"/>
    <s v="15 years"/>
    <s v="05"/>
    <s v="E. Manual skilled"/>
    <s v="-04"/>
    <s v="All persons aged 15 years and over not in labour force"/>
    <s v="2002"/>
    <s v="2002"/>
    <s v="Number"/>
    <n v="10974"/>
  </r>
  <r>
    <s v="B0731"/>
    <s v="2002 Population Aged 15 years and Over"/>
    <s v="07"/>
    <s v="15 years"/>
    <s v="06"/>
    <s v="F. Semi-skilled"/>
    <s v="801"/>
    <s v="All persons aged 15 years and over"/>
    <s v="2002"/>
    <s v="2002"/>
    <s v="Number"/>
    <n v="24741"/>
  </r>
  <r>
    <s v="B0731"/>
    <s v="2002 Population Aged 15 years and Over"/>
    <s v="07"/>
    <s v="15 years"/>
    <s v="06"/>
    <s v="F. Semi-skilled"/>
    <s v="-01"/>
    <s v="All persons aged 15 years and over in labour force"/>
    <s v="2002"/>
    <s v="2002"/>
    <s v="Number"/>
    <n v="17212"/>
  </r>
  <r>
    <s v="B0731"/>
    <s v="2002 Population Aged 15 years and Over"/>
    <s v="07"/>
    <s v="15 years"/>
    <s v="06"/>
    <s v="F. Semi-skilled"/>
    <s v="-04"/>
    <s v="All persons aged 15 years and over not in labour force"/>
    <s v="2002"/>
    <s v="2002"/>
    <s v="Number"/>
    <n v="7529"/>
  </r>
  <r>
    <s v="B0731"/>
    <s v="2002 Population Aged 15 years and Over"/>
    <s v="07"/>
    <s v="15 years"/>
    <s v="07"/>
    <s v="G. Unskilled"/>
    <s v="801"/>
    <s v="All persons aged 15 years and over"/>
    <s v="2002"/>
    <s v="2002"/>
    <s v="Number"/>
    <n v="18813"/>
  </r>
  <r>
    <s v="B0731"/>
    <s v="2002 Population Aged 15 years and Over"/>
    <s v="07"/>
    <s v="15 years"/>
    <s v="07"/>
    <s v="G. Unskilled"/>
    <s v="-01"/>
    <s v="All persons aged 15 years and over in labour force"/>
    <s v="2002"/>
    <s v="2002"/>
    <s v="Number"/>
    <n v="11222"/>
  </r>
  <r>
    <s v="B0731"/>
    <s v="2002 Population Aged 15 years and Over"/>
    <s v="07"/>
    <s v="15 years"/>
    <s v="07"/>
    <s v="G. Unskilled"/>
    <s v="-04"/>
    <s v="All persons aged 15 years and over not in labour force"/>
    <s v="2002"/>
    <s v="2002"/>
    <s v="Number"/>
    <n v="7591"/>
  </r>
  <r>
    <s v="B0731"/>
    <s v="2002 Population Aged 15 years and Over"/>
    <s v="07"/>
    <s v="15 years"/>
    <s v="08"/>
    <s v="H. Own account workers"/>
    <s v="801"/>
    <s v="All persons aged 15 years and over"/>
    <s v="2002"/>
    <s v="2002"/>
    <s v="Number"/>
    <n v="13504"/>
  </r>
  <r>
    <s v="B0731"/>
    <s v="2002 Population Aged 15 years and Over"/>
    <s v="07"/>
    <s v="15 years"/>
    <s v="08"/>
    <s v="H. Own account workers"/>
    <s v="-01"/>
    <s v="All persons aged 15 years and over in labour force"/>
    <s v="2002"/>
    <s v="2002"/>
    <s v="Number"/>
    <n v="9452"/>
  </r>
  <r>
    <s v="B0731"/>
    <s v="2002 Population Aged 15 years and Over"/>
    <s v="07"/>
    <s v="15 years"/>
    <s v="08"/>
    <s v="H. Own account workers"/>
    <s v="-04"/>
    <s v="All persons aged 15 years and over not in labour force"/>
    <s v="2002"/>
    <s v="2002"/>
    <s v="Number"/>
    <n v="4052"/>
  </r>
  <r>
    <s v="B0731"/>
    <s v="2002 Population Aged 15 years and Over"/>
    <s v="07"/>
    <s v="15 years"/>
    <s v="09"/>
    <s v="I. Farmers"/>
    <s v="801"/>
    <s v="All persons aged 15 years and over"/>
    <s v="2002"/>
    <s v="2002"/>
    <s v="Number"/>
    <n v="17554"/>
  </r>
  <r>
    <s v="B0731"/>
    <s v="2002 Population Aged 15 years and Over"/>
    <s v="07"/>
    <s v="15 years"/>
    <s v="09"/>
    <s v="I. Farmers"/>
    <s v="-01"/>
    <s v="All persons aged 15 years and over in labour force"/>
    <s v="2002"/>
    <s v="2002"/>
    <s v="Number"/>
    <n v="9900"/>
  </r>
  <r>
    <s v="B0731"/>
    <s v="2002 Population Aged 15 years and Over"/>
    <s v="07"/>
    <s v="15 years"/>
    <s v="09"/>
    <s v="I. Farmers"/>
    <s v="-04"/>
    <s v="All persons aged 15 years and over not in labour force"/>
    <s v="2002"/>
    <s v="2002"/>
    <s v="Number"/>
    <n v="7654"/>
  </r>
  <r>
    <s v="B0731"/>
    <s v="2002 Population Aged 15 years and Over"/>
    <s v="07"/>
    <s v="15 years"/>
    <s v="10"/>
    <s v="J. Agricultural workers"/>
    <s v="801"/>
    <s v="All persons aged 15 years and over"/>
    <s v="2002"/>
    <s v="2002"/>
    <s v="Number"/>
    <n v="2890"/>
  </r>
  <r>
    <s v="B0731"/>
    <s v="2002 Population Aged 15 years and Over"/>
    <s v="07"/>
    <s v="15 years"/>
    <s v="10"/>
    <s v="J. Agricultural workers"/>
    <s v="-01"/>
    <s v="All persons aged 15 years and over in labour force"/>
    <s v="2002"/>
    <s v="2002"/>
    <s v="Number"/>
    <n v="1632"/>
  </r>
  <r>
    <s v="B0731"/>
    <s v="2002 Population Aged 15 years and Over"/>
    <s v="07"/>
    <s v="15 years"/>
    <s v="10"/>
    <s v="J. Agricultural workers"/>
    <s v="-04"/>
    <s v="All persons aged 15 years and over not in labour force"/>
    <s v="2002"/>
    <s v="2002"/>
    <s v="Number"/>
    <n v="1258"/>
  </r>
  <r>
    <s v="B0731"/>
    <s v="2002 Population Aged 15 years and Over"/>
    <s v="07"/>
    <s v="15 years"/>
    <s v="11"/>
    <s v="Z. All others gainfully occupied and unknown"/>
    <s v="801"/>
    <s v="All persons aged 15 years and over"/>
    <s v="2002"/>
    <s v="2002"/>
    <s v="Number"/>
    <n v="35065"/>
  </r>
  <r>
    <s v="B0731"/>
    <s v="2002 Population Aged 15 years and Over"/>
    <s v="07"/>
    <s v="15 years"/>
    <s v="11"/>
    <s v="Z. All others gainfully occupied and unknown"/>
    <s v="-01"/>
    <s v="All persons aged 15 years and over in labour force"/>
    <s v="2002"/>
    <s v="2002"/>
    <s v="Number"/>
    <n v="8168"/>
  </r>
  <r>
    <s v="B0731"/>
    <s v="2002 Population Aged 15 years and Over"/>
    <s v="07"/>
    <s v="15 years"/>
    <s v="11"/>
    <s v="Z. All others gainfully occupied and unknown"/>
    <s v="-04"/>
    <s v="All persons aged 15 years and over not in labour force"/>
    <s v="2002"/>
    <s v="2002"/>
    <s v="Number"/>
    <n v="26897"/>
  </r>
  <r>
    <s v="B0731"/>
    <s v="2002 Population Aged 15 years and Over"/>
    <s v="09"/>
    <s v="16 years"/>
    <s v="-"/>
    <s v="All socio-economic groups"/>
    <s v="801"/>
    <s v="All persons aged 15 years and over"/>
    <s v="2002"/>
    <s v="2002"/>
    <s v="Number"/>
    <n v="346121"/>
  </r>
  <r>
    <s v="B0731"/>
    <s v="2002 Population Aged 15 years and Over"/>
    <s v="09"/>
    <s v="16 years"/>
    <s v="-"/>
    <s v="All socio-economic groups"/>
    <s v="-01"/>
    <s v="All persons aged 15 years and over in labour force"/>
    <s v="2002"/>
    <s v="2002"/>
    <s v="Number"/>
    <n v="226718"/>
  </r>
  <r>
    <s v="B0731"/>
    <s v="2002 Population Aged 15 years and Over"/>
    <s v="09"/>
    <s v="16 years"/>
    <s v="-"/>
    <s v="All socio-economic groups"/>
    <s v="-04"/>
    <s v="All persons aged 15 years and over not in labour force"/>
    <s v="2002"/>
    <s v="2002"/>
    <s v="Number"/>
    <n v="119403"/>
  </r>
  <r>
    <s v="B0731"/>
    <s v="2002 Population Aged 15 years and Over"/>
    <s v="09"/>
    <s v="16 years"/>
    <s v="01"/>
    <s v="A. Employers and managers"/>
    <s v="801"/>
    <s v="All persons aged 15 years and over"/>
    <s v="2002"/>
    <s v="2002"/>
    <s v="Number"/>
    <n v="44923"/>
  </r>
  <r>
    <s v="B0731"/>
    <s v="2002 Population Aged 15 years and Over"/>
    <s v="09"/>
    <s v="16 years"/>
    <s v="01"/>
    <s v="A. Employers and managers"/>
    <s v="-01"/>
    <s v="All persons aged 15 years and over in labour force"/>
    <s v="2002"/>
    <s v="2002"/>
    <s v="Number"/>
    <n v="31415"/>
  </r>
  <r>
    <s v="B0731"/>
    <s v="2002 Population Aged 15 years and Over"/>
    <s v="09"/>
    <s v="16 years"/>
    <s v="01"/>
    <s v="A. Employers and managers"/>
    <s v="-04"/>
    <s v="All persons aged 15 years and over not in labour force"/>
    <s v="2002"/>
    <s v="2002"/>
    <s v="Number"/>
    <n v="13508"/>
  </r>
  <r>
    <s v="B0731"/>
    <s v="2002 Population Aged 15 years and Over"/>
    <s v="09"/>
    <s v="16 years"/>
    <s v="02"/>
    <s v="B. Higher professional"/>
    <s v="801"/>
    <s v="All persons aged 15 years and over"/>
    <s v="2002"/>
    <s v="2002"/>
    <s v="Number"/>
    <n v="3647"/>
  </r>
  <r>
    <s v="B0731"/>
    <s v="2002 Population Aged 15 years and Over"/>
    <s v="09"/>
    <s v="16 years"/>
    <s v="02"/>
    <s v="B. Higher professional"/>
    <s v="-01"/>
    <s v="All persons aged 15 years and over in labour force"/>
    <s v="2002"/>
    <s v="2002"/>
    <s v="Number"/>
    <n v="1925"/>
  </r>
  <r>
    <s v="B0731"/>
    <s v="2002 Population Aged 15 years and Over"/>
    <s v="09"/>
    <s v="16 years"/>
    <s v="02"/>
    <s v="B. Higher professional"/>
    <s v="-04"/>
    <s v="All persons aged 15 years and over not in labour force"/>
    <s v="2002"/>
    <s v="2002"/>
    <s v="Number"/>
    <n v="1722"/>
  </r>
  <r>
    <s v="B0731"/>
    <s v="2002 Population Aged 15 years and Over"/>
    <s v="09"/>
    <s v="16 years"/>
    <s v="03"/>
    <s v="C. Lower professional"/>
    <s v="801"/>
    <s v="All persons aged 15 years and over"/>
    <s v="2002"/>
    <s v="2002"/>
    <s v="Number"/>
    <n v="14406"/>
  </r>
  <r>
    <s v="B0731"/>
    <s v="2002 Population Aged 15 years and Over"/>
    <s v="09"/>
    <s v="16 years"/>
    <s v="03"/>
    <s v="C. Lower professional"/>
    <s v="-01"/>
    <s v="All persons aged 15 years and over in labour force"/>
    <s v="2002"/>
    <s v="2002"/>
    <s v="Number"/>
    <n v="9033"/>
  </r>
  <r>
    <s v="B0731"/>
    <s v="2002 Population Aged 15 years and Over"/>
    <s v="09"/>
    <s v="16 years"/>
    <s v="03"/>
    <s v="C. Lower professional"/>
    <s v="-04"/>
    <s v="All persons aged 15 years and over not in labour force"/>
    <s v="2002"/>
    <s v="2002"/>
    <s v="Number"/>
    <n v="5373"/>
  </r>
  <r>
    <s v="B0731"/>
    <s v="2002 Population Aged 15 years and Over"/>
    <s v="09"/>
    <s v="16 years"/>
    <s v="04"/>
    <s v="D. Non-manual"/>
    <s v="801"/>
    <s v="All persons aged 15 years and over"/>
    <s v="2002"/>
    <s v="2002"/>
    <s v="Number"/>
    <n v="59351"/>
  </r>
  <r>
    <s v="B0731"/>
    <s v="2002 Population Aged 15 years and Over"/>
    <s v="09"/>
    <s v="16 years"/>
    <s v="04"/>
    <s v="D. Non-manual"/>
    <s v="-01"/>
    <s v="All persons aged 15 years and over in labour force"/>
    <s v="2002"/>
    <s v="2002"/>
    <s v="Number"/>
    <n v="44029"/>
  </r>
  <r>
    <s v="B0731"/>
    <s v="2002 Population Aged 15 years and Over"/>
    <s v="09"/>
    <s v="16 years"/>
    <s v="04"/>
    <s v="D. Non-manual"/>
    <s v="-04"/>
    <s v="All persons aged 15 years and over not in labour force"/>
    <s v="2002"/>
    <s v="2002"/>
    <s v="Number"/>
    <n v="15322"/>
  </r>
  <r>
    <s v="B0731"/>
    <s v="2002 Population Aged 15 years and Over"/>
    <s v="09"/>
    <s v="16 years"/>
    <s v="05"/>
    <s v="E. Manual skilled"/>
    <s v="801"/>
    <s v="All persons aged 15 years and over"/>
    <s v="2002"/>
    <s v="2002"/>
    <s v="Number"/>
    <n v="59311"/>
  </r>
  <r>
    <s v="B0731"/>
    <s v="2002 Population Aged 15 years and Over"/>
    <s v="09"/>
    <s v="16 years"/>
    <s v="05"/>
    <s v="E. Manual skilled"/>
    <s v="-01"/>
    <s v="All persons aged 15 years and over in labour force"/>
    <s v="2002"/>
    <s v="2002"/>
    <s v="Number"/>
    <n v="43729"/>
  </r>
  <r>
    <s v="B0731"/>
    <s v="2002 Population Aged 15 years and Over"/>
    <s v="09"/>
    <s v="16 years"/>
    <s v="05"/>
    <s v="E. Manual skilled"/>
    <s v="-04"/>
    <s v="All persons aged 15 years and over not in labour force"/>
    <s v="2002"/>
    <s v="2002"/>
    <s v="Number"/>
    <n v="15582"/>
  </r>
  <r>
    <s v="B0731"/>
    <s v="2002 Population Aged 15 years and Over"/>
    <s v="09"/>
    <s v="16 years"/>
    <s v="06"/>
    <s v="F. Semi-skilled"/>
    <s v="801"/>
    <s v="All persons aged 15 years and over"/>
    <s v="2002"/>
    <s v="2002"/>
    <s v="Number"/>
    <n v="41093"/>
  </r>
  <r>
    <s v="B0731"/>
    <s v="2002 Population Aged 15 years and Over"/>
    <s v="09"/>
    <s v="16 years"/>
    <s v="06"/>
    <s v="F. Semi-skilled"/>
    <s v="-01"/>
    <s v="All persons aged 15 years and over in labour force"/>
    <s v="2002"/>
    <s v="2002"/>
    <s v="Number"/>
    <n v="31361"/>
  </r>
  <r>
    <s v="B0731"/>
    <s v="2002 Population Aged 15 years and Over"/>
    <s v="09"/>
    <s v="16 years"/>
    <s v="06"/>
    <s v="F. Semi-skilled"/>
    <s v="-04"/>
    <s v="All persons aged 15 years and over not in labour force"/>
    <s v="2002"/>
    <s v="2002"/>
    <s v="Number"/>
    <n v="9732"/>
  </r>
  <r>
    <s v="B0731"/>
    <s v="2002 Population Aged 15 years and Over"/>
    <s v="09"/>
    <s v="16 years"/>
    <s v="07"/>
    <s v="G. Unskilled"/>
    <s v="801"/>
    <s v="All persons aged 15 years and over"/>
    <s v="2002"/>
    <s v="2002"/>
    <s v="Number"/>
    <n v="24882"/>
  </r>
  <r>
    <s v="B0731"/>
    <s v="2002 Population Aged 15 years and Over"/>
    <s v="09"/>
    <s v="16 years"/>
    <s v="07"/>
    <s v="G. Unskilled"/>
    <s v="-01"/>
    <s v="All persons aged 15 years and over in labour force"/>
    <s v="2002"/>
    <s v="2002"/>
    <s v="Number"/>
    <n v="16971"/>
  </r>
  <r>
    <s v="B0731"/>
    <s v="2002 Population Aged 15 years and Over"/>
    <s v="09"/>
    <s v="16 years"/>
    <s v="07"/>
    <s v="G. Unskilled"/>
    <s v="-04"/>
    <s v="All persons aged 15 years and over not in labour force"/>
    <s v="2002"/>
    <s v="2002"/>
    <s v="Number"/>
    <n v="7911"/>
  </r>
  <r>
    <s v="B0731"/>
    <s v="2002 Population Aged 15 years and Over"/>
    <s v="09"/>
    <s v="16 years"/>
    <s v="08"/>
    <s v="H. Own account workers"/>
    <s v="801"/>
    <s v="All persons aged 15 years and over"/>
    <s v="2002"/>
    <s v="2002"/>
    <s v="Number"/>
    <n v="23354"/>
  </r>
  <r>
    <s v="B0731"/>
    <s v="2002 Population Aged 15 years and Over"/>
    <s v="09"/>
    <s v="16 years"/>
    <s v="08"/>
    <s v="H. Own account workers"/>
    <s v="-01"/>
    <s v="All persons aged 15 years and over in labour force"/>
    <s v="2002"/>
    <s v="2002"/>
    <s v="Number"/>
    <n v="17071"/>
  </r>
  <r>
    <s v="B0731"/>
    <s v="2002 Population Aged 15 years and Over"/>
    <s v="09"/>
    <s v="16 years"/>
    <s v="08"/>
    <s v="H. Own account workers"/>
    <s v="-04"/>
    <s v="All persons aged 15 years and over not in labour force"/>
    <s v="2002"/>
    <s v="2002"/>
    <s v="Number"/>
    <n v="6283"/>
  </r>
  <r>
    <s v="B0731"/>
    <s v="2002 Population Aged 15 years and Over"/>
    <s v="09"/>
    <s v="16 years"/>
    <s v="09"/>
    <s v="I. Farmers"/>
    <s v="801"/>
    <s v="All persons aged 15 years and over"/>
    <s v="2002"/>
    <s v="2002"/>
    <s v="Number"/>
    <n v="23950"/>
  </r>
  <r>
    <s v="B0731"/>
    <s v="2002 Population Aged 15 years and Over"/>
    <s v="09"/>
    <s v="16 years"/>
    <s v="09"/>
    <s v="I. Farmers"/>
    <s v="-01"/>
    <s v="All persons aged 15 years and over in labour force"/>
    <s v="2002"/>
    <s v="2002"/>
    <s v="Number"/>
    <n v="14909"/>
  </r>
  <r>
    <s v="B0731"/>
    <s v="2002 Population Aged 15 years and Over"/>
    <s v="09"/>
    <s v="16 years"/>
    <s v="09"/>
    <s v="I. Farmers"/>
    <s v="-04"/>
    <s v="All persons aged 15 years and over not in labour force"/>
    <s v="2002"/>
    <s v="2002"/>
    <s v="Number"/>
    <n v="9041"/>
  </r>
  <r>
    <s v="B0731"/>
    <s v="2002 Population Aged 15 years and Over"/>
    <s v="09"/>
    <s v="16 years"/>
    <s v="10"/>
    <s v="J. Agricultural workers"/>
    <s v="801"/>
    <s v="All persons aged 15 years and over"/>
    <s v="2002"/>
    <s v="2002"/>
    <s v="Number"/>
    <n v="3884"/>
  </r>
  <r>
    <s v="B0731"/>
    <s v="2002 Population Aged 15 years and Over"/>
    <s v="09"/>
    <s v="16 years"/>
    <s v="10"/>
    <s v="J. Agricultural workers"/>
    <s v="-01"/>
    <s v="All persons aged 15 years and over in labour force"/>
    <s v="2002"/>
    <s v="2002"/>
    <s v="Number"/>
    <n v="2624"/>
  </r>
  <r>
    <s v="B0731"/>
    <s v="2002 Population Aged 15 years and Over"/>
    <s v="09"/>
    <s v="16 years"/>
    <s v="10"/>
    <s v="J. Agricultural workers"/>
    <s v="-04"/>
    <s v="All persons aged 15 years and over not in labour force"/>
    <s v="2002"/>
    <s v="2002"/>
    <s v="Number"/>
    <n v="1260"/>
  </r>
  <r>
    <s v="B0731"/>
    <s v="2002 Population Aged 15 years and Over"/>
    <s v="09"/>
    <s v="16 years"/>
    <s v="11"/>
    <s v="Z. All others gainfully occupied and unknown"/>
    <s v="801"/>
    <s v="All persons aged 15 years and over"/>
    <s v="2002"/>
    <s v="2002"/>
    <s v="Number"/>
    <n v="47320"/>
  </r>
  <r>
    <s v="B0731"/>
    <s v="2002 Population Aged 15 years and Over"/>
    <s v="09"/>
    <s v="16 years"/>
    <s v="11"/>
    <s v="Z. All others gainfully occupied and unknown"/>
    <s v="-01"/>
    <s v="All persons aged 15 years and over in labour force"/>
    <s v="2002"/>
    <s v="2002"/>
    <s v="Number"/>
    <n v="13651"/>
  </r>
  <r>
    <s v="B0731"/>
    <s v="2002 Population Aged 15 years and Over"/>
    <s v="09"/>
    <s v="16 years"/>
    <s v="11"/>
    <s v="Z. All others gainfully occupied and unknown"/>
    <s v="-04"/>
    <s v="All persons aged 15 years and over not in labour force"/>
    <s v="2002"/>
    <s v="2002"/>
    <s v="Number"/>
    <n v="33669"/>
  </r>
  <r>
    <s v="B0731"/>
    <s v="2002 Population Aged 15 years and Over"/>
    <s v="10"/>
    <s v="17 years"/>
    <s v="-"/>
    <s v="All socio-economic groups"/>
    <s v="801"/>
    <s v="All persons aged 15 years and over"/>
    <s v="2002"/>
    <s v="2002"/>
    <s v="Number"/>
    <n v="298064"/>
  </r>
  <r>
    <s v="B0731"/>
    <s v="2002 Population Aged 15 years and Over"/>
    <s v="10"/>
    <s v="17 years"/>
    <s v="-"/>
    <s v="All socio-economic groups"/>
    <s v="-01"/>
    <s v="All persons aged 15 years and over in labour force"/>
    <s v="2002"/>
    <s v="2002"/>
    <s v="Number"/>
    <n v="221047"/>
  </r>
  <r>
    <s v="B0731"/>
    <s v="2002 Population Aged 15 years and Over"/>
    <s v="10"/>
    <s v="17 years"/>
    <s v="-"/>
    <s v="All socio-economic groups"/>
    <s v="-04"/>
    <s v="All persons aged 15 years and over not in labour force"/>
    <s v="2002"/>
    <s v="2002"/>
    <s v="Number"/>
    <n v="77017"/>
  </r>
  <r>
    <s v="B0731"/>
    <s v="2002 Population Aged 15 years and Over"/>
    <s v="10"/>
    <s v="17 years"/>
    <s v="01"/>
    <s v="A. Employers and managers"/>
    <s v="801"/>
    <s v="All persons aged 15 years and over"/>
    <s v="2002"/>
    <s v="2002"/>
    <s v="Number"/>
    <n v="49603"/>
  </r>
  <r>
    <s v="B0731"/>
    <s v="2002 Population Aged 15 years and Over"/>
    <s v="10"/>
    <s v="17 years"/>
    <s v="01"/>
    <s v="A. Employers and managers"/>
    <s v="-01"/>
    <s v="All persons aged 15 years and over in labour force"/>
    <s v="2002"/>
    <s v="2002"/>
    <s v="Number"/>
    <n v="36898"/>
  </r>
  <r>
    <s v="B0731"/>
    <s v="2002 Population Aged 15 years and Over"/>
    <s v="10"/>
    <s v="17 years"/>
    <s v="01"/>
    <s v="A. Employers and managers"/>
    <s v="-04"/>
    <s v="All persons aged 15 years and over not in labour force"/>
    <s v="2002"/>
    <s v="2002"/>
    <s v="Number"/>
    <n v="12705"/>
  </r>
  <r>
    <s v="B0731"/>
    <s v="2002 Population Aged 15 years and Over"/>
    <s v="10"/>
    <s v="17 years"/>
    <s v="02"/>
    <s v="B. Higher professional"/>
    <s v="801"/>
    <s v="All persons aged 15 years and over"/>
    <s v="2002"/>
    <s v="2002"/>
    <s v="Number"/>
    <n v="5592"/>
  </r>
  <r>
    <s v="B0731"/>
    <s v="2002 Population Aged 15 years and Over"/>
    <s v="10"/>
    <s v="17 years"/>
    <s v="02"/>
    <s v="B. Higher professional"/>
    <s v="-01"/>
    <s v="All persons aged 15 years and over in labour force"/>
    <s v="2002"/>
    <s v="2002"/>
    <s v="Number"/>
    <n v="3489"/>
  </r>
  <r>
    <s v="B0731"/>
    <s v="2002 Population Aged 15 years and Over"/>
    <s v="10"/>
    <s v="17 years"/>
    <s v="02"/>
    <s v="B. Higher professional"/>
    <s v="-04"/>
    <s v="All persons aged 15 years and over not in labour force"/>
    <s v="2002"/>
    <s v="2002"/>
    <s v="Number"/>
    <n v="2103"/>
  </r>
  <r>
    <s v="B0731"/>
    <s v="2002 Population Aged 15 years and Over"/>
    <s v="10"/>
    <s v="17 years"/>
    <s v="03"/>
    <s v="C. Lower professional"/>
    <s v="801"/>
    <s v="All persons aged 15 years and over"/>
    <s v="2002"/>
    <s v="2002"/>
    <s v="Number"/>
    <n v="21477"/>
  </r>
  <r>
    <s v="B0731"/>
    <s v="2002 Population Aged 15 years and Over"/>
    <s v="10"/>
    <s v="17 years"/>
    <s v="03"/>
    <s v="C. Lower professional"/>
    <s v="-01"/>
    <s v="All persons aged 15 years and over in labour force"/>
    <s v="2002"/>
    <s v="2002"/>
    <s v="Number"/>
    <n v="16514"/>
  </r>
  <r>
    <s v="B0731"/>
    <s v="2002 Population Aged 15 years and Over"/>
    <s v="10"/>
    <s v="17 years"/>
    <s v="03"/>
    <s v="C. Lower professional"/>
    <s v="-04"/>
    <s v="All persons aged 15 years and over not in labour force"/>
    <s v="2002"/>
    <s v="2002"/>
    <s v="Number"/>
    <n v="4963"/>
  </r>
  <r>
    <s v="B0731"/>
    <s v="2002 Population Aged 15 years and Over"/>
    <s v="10"/>
    <s v="17 years"/>
    <s v="04"/>
    <s v="D. Non-manual"/>
    <s v="801"/>
    <s v="All persons aged 15 years and over"/>
    <s v="2002"/>
    <s v="2002"/>
    <s v="Number"/>
    <n v="73471"/>
  </r>
  <r>
    <s v="B0731"/>
    <s v="2002 Population Aged 15 years and Over"/>
    <s v="10"/>
    <s v="17 years"/>
    <s v="04"/>
    <s v="D. Non-manual"/>
    <s v="-01"/>
    <s v="All persons aged 15 years and over in labour force"/>
    <s v="2002"/>
    <s v="2002"/>
    <s v="Number"/>
    <n v="61959"/>
  </r>
  <r>
    <s v="B0731"/>
    <s v="2002 Population Aged 15 years and Over"/>
    <s v="10"/>
    <s v="17 years"/>
    <s v="04"/>
    <s v="D. Non-manual"/>
    <s v="-04"/>
    <s v="All persons aged 15 years and over not in labour force"/>
    <s v="2002"/>
    <s v="2002"/>
    <s v="Number"/>
    <n v="11512"/>
  </r>
  <r>
    <s v="B0731"/>
    <s v="2002 Population Aged 15 years and Over"/>
    <s v="10"/>
    <s v="17 years"/>
    <s v="05"/>
    <s v="E. Manual skilled"/>
    <s v="801"/>
    <s v="All persons aged 15 years and over"/>
    <s v="2002"/>
    <s v="2002"/>
    <s v="Number"/>
    <n v="41811"/>
  </r>
  <r>
    <s v="B0731"/>
    <s v="2002 Population Aged 15 years and Over"/>
    <s v="10"/>
    <s v="17 years"/>
    <s v="05"/>
    <s v="E. Manual skilled"/>
    <s v="-01"/>
    <s v="All persons aged 15 years and over in labour force"/>
    <s v="2002"/>
    <s v="2002"/>
    <s v="Number"/>
    <n v="33310"/>
  </r>
  <r>
    <s v="B0731"/>
    <s v="2002 Population Aged 15 years and Over"/>
    <s v="10"/>
    <s v="17 years"/>
    <s v="05"/>
    <s v="E. Manual skilled"/>
    <s v="-04"/>
    <s v="All persons aged 15 years and over not in labour force"/>
    <s v="2002"/>
    <s v="2002"/>
    <s v="Number"/>
    <n v="8501"/>
  </r>
  <r>
    <s v="B0731"/>
    <s v="2002 Population Aged 15 years and Over"/>
    <s v="10"/>
    <s v="17 years"/>
    <s v="06"/>
    <s v="F. Semi-skilled"/>
    <s v="801"/>
    <s v="All persons aged 15 years and over"/>
    <s v="2002"/>
    <s v="2002"/>
    <s v="Number"/>
    <n v="30932"/>
  </r>
  <r>
    <s v="B0731"/>
    <s v="2002 Population Aged 15 years and Over"/>
    <s v="10"/>
    <s v="17 years"/>
    <s v="06"/>
    <s v="F. Semi-skilled"/>
    <s v="-01"/>
    <s v="All persons aged 15 years and over in labour force"/>
    <s v="2002"/>
    <s v="2002"/>
    <s v="Number"/>
    <n v="25853"/>
  </r>
  <r>
    <s v="B0731"/>
    <s v="2002 Population Aged 15 years and Over"/>
    <s v="10"/>
    <s v="17 years"/>
    <s v="06"/>
    <s v="F. Semi-skilled"/>
    <s v="-04"/>
    <s v="All persons aged 15 years and over not in labour force"/>
    <s v="2002"/>
    <s v="2002"/>
    <s v="Number"/>
    <n v="5079"/>
  </r>
  <r>
    <s v="B0731"/>
    <s v="2002 Population Aged 15 years and Over"/>
    <s v="10"/>
    <s v="17 years"/>
    <s v="07"/>
    <s v="G. Unskilled"/>
    <s v="801"/>
    <s v="All persons aged 15 years and over"/>
    <s v="2002"/>
    <s v="2002"/>
    <s v="Number"/>
    <n v="13174"/>
  </r>
  <r>
    <s v="B0731"/>
    <s v="2002 Population Aged 15 years and Over"/>
    <s v="10"/>
    <s v="17 years"/>
    <s v="07"/>
    <s v="G. Unskilled"/>
    <s v="-01"/>
    <s v="All persons aged 15 years and over in labour force"/>
    <s v="2002"/>
    <s v="2002"/>
    <s v="Number"/>
    <n v="9812"/>
  </r>
  <r>
    <s v="B0731"/>
    <s v="2002 Population Aged 15 years and Over"/>
    <s v="10"/>
    <s v="17 years"/>
    <s v="07"/>
    <s v="G. Unskilled"/>
    <s v="-04"/>
    <s v="All persons aged 15 years and over not in labour force"/>
    <s v="2002"/>
    <s v="2002"/>
    <s v="Number"/>
    <n v="3362"/>
  </r>
  <r>
    <s v="B0731"/>
    <s v="2002 Population Aged 15 years and Over"/>
    <s v="10"/>
    <s v="17 years"/>
    <s v="08"/>
    <s v="H. Own account workers"/>
    <s v="801"/>
    <s v="All persons aged 15 years and over"/>
    <s v="2002"/>
    <s v="2002"/>
    <s v="Number"/>
    <n v="15777"/>
  </r>
  <r>
    <s v="B0731"/>
    <s v="2002 Population Aged 15 years and Over"/>
    <s v="10"/>
    <s v="17 years"/>
    <s v="08"/>
    <s v="H. Own account workers"/>
    <s v="-01"/>
    <s v="All persons aged 15 years and over in labour force"/>
    <s v="2002"/>
    <s v="2002"/>
    <s v="Number"/>
    <n v="11565"/>
  </r>
  <r>
    <s v="B0731"/>
    <s v="2002 Population Aged 15 years and Over"/>
    <s v="10"/>
    <s v="17 years"/>
    <s v="08"/>
    <s v="H. Own account workers"/>
    <s v="-04"/>
    <s v="All persons aged 15 years and over not in labour force"/>
    <s v="2002"/>
    <s v="2002"/>
    <s v="Number"/>
    <n v="4212"/>
  </r>
  <r>
    <s v="B0731"/>
    <s v="2002 Population Aged 15 years and Over"/>
    <s v="10"/>
    <s v="17 years"/>
    <s v="09"/>
    <s v="I. Farmers"/>
    <s v="801"/>
    <s v="All persons aged 15 years and over"/>
    <s v="2002"/>
    <s v="2002"/>
    <s v="Number"/>
    <n v="14499"/>
  </r>
  <r>
    <s v="B0731"/>
    <s v="2002 Population Aged 15 years and Over"/>
    <s v="10"/>
    <s v="17 years"/>
    <s v="09"/>
    <s v="I. Farmers"/>
    <s v="-01"/>
    <s v="All persons aged 15 years and over in labour force"/>
    <s v="2002"/>
    <s v="2002"/>
    <s v="Number"/>
    <n v="9201"/>
  </r>
  <r>
    <s v="B0731"/>
    <s v="2002 Population Aged 15 years and Over"/>
    <s v="10"/>
    <s v="17 years"/>
    <s v="09"/>
    <s v="I. Farmers"/>
    <s v="-04"/>
    <s v="All persons aged 15 years and over not in labour force"/>
    <s v="2002"/>
    <s v="2002"/>
    <s v="Number"/>
    <n v="5298"/>
  </r>
  <r>
    <s v="B0731"/>
    <s v="2002 Population Aged 15 years and Over"/>
    <s v="10"/>
    <s v="17 years"/>
    <s v="10"/>
    <s v="J. Agricultural workers"/>
    <s v="801"/>
    <s v="All persons aged 15 years and over"/>
    <s v="2002"/>
    <s v="2002"/>
    <s v="Number"/>
    <n v="2353"/>
  </r>
  <r>
    <s v="B0731"/>
    <s v="2002 Population Aged 15 years and Over"/>
    <s v="10"/>
    <s v="17 years"/>
    <s v="10"/>
    <s v="J. Agricultural workers"/>
    <s v="-01"/>
    <s v="All persons aged 15 years and over in labour force"/>
    <s v="2002"/>
    <s v="2002"/>
    <s v="Number"/>
    <n v="1750"/>
  </r>
  <r>
    <s v="B0731"/>
    <s v="2002 Population Aged 15 years and Over"/>
    <s v="10"/>
    <s v="17 years"/>
    <s v="10"/>
    <s v="J. Agricultural workers"/>
    <s v="-04"/>
    <s v="All persons aged 15 years and over not in labour force"/>
    <s v="2002"/>
    <s v="2002"/>
    <s v="Number"/>
    <n v="603"/>
  </r>
  <r>
    <s v="B0731"/>
    <s v="2002 Population Aged 15 years and Over"/>
    <s v="10"/>
    <s v="17 years"/>
    <s v="11"/>
    <s v="Z. All others gainfully occupied and unknown"/>
    <s v="801"/>
    <s v="All persons aged 15 years and over"/>
    <s v="2002"/>
    <s v="2002"/>
    <s v="Number"/>
    <n v="29375"/>
  </r>
  <r>
    <s v="B0731"/>
    <s v="2002 Population Aged 15 years and Over"/>
    <s v="10"/>
    <s v="17 years"/>
    <s v="11"/>
    <s v="Z. All others gainfully occupied and unknown"/>
    <s v="-01"/>
    <s v="All persons aged 15 years and over in labour force"/>
    <s v="2002"/>
    <s v="2002"/>
    <s v="Number"/>
    <n v="10696"/>
  </r>
  <r>
    <s v="B0731"/>
    <s v="2002 Population Aged 15 years and Over"/>
    <s v="10"/>
    <s v="17 years"/>
    <s v="11"/>
    <s v="Z. All others gainfully occupied and unknown"/>
    <s v="-04"/>
    <s v="All persons aged 15 years and over not in labour force"/>
    <s v="2002"/>
    <s v="2002"/>
    <s v="Number"/>
    <n v="18679"/>
  </r>
  <r>
    <s v="B0731"/>
    <s v="2002 Population Aged 15 years and Over"/>
    <s v="11"/>
    <s v="18 years"/>
    <s v="-"/>
    <s v="All socio-economic groups"/>
    <s v="801"/>
    <s v="All persons aged 15 years and over"/>
    <s v="2002"/>
    <s v="2002"/>
    <s v="Number"/>
    <n v="407834"/>
  </r>
  <r>
    <s v="B0731"/>
    <s v="2002 Population Aged 15 years and Over"/>
    <s v="11"/>
    <s v="18 years"/>
    <s v="-"/>
    <s v="All socio-economic groups"/>
    <s v="-01"/>
    <s v="All persons aged 15 years and over in labour force"/>
    <s v="2002"/>
    <s v="2002"/>
    <s v="Number"/>
    <n v="310121"/>
  </r>
  <r>
    <s v="B0731"/>
    <s v="2002 Population Aged 15 years and Over"/>
    <s v="11"/>
    <s v="18 years"/>
    <s v="-"/>
    <s v="All socio-economic groups"/>
    <s v="-04"/>
    <s v="All persons aged 15 years and over not in labour force"/>
    <s v="2002"/>
    <s v="2002"/>
    <s v="Number"/>
    <n v="97713"/>
  </r>
  <r>
    <s v="B0731"/>
    <s v="2002 Population Aged 15 years and Over"/>
    <s v="11"/>
    <s v="18 years"/>
    <s v="01"/>
    <s v="A. Employers and managers"/>
    <s v="801"/>
    <s v="All persons aged 15 years and over"/>
    <s v="2002"/>
    <s v="2002"/>
    <s v="Number"/>
    <n v="74346"/>
  </r>
  <r>
    <s v="B0731"/>
    <s v="2002 Population Aged 15 years and Over"/>
    <s v="11"/>
    <s v="18 years"/>
    <s v="01"/>
    <s v="A. Employers and managers"/>
    <s v="-01"/>
    <s v="All persons aged 15 years and over in labour force"/>
    <s v="2002"/>
    <s v="2002"/>
    <s v="Number"/>
    <n v="55932"/>
  </r>
  <r>
    <s v="B0731"/>
    <s v="2002 Population Aged 15 years and Over"/>
    <s v="11"/>
    <s v="18 years"/>
    <s v="01"/>
    <s v="A. Employers and managers"/>
    <s v="-04"/>
    <s v="All persons aged 15 years and over not in labour force"/>
    <s v="2002"/>
    <s v="2002"/>
    <s v="Number"/>
    <n v="18414"/>
  </r>
  <r>
    <s v="B0731"/>
    <s v="2002 Population Aged 15 years and Over"/>
    <s v="11"/>
    <s v="18 years"/>
    <s v="02"/>
    <s v="B. Higher professional"/>
    <s v="801"/>
    <s v="All persons aged 15 years and over"/>
    <s v="2002"/>
    <s v="2002"/>
    <s v="Number"/>
    <n v="9930"/>
  </r>
  <r>
    <s v="B0731"/>
    <s v="2002 Population Aged 15 years and Over"/>
    <s v="11"/>
    <s v="18 years"/>
    <s v="02"/>
    <s v="B. Higher professional"/>
    <s v="-01"/>
    <s v="All persons aged 15 years and over in labour force"/>
    <s v="2002"/>
    <s v="2002"/>
    <s v="Number"/>
    <n v="5974"/>
  </r>
  <r>
    <s v="B0731"/>
    <s v="2002 Population Aged 15 years and Over"/>
    <s v="11"/>
    <s v="18 years"/>
    <s v="02"/>
    <s v="B. Higher professional"/>
    <s v="-04"/>
    <s v="All persons aged 15 years and over not in labour force"/>
    <s v="2002"/>
    <s v="2002"/>
    <s v="Number"/>
    <n v="3956"/>
  </r>
  <r>
    <s v="B0731"/>
    <s v="2002 Population Aged 15 years and Over"/>
    <s v="11"/>
    <s v="18 years"/>
    <s v="03"/>
    <s v="C. Lower professional"/>
    <s v="801"/>
    <s v="All persons aged 15 years and over"/>
    <s v="2002"/>
    <s v="2002"/>
    <s v="Number"/>
    <n v="36626"/>
  </r>
  <r>
    <s v="B0731"/>
    <s v="2002 Population Aged 15 years and Over"/>
    <s v="11"/>
    <s v="18 years"/>
    <s v="03"/>
    <s v="C. Lower professional"/>
    <s v="-01"/>
    <s v="All persons aged 15 years and over in labour force"/>
    <s v="2002"/>
    <s v="2002"/>
    <s v="Number"/>
    <n v="28800"/>
  </r>
  <r>
    <s v="B0731"/>
    <s v="2002 Population Aged 15 years and Over"/>
    <s v="11"/>
    <s v="18 years"/>
    <s v="03"/>
    <s v="C. Lower professional"/>
    <s v="-04"/>
    <s v="All persons aged 15 years and over not in labour force"/>
    <s v="2002"/>
    <s v="2002"/>
    <s v="Number"/>
    <n v="7826"/>
  </r>
  <r>
    <s v="B0731"/>
    <s v="2002 Population Aged 15 years and Over"/>
    <s v="11"/>
    <s v="18 years"/>
    <s v="04"/>
    <s v="D. Non-manual"/>
    <s v="801"/>
    <s v="All persons aged 15 years and over"/>
    <s v="2002"/>
    <s v="2002"/>
    <s v="Number"/>
    <n v="113793"/>
  </r>
  <r>
    <s v="B0731"/>
    <s v="2002 Population Aged 15 years and Over"/>
    <s v="11"/>
    <s v="18 years"/>
    <s v="04"/>
    <s v="D. Non-manual"/>
    <s v="-01"/>
    <s v="All persons aged 15 years and over in labour force"/>
    <s v="2002"/>
    <s v="2002"/>
    <s v="Number"/>
    <n v="98077"/>
  </r>
  <r>
    <s v="B0731"/>
    <s v="2002 Population Aged 15 years and Over"/>
    <s v="11"/>
    <s v="18 years"/>
    <s v="04"/>
    <s v="D. Non-manual"/>
    <s v="-04"/>
    <s v="All persons aged 15 years and over not in labour force"/>
    <s v="2002"/>
    <s v="2002"/>
    <s v="Number"/>
    <n v="15716"/>
  </r>
  <r>
    <s v="B0731"/>
    <s v="2002 Population Aged 15 years and Over"/>
    <s v="11"/>
    <s v="18 years"/>
    <s v="05"/>
    <s v="E. Manual skilled"/>
    <s v="801"/>
    <s v="All persons aged 15 years and over"/>
    <s v="2002"/>
    <s v="2002"/>
    <s v="Number"/>
    <n v="45849"/>
  </r>
  <r>
    <s v="B0731"/>
    <s v="2002 Population Aged 15 years and Over"/>
    <s v="11"/>
    <s v="18 years"/>
    <s v="05"/>
    <s v="E. Manual skilled"/>
    <s v="-01"/>
    <s v="All persons aged 15 years and over in labour force"/>
    <s v="2002"/>
    <s v="2002"/>
    <s v="Number"/>
    <n v="37051"/>
  </r>
  <r>
    <s v="B0731"/>
    <s v="2002 Population Aged 15 years and Over"/>
    <s v="11"/>
    <s v="18 years"/>
    <s v="05"/>
    <s v="E. Manual skilled"/>
    <s v="-04"/>
    <s v="All persons aged 15 years and over not in labour force"/>
    <s v="2002"/>
    <s v="2002"/>
    <s v="Number"/>
    <n v="8798"/>
  </r>
  <r>
    <s v="B0731"/>
    <s v="2002 Population Aged 15 years and Over"/>
    <s v="11"/>
    <s v="18 years"/>
    <s v="06"/>
    <s v="F. Semi-skilled"/>
    <s v="801"/>
    <s v="All persons aged 15 years and over"/>
    <s v="2002"/>
    <s v="2002"/>
    <s v="Number"/>
    <n v="37775"/>
  </r>
  <r>
    <s v="B0731"/>
    <s v="2002 Population Aged 15 years and Over"/>
    <s v="11"/>
    <s v="18 years"/>
    <s v="06"/>
    <s v="F. Semi-skilled"/>
    <s v="-01"/>
    <s v="All persons aged 15 years and over in labour force"/>
    <s v="2002"/>
    <s v="2002"/>
    <s v="Number"/>
    <n v="32637"/>
  </r>
  <r>
    <s v="B0731"/>
    <s v="2002 Population Aged 15 years and Over"/>
    <s v="11"/>
    <s v="18 years"/>
    <s v="06"/>
    <s v="F. Semi-skilled"/>
    <s v="-04"/>
    <s v="All persons aged 15 years and over not in labour force"/>
    <s v="2002"/>
    <s v="2002"/>
    <s v="Number"/>
    <n v="5138"/>
  </r>
  <r>
    <s v="B0731"/>
    <s v="2002 Population Aged 15 years and Over"/>
    <s v="11"/>
    <s v="18 years"/>
    <s v="07"/>
    <s v="G. Unskilled"/>
    <s v="801"/>
    <s v="All persons aged 15 years and over"/>
    <s v="2002"/>
    <s v="2002"/>
    <s v="Number"/>
    <n v="13129"/>
  </r>
  <r>
    <s v="B0731"/>
    <s v="2002 Population Aged 15 years and Over"/>
    <s v="11"/>
    <s v="18 years"/>
    <s v="07"/>
    <s v="G. Unskilled"/>
    <s v="-01"/>
    <s v="All persons aged 15 years and over in labour force"/>
    <s v="2002"/>
    <s v="2002"/>
    <s v="Number"/>
    <n v="10037"/>
  </r>
  <r>
    <s v="B0731"/>
    <s v="2002 Population Aged 15 years and Over"/>
    <s v="11"/>
    <s v="18 years"/>
    <s v="07"/>
    <s v="G. Unskilled"/>
    <s v="-04"/>
    <s v="All persons aged 15 years and over not in labour force"/>
    <s v="2002"/>
    <s v="2002"/>
    <s v="Number"/>
    <n v="3092"/>
  </r>
  <r>
    <s v="B0731"/>
    <s v="2002 Population Aged 15 years and Over"/>
    <s v="11"/>
    <s v="18 years"/>
    <s v="08"/>
    <s v="H. Own account workers"/>
    <s v="801"/>
    <s v="All persons aged 15 years and over"/>
    <s v="2002"/>
    <s v="2002"/>
    <s v="Number"/>
    <n v="18474"/>
  </r>
  <r>
    <s v="B0731"/>
    <s v="2002 Population Aged 15 years and Over"/>
    <s v="11"/>
    <s v="18 years"/>
    <s v="08"/>
    <s v="H. Own account workers"/>
    <s v="-01"/>
    <s v="All persons aged 15 years and over in labour force"/>
    <s v="2002"/>
    <s v="2002"/>
    <s v="Number"/>
    <n v="13804"/>
  </r>
  <r>
    <s v="B0731"/>
    <s v="2002 Population Aged 15 years and Over"/>
    <s v="11"/>
    <s v="18 years"/>
    <s v="08"/>
    <s v="H. Own account workers"/>
    <s v="-04"/>
    <s v="All persons aged 15 years and over not in labour force"/>
    <s v="2002"/>
    <s v="2002"/>
    <s v="Number"/>
    <n v="4670"/>
  </r>
  <r>
    <s v="B0731"/>
    <s v="2002 Population Aged 15 years and Over"/>
    <s v="11"/>
    <s v="18 years"/>
    <s v="09"/>
    <s v="I. Farmers"/>
    <s v="801"/>
    <s v="All persons aged 15 years and over"/>
    <s v="2002"/>
    <s v="2002"/>
    <s v="Number"/>
    <n v="18445"/>
  </r>
  <r>
    <s v="B0731"/>
    <s v="2002 Population Aged 15 years and Over"/>
    <s v="11"/>
    <s v="18 years"/>
    <s v="09"/>
    <s v="I. Farmers"/>
    <s v="-01"/>
    <s v="All persons aged 15 years and over in labour force"/>
    <s v="2002"/>
    <s v="2002"/>
    <s v="Number"/>
    <n v="11674"/>
  </r>
  <r>
    <s v="B0731"/>
    <s v="2002 Population Aged 15 years and Over"/>
    <s v="11"/>
    <s v="18 years"/>
    <s v="09"/>
    <s v="I. Farmers"/>
    <s v="-04"/>
    <s v="All persons aged 15 years and over not in labour force"/>
    <s v="2002"/>
    <s v="2002"/>
    <s v="Number"/>
    <n v="6771"/>
  </r>
  <r>
    <s v="B0731"/>
    <s v="2002 Population Aged 15 years and Over"/>
    <s v="11"/>
    <s v="18 years"/>
    <s v="10"/>
    <s v="J. Agricultural workers"/>
    <s v="801"/>
    <s v="All persons aged 15 years and over"/>
    <s v="2002"/>
    <s v="2002"/>
    <s v="Number"/>
    <n v="2881"/>
  </r>
  <r>
    <s v="B0731"/>
    <s v="2002 Population Aged 15 years and Over"/>
    <s v="11"/>
    <s v="18 years"/>
    <s v="10"/>
    <s v="J. Agricultural workers"/>
    <s v="-01"/>
    <s v="All persons aged 15 years and over in labour force"/>
    <s v="2002"/>
    <s v="2002"/>
    <s v="Number"/>
    <n v="2260"/>
  </r>
  <r>
    <s v="B0731"/>
    <s v="2002 Population Aged 15 years and Over"/>
    <s v="11"/>
    <s v="18 years"/>
    <s v="10"/>
    <s v="J. Agricultural workers"/>
    <s v="-04"/>
    <s v="All persons aged 15 years and over not in labour force"/>
    <s v="2002"/>
    <s v="2002"/>
    <s v="Number"/>
    <n v="621"/>
  </r>
  <r>
    <s v="B0731"/>
    <s v="2002 Population Aged 15 years and Over"/>
    <s v="11"/>
    <s v="18 years"/>
    <s v="11"/>
    <s v="Z. All others gainfully occupied and unknown"/>
    <s v="801"/>
    <s v="All persons aged 15 years and over"/>
    <s v="2002"/>
    <s v="2002"/>
    <s v="Number"/>
    <n v="36586"/>
  </r>
  <r>
    <s v="B0731"/>
    <s v="2002 Population Aged 15 years and Over"/>
    <s v="11"/>
    <s v="18 years"/>
    <s v="11"/>
    <s v="Z. All others gainfully occupied and unknown"/>
    <s v="-01"/>
    <s v="All persons aged 15 years and over in labour force"/>
    <s v="2002"/>
    <s v="2002"/>
    <s v="Number"/>
    <n v="13875"/>
  </r>
  <r>
    <s v="B0731"/>
    <s v="2002 Population Aged 15 years and Over"/>
    <s v="11"/>
    <s v="18 years"/>
    <s v="11"/>
    <s v="Z. All others gainfully occupied and unknown"/>
    <s v="-04"/>
    <s v="All persons aged 15 years and over not in labour force"/>
    <s v="2002"/>
    <s v="2002"/>
    <s v="Number"/>
    <n v="22711"/>
  </r>
  <r>
    <s v="B0731"/>
    <s v="2002 Population Aged 15 years and Over"/>
    <s v="13"/>
    <s v="19 years"/>
    <s v="-"/>
    <s v="All socio-economic groups"/>
    <s v="801"/>
    <s v="All persons aged 15 years and over"/>
    <s v="2002"/>
    <s v="2002"/>
    <s v="Number"/>
    <n v="124972"/>
  </r>
  <r>
    <s v="B0731"/>
    <s v="2002 Population Aged 15 years and Over"/>
    <s v="13"/>
    <s v="19 years"/>
    <s v="-"/>
    <s v="All socio-economic groups"/>
    <s v="-01"/>
    <s v="All persons aged 15 years and over in labour force"/>
    <s v="2002"/>
    <s v="2002"/>
    <s v="Number"/>
    <n v="101188"/>
  </r>
  <r>
    <s v="B0731"/>
    <s v="2002 Population Aged 15 years and Over"/>
    <s v="13"/>
    <s v="19 years"/>
    <s v="-"/>
    <s v="All socio-economic groups"/>
    <s v="-04"/>
    <s v="All persons aged 15 years and over not in labour force"/>
    <s v="2002"/>
    <s v="2002"/>
    <s v="Number"/>
    <n v="23784"/>
  </r>
  <r>
    <s v="B0731"/>
    <s v="2002 Population Aged 15 years and Over"/>
    <s v="13"/>
    <s v="19 years"/>
    <s v="01"/>
    <s v="A. Employers and managers"/>
    <s v="801"/>
    <s v="All persons aged 15 years and over"/>
    <s v="2002"/>
    <s v="2002"/>
    <s v="Number"/>
    <n v="23209"/>
  </r>
  <r>
    <s v="B0731"/>
    <s v="2002 Population Aged 15 years and Over"/>
    <s v="13"/>
    <s v="19 years"/>
    <s v="01"/>
    <s v="A. Employers and managers"/>
    <s v="-01"/>
    <s v="All persons aged 15 years and over in labour force"/>
    <s v="2002"/>
    <s v="2002"/>
    <s v="Number"/>
    <n v="18618"/>
  </r>
  <r>
    <s v="B0731"/>
    <s v="2002 Population Aged 15 years and Over"/>
    <s v="13"/>
    <s v="19 years"/>
    <s v="01"/>
    <s v="A. Employers and managers"/>
    <s v="-04"/>
    <s v="All persons aged 15 years and over not in labour force"/>
    <s v="2002"/>
    <s v="2002"/>
    <s v="Number"/>
    <n v="4591"/>
  </r>
  <r>
    <s v="B0731"/>
    <s v="2002 Population Aged 15 years and Over"/>
    <s v="13"/>
    <s v="19 years"/>
    <s v="02"/>
    <s v="B. Higher professional"/>
    <s v="801"/>
    <s v="All persons aged 15 years and over"/>
    <s v="2002"/>
    <s v="2002"/>
    <s v="Number"/>
    <n v="3980"/>
  </r>
  <r>
    <s v="B0731"/>
    <s v="2002 Population Aged 15 years and Over"/>
    <s v="13"/>
    <s v="19 years"/>
    <s v="02"/>
    <s v="B. Higher professional"/>
    <s v="-01"/>
    <s v="All persons aged 15 years and over in labour force"/>
    <s v="2002"/>
    <s v="2002"/>
    <s v="Number"/>
    <n v="2693"/>
  </r>
  <r>
    <s v="B0731"/>
    <s v="2002 Population Aged 15 years and Over"/>
    <s v="13"/>
    <s v="19 years"/>
    <s v="02"/>
    <s v="B. Higher professional"/>
    <s v="-04"/>
    <s v="All persons aged 15 years and over not in labour force"/>
    <s v="2002"/>
    <s v="2002"/>
    <s v="Number"/>
    <n v="1287"/>
  </r>
  <r>
    <s v="B0731"/>
    <s v="2002 Population Aged 15 years and Over"/>
    <s v="13"/>
    <s v="19 years"/>
    <s v="03"/>
    <s v="C. Lower professional"/>
    <s v="801"/>
    <s v="All persons aged 15 years and over"/>
    <s v="2002"/>
    <s v="2002"/>
    <s v="Number"/>
    <n v="13781"/>
  </r>
  <r>
    <s v="B0731"/>
    <s v="2002 Population Aged 15 years and Over"/>
    <s v="13"/>
    <s v="19 years"/>
    <s v="03"/>
    <s v="C. Lower professional"/>
    <s v="-01"/>
    <s v="All persons aged 15 years and over in labour force"/>
    <s v="2002"/>
    <s v="2002"/>
    <s v="Number"/>
    <n v="11363"/>
  </r>
  <r>
    <s v="B0731"/>
    <s v="2002 Population Aged 15 years and Over"/>
    <s v="13"/>
    <s v="19 years"/>
    <s v="03"/>
    <s v="C. Lower professional"/>
    <s v="-04"/>
    <s v="All persons aged 15 years and over not in labour force"/>
    <s v="2002"/>
    <s v="2002"/>
    <s v="Number"/>
    <n v="2418"/>
  </r>
  <r>
    <s v="B0731"/>
    <s v="2002 Population Aged 15 years and Over"/>
    <s v="13"/>
    <s v="19 years"/>
    <s v="04"/>
    <s v="D. Non-manual"/>
    <s v="801"/>
    <s v="All persons aged 15 years and over"/>
    <s v="2002"/>
    <s v="2002"/>
    <s v="Number"/>
    <n v="39982"/>
  </r>
  <r>
    <s v="B0731"/>
    <s v="2002 Population Aged 15 years and Over"/>
    <s v="13"/>
    <s v="19 years"/>
    <s v="04"/>
    <s v="D. Non-manual"/>
    <s v="-01"/>
    <s v="All persons aged 15 years and over in labour force"/>
    <s v="2002"/>
    <s v="2002"/>
    <s v="Number"/>
    <n v="36358"/>
  </r>
  <r>
    <s v="B0731"/>
    <s v="2002 Population Aged 15 years and Over"/>
    <s v="13"/>
    <s v="19 years"/>
    <s v="04"/>
    <s v="D. Non-manual"/>
    <s v="-04"/>
    <s v="All persons aged 15 years and over not in labour force"/>
    <s v="2002"/>
    <s v="2002"/>
    <s v="Number"/>
    <n v="3624"/>
  </r>
  <r>
    <s v="B0731"/>
    <s v="2002 Population Aged 15 years and Over"/>
    <s v="13"/>
    <s v="19 years"/>
    <s v="05"/>
    <s v="E. Manual skilled"/>
    <s v="801"/>
    <s v="All persons aged 15 years and over"/>
    <s v="2002"/>
    <s v="2002"/>
    <s v="Number"/>
    <n v="10460"/>
  </r>
  <r>
    <s v="B0731"/>
    <s v="2002 Population Aged 15 years and Over"/>
    <s v="13"/>
    <s v="19 years"/>
    <s v="05"/>
    <s v="E. Manual skilled"/>
    <s v="-01"/>
    <s v="All persons aged 15 years and over in labour force"/>
    <s v="2002"/>
    <s v="2002"/>
    <s v="Number"/>
    <n v="8590"/>
  </r>
  <r>
    <s v="B0731"/>
    <s v="2002 Population Aged 15 years and Over"/>
    <s v="13"/>
    <s v="19 years"/>
    <s v="05"/>
    <s v="E. Manual skilled"/>
    <s v="-04"/>
    <s v="All persons aged 15 years and over not in labour force"/>
    <s v="2002"/>
    <s v="2002"/>
    <s v="Number"/>
    <n v="1870"/>
  </r>
  <r>
    <s v="B0731"/>
    <s v="2002 Population Aged 15 years and Over"/>
    <s v="13"/>
    <s v="19 years"/>
    <s v="06"/>
    <s v="F. Semi-skilled"/>
    <s v="801"/>
    <s v="All persons aged 15 years and over"/>
    <s v="2002"/>
    <s v="2002"/>
    <s v="Number"/>
    <n v="9573"/>
  </r>
  <r>
    <s v="B0731"/>
    <s v="2002 Population Aged 15 years and Over"/>
    <s v="13"/>
    <s v="19 years"/>
    <s v="06"/>
    <s v="F. Semi-skilled"/>
    <s v="-01"/>
    <s v="All persons aged 15 years and over in labour force"/>
    <s v="2002"/>
    <s v="2002"/>
    <s v="Number"/>
    <n v="8456"/>
  </r>
  <r>
    <s v="B0731"/>
    <s v="2002 Population Aged 15 years and Over"/>
    <s v="13"/>
    <s v="19 years"/>
    <s v="06"/>
    <s v="F. Semi-skilled"/>
    <s v="-04"/>
    <s v="All persons aged 15 years and over not in labour force"/>
    <s v="2002"/>
    <s v="2002"/>
    <s v="Number"/>
    <n v="1117"/>
  </r>
  <r>
    <s v="B0731"/>
    <s v="2002 Population Aged 15 years and Over"/>
    <s v="13"/>
    <s v="19 years"/>
    <s v="07"/>
    <s v="G. Unskilled"/>
    <s v="801"/>
    <s v="All persons aged 15 years and over"/>
    <s v="2002"/>
    <s v="2002"/>
    <s v="Number"/>
    <n v="2894"/>
  </r>
  <r>
    <s v="B0731"/>
    <s v="2002 Population Aged 15 years and Over"/>
    <s v="13"/>
    <s v="19 years"/>
    <s v="07"/>
    <s v="G. Unskilled"/>
    <s v="-01"/>
    <s v="All persons aged 15 years and over in labour force"/>
    <s v="2002"/>
    <s v="2002"/>
    <s v="Number"/>
    <n v="2248"/>
  </r>
  <r>
    <s v="B0731"/>
    <s v="2002 Population Aged 15 years and Over"/>
    <s v="13"/>
    <s v="19 years"/>
    <s v="07"/>
    <s v="G. Unskilled"/>
    <s v="-04"/>
    <s v="All persons aged 15 years and over not in labour force"/>
    <s v="2002"/>
    <s v="2002"/>
    <s v="Number"/>
    <n v="646"/>
  </r>
  <r>
    <s v="B0731"/>
    <s v="2002 Population Aged 15 years and Over"/>
    <s v="13"/>
    <s v="19 years"/>
    <s v="08"/>
    <s v="H. Own account workers"/>
    <s v="801"/>
    <s v="All persons aged 15 years and over"/>
    <s v="2002"/>
    <s v="2002"/>
    <s v="Number"/>
    <n v="4699"/>
  </r>
  <r>
    <s v="B0731"/>
    <s v="2002 Population Aged 15 years and Over"/>
    <s v="13"/>
    <s v="19 years"/>
    <s v="08"/>
    <s v="H. Own account workers"/>
    <s v="-01"/>
    <s v="All persons aged 15 years and over in labour force"/>
    <s v="2002"/>
    <s v="2002"/>
    <s v="Number"/>
    <n v="3592"/>
  </r>
  <r>
    <s v="B0731"/>
    <s v="2002 Population Aged 15 years and Over"/>
    <s v="13"/>
    <s v="19 years"/>
    <s v="08"/>
    <s v="H. Own account workers"/>
    <s v="-04"/>
    <s v="All persons aged 15 years and over not in labour force"/>
    <s v="2002"/>
    <s v="2002"/>
    <s v="Number"/>
    <n v="1107"/>
  </r>
  <r>
    <s v="B0731"/>
    <s v="2002 Population Aged 15 years and Over"/>
    <s v="13"/>
    <s v="19 years"/>
    <s v="09"/>
    <s v="I. Farmers"/>
    <s v="801"/>
    <s v="All persons aged 15 years and over"/>
    <s v="2002"/>
    <s v="2002"/>
    <s v="Number"/>
    <n v="6031"/>
  </r>
  <r>
    <s v="B0731"/>
    <s v="2002 Population Aged 15 years and Over"/>
    <s v="13"/>
    <s v="19 years"/>
    <s v="09"/>
    <s v="I. Farmers"/>
    <s v="-01"/>
    <s v="All persons aged 15 years and over in labour force"/>
    <s v="2002"/>
    <s v="2002"/>
    <s v="Number"/>
    <n v="4358"/>
  </r>
  <r>
    <s v="B0731"/>
    <s v="2002 Population Aged 15 years and Over"/>
    <s v="13"/>
    <s v="19 years"/>
    <s v="09"/>
    <s v="I. Farmers"/>
    <s v="-04"/>
    <s v="All persons aged 15 years and over not in labour force"/>
    <s v="2002"/>
    <s v="2002"/>
    <s v="Number"/>
    <n v="1673"/>
  </r>
  <r>
    <s v="B0731"/>
    <s v="2002 Population Aged 15 years and Over"/>
    <s v="13"/>
    <s v="19 years"/>
    <s v="10"/>
    <s v="J. Agricultural workers"/>
    <s v="801"/>
    <s v="All persons aged 15 years and over"/>
    <s v="2002"/>
    <s v="2002"/>
    <s v="Number"/>
    <n v="1060"/>
  </r>
  <r>
    <s v="B0731"/>
    <s v="2002 Population Aged 15 years and Over"/>
    <s v="13"/>
    <s v="19 years"/>
    <s v="10"/>
    <s v="J. Agricultural workers"/>
    <s v="-01"/>
    <s v="All persons aged 15 years and over in labour force"/>
    <s v="2002"/>
    <s v="2002"/>
    <s v="Number"/>
    <n v="900"/>
  </r>
  <r>
    <s v="B0731"/>
    <s v="2002 Population Aged 15 years and Over"/>
    <s v="13"/>
    <s v="19 years"/>
    <s v="10"/>
    <s v="J. Agricultural workers"/>
    <s v="-04"/>
    <s v="All persons aged 15 years and over not in labour force"/>
    <s v="2002"/>
    <s v="2002"/>
    <s v="Number"/>
    <n v="160"/>
  </r>
  <r>
    <s v="B0731"/>
    <s v="2002 Population Aged 15 years and Over"/>
    <s v="13"/>
    <s v="19 years"/>
    <s v="11"/>
    <s v="Z. All others gainfully occupied and unknown"/>
    <s v="801"/>
    <s v="All persons aged 15 years and over"/>
    <s v="2002"/>
    <s v="2002"/>
    <s v="Number"/>
    <n v="9303"/>
  </r>
  <r>
    <s v="B0731"/>
    <s v="2002 Population Aged 15 years and Over"/>
    <s v="13"/>
    <s v="19 years"/>
    <s v="11"/>
    <s v="Z. All others gainfully occupied and unknown"/>
    <s v="-01"/>
    <s v="All persons aged 15 years and over in labour force"/>
    <s v="2002"/>
    <s v="2002"/>
    <s v="Number"/>
    <n v="4012"/>
  </r>
  <r>
    <s v="B0731"/>
    <s v="2002 Population Aged 15 years and Over"/>
    <s v="13"/>
    <s v="19 years"/>
    <s v="11"/>
    <s v="Z. All others gainfully occupied and unknown"/>
    <s v="-04"/>
    <s v="All persons aged 15 years and over not in labour force"/>
    <s v="2002"/>
    <s v="2002"/>
    <s v="Number"/>
    <n v="5291"/>
  </r>
  <r>
    <s v="B0731"/>
    <s v="2002 Population Aged 15 years and Over"/>
    <s v="14"/>
    <s v="20 years"/>
    <s v="-"/>
    <s v="All socio-economic groups"/>
    <s v="801"/>
    <s v="All persons aged 15 years and over"/>
    <s v="2002"/>
    <s v="2002"/>
    <s v="Number"/>
    <n v="96102"/>
  </r>
  <r>
    <s v="B0731"/>
    <s v="2002 Population Aged 15 years and Over"/>
    <s v="14"/>
    <s v="20 years"/>
    <s v="-"/>
    <s v="All socio-economic groups"/>
    <s v="-01"/>
    <s v="All persons aged 15 years and over in labour force"/>
    <s v="2002"/>
    <s v="2002"/>
    <s v="Number"/>
    <n v="81188"/>
  </r>
  <r>
    <s v="B0731"/>
    <s v="2002 Population Aged 15 years and Over"/>
    <s v="14"/>
    <s v="20 years"/>
    <s v="-"/>
    <s v="All socio-economic groups"/>
    <s v="-04"/>
    <s v="All persons aged 15 years and over not in labour force"/>
    <s v="2002"/>
    <s v="2002"/>
    <s v="Number"/>
    <n v="14914"/>
  </r>
  <r>
    <s v="B0731"/>
    <s v="2002 Population Aged 15 years and Over"/>
    <s v="14"/>
    <s v="20 years"/>
    <s v="01"/>
    <s v="A. Employers and managers"/>
    <s v="801"/>
    <s v="All persons aged 15 years and over"/>
    <s v="2002"/>
    <s v="2002"/>
    <s v="Number"/>
    <n v="18667"/>
  </r>
  <r>
    <s v="B0731"/>
    <s v="2002 Population Aged 15 years and Over"/>
    <s v="14"/>
    <s v="20 years"/>
    <s v="01"/>
    <s v="A. Employers and managers"/>
    <s v="-01"/>
    <s v="All persons aged 15 years and over in labour force"/>
    <s v="2002"/>
    <s v="2002"/>
    <s v="Number"/>
    <n v="15839"/>
  </r>
  <r>
    <s v="B0731"/>
    <s v="2002 Population Aged 15 years and Over"/>
    <s v="14"/>
    <s v="20 years"/>
    <s v="01"/>
    <s v="A. Employers and managers"/>
    <s v="-04"/>
    <s v="All persons aged 15 years and over not in labour force"/>
    <s v="2002"/>
    <s v="2002"/>
    <s v="Number"/>
    <n v="2828"/>
  </r>
  <r>
    <s v="B0731"/>
    <s v="2002 Population Aged 15 years and Over"/>
    <s v="14"/>
    <s v="20 years"/>
    <s v="02"/>
    <s v="B. Higher professional"/>
    <s v="801"/>
    <s v="All persons aged 15 years and over"/>
    <s v="2002"/>
    <s v="2002"/>
    <s v="Number"/>
    <n v="6389"/>
  </r>
  <r>
    <s v="B0731"/>
    <s v="2002 Population Aged 15 years and Over"/>
    <s v="14"/>
    <s v="20 years"/>
    <s v="02"/>
    <s v="B. Higher professional"/>
    <s v="-01"/>
    <s v="All persons aged 15 years and over in labour force"/>
    <s v="2002"/>
    <s v="2002"/>
    <s v="Number"/>
    <n v="5188"/>
  </r>
  <r>
    <s v="B0731"/>
    <s v="2002 Population Aged 15 years and Over"/>
    <s v="14"/>
    <s v="20 years"/>
    <s v="02"/>
    <s v="B. Higher professional"/>
    <s v="-04"/>
    <s v="All persons aged 15 years and over not in labour force"/>
    <s v="2002"/>
    <s v="2002"/>
    <s v="Number"/>
    <n v="1201"/>
  </r>
  <r>
    <s v="B0731"/>
    <s v="2002 Population Aged 15 years and Over"/>
    <s v="14"/>
    <s v="20 years"/>
    <s v="03"/>
    <s v="C. Lower professional"/>
    <s v="801"/>
    <s v="All persons aged 15 years and over"/>
    <s v="2002"/>
    <s v="2002"/>
    <s v="Number"/>
    <n v="20938"/>
  </r>
  <r>
    <s v="B0731"/>
    <s v="2002 Population Aged 15 years and Over"/>
    <s v="14"/>
    <s v="20 years"/>
    <s v="03"/>
    <s v="C. Lower professional"/>
    <s v="-01"/>
    <s v="All persons aged 15 years and over in labour force"/>
    <s v="2002"/>
    <s v="2002"/>
    <s v="Number"/>
    <n v="17976"/>
  </r>
  <r>
    <s v="B0731"/>
    <s v="2002 Population Aged 15 years and Over"/>
    <s v="14"/>
    <s v="20 years"/>
    <s v="03"/>
    <s v="C. Lower professional"/>
    <s v="-04"/>
    <s v="All persons aged 15 years and over not in labour force"/>
    <s v="2002"/>
    <s v="2002"/>
    <s v="Number"/>
    <n v="2962"/>
  </r>
  <r>
    <s v="B0731"/>
    <s v="2002 Population Aged 15 years and Over"/>
    <s v="14"/>
    <s v="20 years"/>
    <s v="04"/>
    <s v="D. Non-manual"/>
    <s v="801"/>
    <s v="All persons aged 15 years and over"/>
    <s v="2002"/>
    <s v="2002"/>
    <s v="Number"/>
    <n v="24517"/>
  </r>
  <r>
    <s v="B0731"/>
    <s v="2002 Population Aged 15 years and Over"/>
    <s v="14"/>
    <s v="20 years"/>
    <s v="04"/>
    <s v="D. Non-manual"/>
    <s v="-01"/>
    <s v="All persons aged 15 years and over in labour force"/>
    <s v="2002"/>
    <s v="2002"/>
    <s v="Number"/>
    <n v="22733"/>
  </r>
  <r>
    <s v="B0731"/>
    <s v="2002 Population Aged 15 years and Over"/>
    <s v="14"/>
    <s v="20 years"/>
    <s v="04"/>
    <s v="D. Non-manual"/>
    <s v="-04"/>
    <s v="All persons aged 15 years and over not in labour force"/>
    <s v="2002"/>
    <s v="2002"/>
    <s v="Number"/>
    <n v="1784"/>
  </r>
  <r>
    <s v="B0731"/>
    <s v="2002 Population Aged 15 years and Over"/>
    <s v="14"/>
    <s v="20 years"/>
    <s v="05"/>
    <s v="E. Manual skilled"/>
    <s v="801"/>
    <s v="All persons aged 15 years and over"/>
    <s v="2002"/>
    <s v="2002"/>
    <s v="Number"/>
    <n v="6002"/>
  </r>
  <r>
    <s v="B0731"/>
    <s v="2002 Population Aged 15 years and Over"/>
    <s v="14"/>
    <s v="20 years"/>
    <s v="05"/>
    <s v="E. Manual skilled"/>
    <s v="-01"/>
    <s v="All persons aged 15 years and over in labour force"/>
    <s v="2002"/>
    <s v="2002"/>
    <s v="Number"/>
    <n v="5216"/>
  </r>
  <r>
    <s v="B0731"/>
    <s v="2002 Population Aged 15 years and Over"/>
    <s v="14"/>
    <s v="20 years"/>
    <s v="05"/>
    <s v="E. Manual skilled"/>
    <s v="-04"/>
    <s v="All persons aged 15 years and over not in labour force"/>
    <s v="2002"/>
    <s v="2002"/>
    <s v="Number"/>
    <n v="786"/>
  </r>
  <r>
    <s v="B0731"/>
    <s v="2002 Population Aged 15 years and Over"/>
    <s v="14"/>
    <s v="20 years"/>
    <s v="06"/>
    <s v="F. Semi-skilled"/>
    <s v="801"/>
    <s v="All persons aged 15 years and over"/>
    <s v="2002"/>
    <s v="2002"/>
    <s v="Number"/>
    <n v="5014"/>
  </r>
  <r>
    <s v="B0731"/>
    <s v="2002 Population Aged 15 years and Over"/>
    <s v="14"/>
    <s v="20 years"/>
    <s v="06"/>
    <s v="F. Semi-skilled"/>
    <s v="-01"/>
    <s v="All persons aged 15 years and over in labour force"/>
    <s v="2002"/>
    <s v="2002"/>
    <s v="Number"/>
    <n v="4551"/>
  </r>
  <r>
    <s v="B0731"/>
    <s v="2002 Population Aged 15 years and Over"/>
    <s v="14"/>
    <s v="20 years"/>
    <s v="06"/>
    <s v="F. Semi-skilled"/>
    <s v="-04"/>
    <s v="All persons aged 15 years and over not in labour force"/>
    <s v="2002"/>
    <s v="2002"/>
    <s v="Number"/>
    <n v="463"/>
  </r>
  <r>
    <s v="B0731"/>
    <s v="2002 Population Aged 15 years and Over"/>
    <s v="14"/>
    <s v="20 years"/>
    <s v="07"/>
    <s v="G. Unskilled"/>
    <s v="801"/>
    <s v="All persons aged 15 years and over"/>
    <s v="2002"/>
    <s v="2002"/>
    <s v="Number"/>
    <n v="1304"/>
  </r>
  <r>
    <s v="B0731"/>
    <s v="2002 Population Aged 15 years and Over"/>
    <s v="14"/>
    <s v="20 years"/>
    <s v="07"/>
    <s v="G. Unskilled"/>
    <s v="-01"/>
    <s v="All persons aged 15 years and over in labour force"/>
    <s v="2002"/>
    <s v="2002"/>
    <s v="Number"/>
    <n v="1038"/>
  </r>
  <r>
    <s v="B0731"/>
    <s v="2002 Population Aged 15 years and Over"/>
    <s v="14"/>
    <s v="20 years"/>
    <s v="07"/>
    <s v="G. Unskilled"/>
    <s v="-04"/>
    <s v="All persons aged 15 years and over not in labour force"/>
    <s v="2002"/>
    <s v="2002"/>
    <s v="Number"/>
    <n v="266"/>
  </r>
  <r>
    <s v="B0731"/>
    <s v="2002 Population Aged 15 years and Over"/>
    <s v="14"/>
    <s v="20 years"/>
    <s v="08"/>
    <s v="H. Own account workers"/>
    <s v="801"/>
    <s v="All persons aged 15 years and over"/>
    <s v="2002"/>
    <s v="2002"/>
    <s v="Number"/>
    <n v="3270"/>
  </r>
  <r>
    <s v="B0731"/>
    <s v="2002 Population Aged 15 years and Over"/>
    <s v="14"/>
    <s v="20 years"/>
    <s v="08"/>
    <s v="H. Own account workers"/>
    <s v="-01"/>
    <s v="All persons aged 15 years and over in labour force"/>
    <s v="2002"/>
    <s v="2002"/>
    <s v="Number"/>
    <n v="2741"/>
  </r>
  <r>
    <s v="B0731"/>
    <s v="2002 Population Aged 15 years and Over"/>
    <s v="14"/>
    <s v="20 years"/>
    <s v="08"/>
    <s v="H. Own account workers"/>
    <s v="-04"/>
    <s v="All persons aged 15 years and over not in labour force"/>
    <s v="2002"/>
    <s v="2002"/>
    <s v="Number"/>
    <n v="529"/>
  </r>
  <r>
    <s v="B0731"/>
    <s v="2002 Population Aged 15 years and Over"/>
    <s v="14"/>
    <s v="20 years"/>
    <s v="09"/>
    <s v="I. Farmers"/>
    <s v="801"/>
    <s v="All persons aged 15 years and over"/>
    <s v="2002"/>
    <s v="2002"/>
    <s v="Number"/>
    <n v="3216"/>
  </r>
  <r>
    <s v="B0731"/>
    <s v="2002 Population Aged 15 years and Over"/>
    <s v="14"/>
    <s v="20 years"/>
    <s v="09"/>
    <s v="I. Farmers"/>
    <s v="-01"/>
    <s v="All persons aged 15 years and over in labour force"/>
    <s v="2002"/>
    <s v="2002"/>
    <s v="Number"/>
    <n v="2411"/>
  </r>
  <r>
    <s v="B0731"/>
    <s v="2002 Population Aged 15 years and Over"/>
    <s v="14"/>
    <s v="20 years"/>
    <s v="09"/>
    <s v="I. Farmers"/>
    <s v="-04"/>
    <s v="All persons aged 15 years and over not in labour force"/>
    <s v="2002"/>
    <s v="2002"/>
    <s v="Number"/>
    <n v="805"/>
  </r>
  <r>
    <s v="B0731"/>
    <s v="2002 Population Aged 15 years and Over"/>
    <s v="14"/>
    <s v="20 years"/>
    <s v="10"/>
    <s v="J. Agricultural workers"/>
    <s v="801"/>
    <s v="All persons aged 15 years and over"/>
    <s v="2002"/>
    <s v="2002"/>
    <s v="Number"/>
    <n v="572"/>
  </r>
  <r>
    <s v="B0731"/>
    <s v="2002 Population Aged 15 years and Over"/>
    <s v="14"/>
    <s v="20 years"/>
    <s v="10"/>
    <s v="J. Agricultural workers"/>
    <s v="-01"/>
    <s v="All persons aged 15 years and over in labour force"/>
    <s v="2002"/>
    <s v="2002"/>
    <s v="Number"/>
    <n v="521"/>
  </r>
  <r>
    <s v="B0731"/>
    <s v="2002 Population Aged 15 years and Over"/>
    <s v="14"/>
    <s v="20 years"/>
    <s v="10"/>
    <s v="J. Agricultural workers"/>
    <s v="-04"/>
    <s v="All persons aged 15 years and over not in labour force"/>
    <s v="2002"/>
    <s v="2002"/>
    <s v="Number"/>
    <n v="51"/>
  </r>
  <r>
    <s v="B0731"/>
    <s v="2002 Population Aged 15 years and Over"/>
    <s v="14"/>
    <s v="20 years"/>
    <s v="11"/>
    <s v="Z. All others gainfully occupied and unknown"/>
    <s v="801"/>
    <s v="All persons aged 15 years and over"/>
    <s v="2002"/>
    <s v="2002"/>
    <s v="Number"/>
    <n v="6213"/>
  </r>
  <r>
    <s v="B0731"/>
    <s v="2002 Population Aged 15 years and Over"/>
    <s v="14"/>
    <s v="20 years"/>
    <s v="11"/>
    <s v="Z. All others gainfully occupied and unknown"/>
    <s v="-01"/>
    <s v="All persons aged 15 years and over in labour force"/>
    <s v="2002"/>
    <s v="2002"/>
    <s v="Number"/>
    <n v="2974"/>
  </r>
  <r>
    <s v="B0731"/>
    <s v="2002 Population Aged 15 years and Over"/>
    <s v="14"/>
    <s v="20 years"/>
    <s v="11"/>
    <s v="Z. All others gainfully occupied and unknown"/>
    <s v="-04"/>
    <s v="All persons aged 15 years and over not in labour force"/>
    <s v="2002"/>
    <s v="2002"/>
    <s v="Number"/>
    <n v="3239"/>
  </r>
  <r>
    <s v="B0731"/>
    <s v="2002 Population Aged 15 years and Over"/>
    <s v="17"/>
    <s v="21 years"/>
    <s v="-"/>
    <s v="All socio-economic groups"/>
    <s v="801"/>
    <s v="All persons aged 15 years and over"/>
    <s v="2002"/>
    <s v="2002"/>
    <s v="Number"/>
    <n v="119764"/>
  </r>
  <r>
    <s v="B0731"/>
    <s v="2002 Population Aged 15 years and Over"/>
    <s v="17"/>
    <s v="21 years"/>
    <s v="-"/>
    <s v="All socio-economic groups"/>
    <s v="-01"/>
    <s v="All persons aged 15 years and over in labour force"/>
    <s v="2002"/>
    <s v="2002"/>
    <s v="Number"/>
    <n v="105117"/>
  </r>
  <r>
    <s v="B0731"/>
    <s v="2002 Population Aged 15 years and Over"/>
    <s v="17"/>
    <s v="21 years"/>
    <s v="-"/>
    <s v="All socio-economic groups"/>
    <s v="-04"/>
    <s v="All persons aged 15 years and over not in labour force"/>
    <s v="2002"/>
    <s v="2002"/>
    <s v="Number"/>
    <n v="14647"/>
  </r>
  <r>
    <s v="B0731"/>
    <s v="2002 Population Aged 15 years and Over"/>
    <s v="17"/>
    <s v="21 years"/>
    <s v="01"/>
    <s v="A. Employers and managers"/>
    <s v="801"/>
    <s v="All persons aged 15 years and over"/>
    <s v="2002"/>
    <s v="2002"/>
    <s v="Number"/>
    <n v="24239"/>
  </r>
  <r>
    <s v="B0731"/>
    <s v="2002 Population Aged 15 years and Over"/>
    <s v="17"/>
    <s v="21 years"/>
    <s v="01"/>
    <s v="A. Employers and managers"/>
    <s v="-01"/>
    <s v="All persons aged 15 years and over in labour force"/>
    <s v="2002"/>
    <s v="2002"/>
    <s v="Number"/>
    <n v="21397"/>
  </r>
  <r>
    <s v="B0731"/>
    <s v="2002 Population Aged 15 years and Over"/>
    <s v="17"/>
    <s v="21 years"/>
    <s v="01"/>
    <s v="A. Employers and managers"/>
    <s v="-04"/>
    <s v="All persons aged 15 years and over not in labour force"/>
    <s v="2002"/>
    <s v="2002"/>
    <s v="Number"/>
    <n v="2842"/>
  </r>
  <r>
    <s v="B0731"/>
    <s v="2002 Population Aged 15 years and Over"/>
    <s v="17"/>
    <s v="21 years"/>
    <s v="02"/>
    <s v="B. Higher professional"/>
    <s v="801"/>
    <s v="All persons aged 15 years and over"/>
    <s v="2002"/>
    <s v="2002"/>
    <s v="Number"/>
    <n v="17258"/>
  </r>
  <r>
    <s v="B0731"/>
    <s v="2002 Population Aged 15 years and Over"/>
    <s v="17"/>
    <s v="21 years"/>
    <s v="02"/>
    <s v="B. Higher professional"/>
    <s v="-01"/>
    <s v="All persons aged 15 years and over in labour force"/>
    <s v="2002"/>
    <s v="2002"/>
    <s v="Number"/>
    <n v="15266"/>
  </r>
  <r>
    <s v="B0731"/>
    <s v="2002 Population Aged 15 years and Over"/>
    <s v="17"/>
    <s v="21 years"/>
    <s v="02"/>
    <s v="B. Higher professional"/>
    <s v="-04"/>
    <s v="All persons aged 15 years and over not in labour force"/>
    <s v="2002"/>
    <s v="2002"/>
    <s v="Number"/>
    <n v="1992"/>
  </r>
  <r>
    <s v="B0731"/>
    <s v="2002 Population Aged 15 years and Over"/>
    <s v="17"/>
    <s v="21 years"/>
    <s v="03"/>
    <s v="C. Lower professional"/>
    <s v="801"/>
    <s v="All persons aged 15 years and over"/>
    <s v="2002"/>
    <s v="2002"/>
    <s v="Number"/>
    <n v="37807"/>
  </r>
  <r>
    <s v="B0731"/>
    <s v="2002 Population Aged 15 years and Over"/>
    <s v="17"/>
    <s v="21 years"/>
    <s v="03"/>
    <s v="C. Lower professional"/>
    <s v="-01"/>
    <s v="All persons aged 15 years and over in labour force"/>
    <s v="2002"/>
    <s v="2002"/>
    <s v="Number"/>
    <n v="34110"/>
  </r>
  <r>
    <s v="B0731"/>
    <s v="2002 Population Aged 15 years and Over"/>
    <s v="17"/>
    <s v="21 years"/>
    <s v="03"/>
    <s v="C. Lower professional"/>
    <s v="-04"/>
    <s v="All persons aged 15 years and over not in labour force"/>
    <s v="2002"/>
    <s v="2002"/>
    <s v="Number"/>
    <n v="3697"/>
  </r>
  <r>
    <s v="B0731"/>
    <s v="2002 Population Aged 15 years and Over"/>
    <s v="17"/>
    <s v="21 years"/>
    <s v="04"/>
    <s v="D. Non-manual"/>
    <s v="801"/>
    <s v="All persons aged 15 years and over"/>
    <s v="2002"/>
    <s v="2002"/>
    <s v="Number"/>
    <n v="18750"/>
  </r>
  <r>
    <s v="B0731"/>
    <s v="2002 Population Aged 15 years and Over"/>
    <s v="17"/>
    <s v="21 years"/>
    <s v="04"/>
    <s v="D. Non-manual"/>
    <s v="-01"/>
    <s v="All persons aged 15 years and over in labour force"/>
    <s v="2002"/>
    <s v="2002"/>
    <s v="Number"/>
    <n v="17646"/>
  </r>
  <r>
    <s v="B0731"/>
    <s v="2002 Population Aged 15 years and Over"/>
    <s v="17"/>
    <s v="21 years"/>
    <s v="04"/>
    <s v="D. Non-manual"/>
    <s v="-04"/>
    <s v="All persons aged 15 years and over not in labour force"/>
    <s v="2002"/>
    <s v="2002"/>
    <s v="Number"/>
    <n v="1104"/>
  </r>
  <r>
    <s v="B0731"/>
    <s v="2002 Population Aged 15 years and Over"/>
    <s v="17"/>
    <s v="21 years"/>
    <s v="05"/>
    <s v="E. Manual skilled"/>
    <s v="801"/>
    <s v="All persons aged 15 years and over"/>
    <s v="2002"/>
    <s v="2002"/>
    <s v="Number"/>
    <n v="5040"/>
  </r>
  <r>
    <s v="B0731"/>
    <s v="2002 Population Aged 15 years and Over"/>
    <s v="17"/>
    <s v="21 years"/>
    <s v="05"/>
    <s v="E. Manual skilled"/>
    <s v="-01"/>
    <s v="All persons aged 15 years and over in labour force"/>
    <s v="2002"/>
    <s v="2002"/>
    <s v="Number"/>
    <n v="4461"/>
  </r>
  <r>
    <s v="B0731"/>
    <s v="2002 Population Aged 15 years and Over"/>
    <s v="17"/>
    <s v="21 years"/>
    <s v="05"/>
    <s v="E. Manual skilled"/>
    <s v="-04"/>
    <s v="All persons aged 15 years and over not in labour force"/>
    <s v="2002"/>
    <s v="2002"/>
    <s v="Number"/>
    <n v="579"/>
  </r>
  <r>
    <s v="B0731"/>
    <s v="2002 Population Aged 15 years and Over"/>
    <s v="17"/>
    <s v="21 years"/>
    <s v="06"/>
    <s v="F. Semi-skilled"/>
    <s v="801"/>
    <s v="All persons aged 15 years and over"/>
    <s v="2002"/>
    <s v="2002"/>
    <s v="Number"/>
    <n v="3731"/>
  </r>
  <r>
    <s v="B0731"/>
    <s v="2002 Population Aged 15 years and Over"/>
    <s v="17"/>
    <s v="21 years"/>
    <s v="06"/>
    <s v="F. Semi-skilled"/>
    <s v="-01"/>
    <s v="All persons aged 15 years and over in labour force"/>
    <s v="2002"/>
    <s v="2002"/>
    <s v="Number"/>
    <n v="3403"/>
  </r>
  <r>
    <s v="B0731"/>
    <s v="2002 Population Aged 15 years and Over"/>
    <s v="17"/>
    <s v="21 years"/>
    <s v="06"/>
    <s v="F. Semi-skilled"/>
    <s v="-04"/>
    <s v="All persons aged 15 years and over not in labour force"/>
    <s v="2002"/>
    <s v="2002"/>
    <s v="Number"/>
    <n v="328"/>
  </r>
  <r>
    <s v="B0731"/>
    <s v="2002 Population Aged 15 years and Over"/>
    <s v="17"/>
    <s v="21 years"/>
    <s v="07"/>
    <s v="G. Unskilled"/>
    <s v="801"/>
    <s v="All persons aged 15 years and over"/>
    <s v="2002"/>
    <s v="2002"/>
    <s v="Number"/>
    <n v="912"/>
  </r>
  <r>
    <s v="B0731"/>
    <s v="2002 Population Aged 15 years and Over"/>
    <s v="17"/>
    <s v="21 years"/>
    <s v="07"/>
    <s v="G. Unskilled"/>
    <s v="-01"/>
    <s v="All persons aged 15 years and over in labour force"/>
    <s v="2002"/>
    <s v="2002"/>
    <s v="Number"/>
    <n v="749"/>
  </r>
  <r>
    <s v="B0731"/>
    <s v="2002 Population Aged 15 years and Over"/>
    <s v="17"/>
    <s v="21 years"/>
    <s v="07"/>
    <s v="G. Unskilled"/>
    <s v="-04"/>
    <s v="All persons aged 15 years and over not in labour force"/>
    <s v="2002"/>
    <s v="2002"/>
    <s v="Number"/>
    <n v="163"/>
  </r>
  <r>
    <s v="B0731"/>
    <s v="2002 Population Aged 15 years and Over"/>
    <s v="17"/>
    <s v="21 years"/>
    <s v="08"/>
    <s v="H. Own account workers"/>
    <s v="801"/>
    <s v="All persons aged 15 years and over"/>
    <s v="2002"/>
    <s v="2002"/>
    <s v="Number"/>
    <n v="3140"/>
  </r>
  <r>
    <s v="B0731"/>
    <s v="2002 Population Aged 15 years and Over"/>
    <s v="17"/>
    <s v="21 years"/>
    <s v="08"/>
    <s v="H. Own account workers"/>
    <s v="-01"/>
    <s v="All persons aged 15 years and over in labour force"/>
    <s v="2002"/>
    <s v="2002"/>
    <s v="Number"/>
    <n v="2695"/>
  </r>
  <r>
    <s v="B0731"/>
    <s v="2002 Population Aged 15 years and Over"/>
    <s v="17"/>
    <s v="21 years"/>
    <s v="08"/>
    <s v="H. Own account workers"/>
    <s v="-04"/>
    <s v="All persons aged 15 years and over not in labour force"/>
    <s v="2002"/>
    <s v="2002"/>
    <s v="Number"/>
    <n v="445"/>
  </r>
  <r>
    <s v="B0731"/>
    <s v="2002 Population Aged 15 years and Over"/>
    <s v="17"/>
    <s v="21 years"/>
    <s v="09"/>
    <s v="I. Farmers"/>
    <s v="801"/>
    <s v="All persons aged 15 years and over"/>
    <s v="2002"/>
    <s v="2002"/>
    <s v="Number"/>
    <n v="2392"/>
  </r>
  <r>
    <s v="B0731"/>
    <s v="2002 Population Aged 15 years and Over"/>
    <s v="17"/>
    <s v="21 years"/>
    <s v="09"/>
    <s v="I. Farmers"/>
    <s v="-01"/>
    <s v="All persons aged 15 years and over in labour force"/>
    <s v="2002"/>
    <s v="2002"/>
    <s v="Number"/>
    <n v="1803"/>
  </r>
  <r>
    <s v="B0731"/>
    <s v="2002 Population Aged 15 years and Over"/>
    <s v="17"/>
    <s v="21 years"/>
    <s v="09"/>
    <s v="I. Farmers"/>
    <s v="-04"/>
    <s v="All persons aged 15 years and over not in labour force"/>
    <s v="2002"/>
    <s v="2002"/>
    <s v="Number"/>
    <n v="589"/>
  </r>
  <r>
    <s v="B0731"/>
    <s v="2002 Population Aged 15 years and Over"/>
    <s v="17"/>
    <s v="21 years"/>
    <s v="10"/>
    <s v="J. Agricultural workers"/>
    <s v="801"/>
    <s v="All persons aged 15 years and over"/>
    <s v="2002"/>
    <s v="2002"/>
    <s v="Number"/>
    <n v="422"/>
  </r>
  <r>
    <s v="B0731"/>
    <s v="2002 Population Aged 15 years and Over"/>
    <s v="17"/>
    <s v="21 years"/>
    <s v="10"/>
    <s v="J. Agricultural workers"/>
    <s v="-01"/>
    <s v="All persons aged 15 years and over in labour force"/>
    <s v="2002"/>
    <s v="2002"/>
    <s v="Number"/>
    <n v="371"/>
  </r>
  <r>
    <s v="B0731"/>
    <s v="2002 Population Aged 15 years and Over"/>
    <s v="17"/>
    <s v="21 years"/>
    <s v="10"/>
    <s v="J. Agricultural workers"/>
    <s v="-04"/>
    <s v="All persons aged 15 years and over not in labour force"/>
    <s v="2002"/>
    <s v="2002"/>
    <s v="Number"/>
    <n v="51"/>
  </r>
  <r>
    <s v="B0731"/>
    <s v="2002 Population Aged 15 years and Over"/>
    <s v="17"/>
    <s v="21 years"/>
    <s v="11"/>
    <s v="Z. All others gainfully occupied and unknown"/>
    <s v="801"/>
    <s v="All persons aged 15 years and over"/>
    <s v="2002"/>
    <s v="2002"/>
    <s v="Number"/>
    <n v="6073"/>
  </r>
  <r>
    <s v="B0731"/>
    <s v="2002 Population Aged 15 years and Over"/>
    <s v="17"/>
    <s v="21 years"/>
    <s v="11"/>
    <s v="Z. All others gainfully occupied and unknown"/>
    <s v="-01"/>
    <s v="All persons aged 15 years and over in labour force"/>
    <s v="2002"/>
    <s v="2002"/>
    <s v="Number"/>
    <n v="3216"/>
  </r>
  <r>
    <s v="B0731"/>
    <s v="2002 Population Aged 15 years and Over"/>
    <s v="17"/>
    <s v="21 years"/>
    <s v="11"/>
    <s v="Z. All others gainfully occupied and unknown"/>
    <s v="-04"/>
    <s v="All persons aged 15 years and over not in labour force"/>
    <s v="2002"/>
    <s v="2002"/>
    <s v="Number"/>
    <n v="2857"/>
  </r>
  <r>
    <s v="B0731"/>
    <s v="2002 Population Aged 15 years and Over"/>
    <s v="19"/>
    <s v="22 years"/>
    <s v="-"/>
    <s v="All socio-economic groups"/>
    <s v="801"/>
    <s v="All persons aged 15 years and over"/>
    <s v="2002"/>
    <s v="2002"/>
    <s v="Number"/>
    <n v="99606"/>
  </r>
  <r>
    <s v="B0731"/>
    <s v="2002 Population Aged 15 years and Over"/>
    <s v="19"/>
    <s v="22 years"/>
    <s v="-"/>
    <s v="All socio-economic groups"/>
    <s v="-01"/>
    <s v="All persons aged 15 years and over in labour force"/>
    <s v="2002"/>
    <s v="2002"/>
    <s v="Number"/>
    <n v="87512"/>
  </r>
  <r>
    <s v="B0731"/>
    <s v="2002 Population Aged 15 years and Over"/>
    <s v="19"/>
    <s v="22 years"/>
    <s v="-"/>
    <s v="All socio-economic groups"/>
    <s v="-04"/>
    <s v="All persons aged 15 years and over not in labour force"/>
    <s v="2002"/>
    <s v="2002"/>
    <s v="Number"/>
    <n v="12094"/>
  </r>
  <r>
    <s v="B0731"/>
    <s v="2002 Population Aged 15 years and Over"/>
    <s v="19"/>
    <s v="22 years"/>
    <s v="01"/>
    <s v="A. Employers and managers"/>
    <s v="801"/>
    <s v="All persons aged 15 years and over"/>
    <s v="2002"/>
    <s v="2002"/>
    <s v="Number"/>
    <n v="20535"/>
  </r>
  <r>
    <s v="B0731"/>
    <s v="2002 Population Aged 15 years and Over"/>
    <s v="19"/>
    <s v="22 years"/>
    <s v="01"/>
    <s v="A. Employers and managers"/>
    <s v="-01"/>
    <s v="All persons aged 15 years and over in labour force"/>
    <s v="2002"/>
    <s v="2002"/>
    <s v="Number"/>
    <n v="18215"/>
  </r>
  <r>
    <s v="B0731"/>
    <s v="2002 Population Aged 15 years and Over"/>
    <s v="19"/>
    <s v="22 years"/>
    <s v="01"/>
    <s v="A. Employers and managers"/>
    <s v="-04"/>
    <s v="All persons aged 15 years and over not in labour force"/>
    <s v="2002"/>
    <s v="2002"/>
    <s v="Number"/>
    <n v="2320"/>
  </r>
  <r>
    <s v="B0731"/>
    <s v="2002 Population Aged 15 years and Over"/>
    <s v="19"/>
    <s v="22 years"/>
    <s v="02"/>
    <s v="B. Higher professional"/>
    <s v="801"/>
    <s v="All persons aged 15 years and over"/>
    <s v="2002"/>
    <s v="2002"/>
    <s v="Number"/>
    <n v="18713"/>
  </r>
  <r>
    <s v="B0731"/>
    <s v="2002 Population Aged 15 years and Over"/>
    <s v="19"/>
    <s v="22 years"/>
    <s v="02"/>
    <s v="B. Higher professional"/>
    <s v="-01"/>
    <s v="All persons aged 15 years and over in labour force"/>
    <s v="2002"/>
    <s v="2002"/>
    <s v="Number"/>
    <n v="16660"/>
  </r>
  <r>
    <s v="B0731"/>
    <s v="2002 Population Aged 15 years and Over"/>
    <s v="19"/>
    <s v="22 years"/>
    <s v="02"/>
    <s v="B. Higher professional"/>
    <s v="-04"/>
    <s v="All persons aged 15 years and over not in labour force"/>
    <s v="2002"/>
    <s v="2002"/>
    <s v="Number"/>
    <n v="2053"/>
  </r>
  <r>
    <s v="B0731"/>
    <s v="2002 Population Aged 15 years and Over"/>
    <s v="19"/>
    <s v="22 years"/>
    <s v="03"/>
    <s v="C. Lower professional"/>
    <s v="801"/>
    <s v="All persons aged 15 years and over"/>
    <s v="2002"/>
    <s v="2002"/>
    <s v="Number"/>
    <n v="30358"/>
  </r>
  <r>
    <s v="B0731"/>
    <s v="2002 Population Aged 15 years and Over"/>
    <s v="19"/>
    <s v="22 years"/>
    <s v="03"/>
    <s v="C. Lower professional"/>
    <s v="-01"/>
    <s v="All persons aged 15 years and over in labour force"/>
    <s v="2002"/>
    <s v="2002"/>
    <s v="Number"/>
    <n v="27407"/>
  </r>
  <r>
    <s v="B0731"/>
    <s v="2002 Population Aged 15 years and Over"/>
    <s v="19"/>
    <s v="22 years"/>
    <s v="03"/>
    <s v="C. Lower professional"/>
    <s v="-04"/>
    <s v="All persons aged 15 years and over not in labour force"/>
    <s v="2002"/>
    <s v="2002"/>
    <s v="Number"/>
    <n v="2951"/>
  </r>
  <r>
    <s v="B0731"/>
    <s v="2002 Population Aged 15 years and Over"/>
    <s v="19"/>
    <s v="22 years"/>
    <s v="04"/>
    <s v="D. Non-manual"/>
    <s v="801"/>
    <s v="All persons aged 15 years and over"/>
    <s v="2002"/>
    <s v="2002"/>
    <s v="Number"/>
    <n v="13809"/>
  </r>
  <r>
    <s v="B0731"/>
    <s v="2002 Population Aged 15 years and Over"/>
    <s v="19"/>
    <s v="22 years"/>
    <s v="04"/>
    <s v="D. Non-manual"/>
    <s v="-01"/>
    <s v="All persons aged 15 years and over in labour force"/>
    <s v="2002"/>
    <s v="2002"/>
    <s v="Number"/>
    <n v="12933"/>
  </r>
  <r>
    <s v="B0731"/>
    <s v="2002 Population Aged 15 years and Over"/>
    <s v="19"/>
    <s v="22 years"/>
    <s v="04"/>
    <s v="D. Non-manual"/>
    <s v="-04"/>
    <s v="All persons aged 15 years and over not in labour force"/>
    <s v="2002"/>
    <s v="2002"/>
    <s v="Number"/>
    <n v="876"/>
  </r>
  <r>
    <s v="B0731"/>
    <s v="2002 Population Aged 15 years and Over"/>
    <s v="19"/>
    <s v="22 years"/>
    <s v="05"/>
    <s v="E. Manual skilled"/>
    <s v="801"/>
    <s v="All persons aged 15 years and over"/>
    <s v="2002"/>
    <s v="2002"/>
    <s v="Number"/>
    <n v="3640"/>
  </r>
  <r>
    <s v="B0731"/>
    <s v="2002 Population Aged 15 years and Over"/>
    <s v="19"/>
    <s v="22 years"/>
    <s v="05"/>
    <s v="E. Manual skilled"/>
    <s v="-01"/>
    <s v="All persons aged 15 years and over in labour force"/>
    <s v="2002"/>
    <s v="2002"/>
    <s v="Number"/>
    <n v="3271"/>
  </r>
  <r>
    <s v="B0731"/>
    <s v="2002 Population Aged 15 years and Over"/>
    <s v="19"/>
    <s v="22 years"/>
    <s v="05"/>
    <s v="E. Manual skilled"/>
    <s v="-04"/>
    <s v="All persons aged 15 years and over not in labour force"/>
    <s v="2002"/>
    <s v="2002"/>
    <s v="Number"/>
    <n v="369"/>
  </r>
  <r>
    <s v="B0731"/>
    <s v="2002 Population Aged 15 years and Over"/>
    <s v="19"/>
    <s v="22 years"/>
    <s v="06"/>
    <s v="F. Semi-skilled"/>
    <s v="801"/>
    <s v="All persons aged 15 years and over"/>
    <s v="2002"/>
    <s v="2002"/>
    <s v="Number"/>
    <n v="2550"/>
  </r>
  <r>
    <s v="B0731"/>
    <s v="2002 Population Aged 15 years and Over"/>
    <s v="19"/>
    <s v="22 years"/>
    <s v="06"/>
    <s v="F. Semi-skilled"/>
    <s v="-01"/>
    <s v="All persons aged 15 years and over in labour force"/>
    <s v="2002"/>
    <s v="2002"/>
    <s v="Number"/>
    <n v="2354"/>
  </r>
  <r>
    <s v="B0731"/>
    <s v="2002 Population Aged 15 years and Over"/>
    <s v="19"/>
    <s v="22 years"/>
    <s v="06"/>
    <s v="F. Semi-skilled"/>
    <s v="-04"/>
    <s v="All persons aged 15 years and over not in labour force"/>
    <s v="2002"/>
    <s v="2002"/>
    <s v="Number"/>
    <n v="196"/>
  </r>
  <r>
    <s v="B0731"/>
    <s v="2002 Population Aged 15 years and Over"/>
    <s v="19"/>
    <s v="22 years"/>
    <s v="07"/>
    <s v="G. Unskilled"/>
    <s v="801"/>
    <s v="All persons aged 15 years and over"/>
    <s v="2002"/>
    <s v="2002"/>
    <s v="Number"/>
    <n v="601"/>
  </r>
  <r>
    <s v="B0731"/>
    <s v="2002 Population Aged 15 years and Over"/>
    <s v="19"/>
    <s v="22 years"/>
    <s v="07"/>
    <s v="G. Unskilled"/>
    <s v="-01"/>
    <s v="All persons aged 15 years and over in labour force"/>
    <s v="2002"/>
    <s v="2002"/>
    <s v="Number"/>
    <n v="488"/>
  </r>
  <r>
    <s v="B0731"/>
    <s v="2002 Population Aged 15 years and Over"/>
    <s v="19"/>
    <s v="22 years"/>
    <s v="07"/>
    <s v="G. Unskilled"/>
    <s v="-04"/>
    <s v="All persons aged 15 years and over not in labour force"/>
    <s v="2002"/>
    <s v="2002"/>
    <s v="Number"/>
    <n v="113"/>
  </r>
  <r>
    <s v="B0731"/>
    <s v="2002 Population Aged 15 years and Over"/>
    <s v="19"/>
    <s v="22 years"/>
    <s v="08"/>
    <s v="H. Own account workers"/>
    <s v="801"/>
    <s v="All persons aged 15 years and over"/>
    <s v="2002"/>
    <s v="2002"/>
    <s v="Number"/>
    <n v="2294"/>
  </r>
  <r>
    <s v="B0731"/>
    <s v="2002 Population Aged 15 years and Over"/>
    <s v="19"/>
    <s v="22 years"/>
    <s v="08"/>
    <s v="H. Own account workers"/>
    <s v="-01"/>
    <s v="All persons aged 15 years and over in labour force"/>
    <s v="2002"/>
    <s v="2002"/>
    <s v="Number"/>
    <n v="1966"/>
  </r>
  <r>
    <s v="B0731"/>
    <s v="2002 Population Aged 15 years and Over"/>
    <s v="19"/>
    <s v="22 years"/>
    <s v="08"/>
    <s v="H. Own account workers"/>
    <s v="-04"/>
    <s v="All persons aged 15 years and over not in labour force"/>
    <s v="2002"/>
    <s v="2002"/>
    <s v="Number"/>
    <n v="328"/>
  </r>
  <r>
    <s v="B0731"/>
    <s v="2002 Population Aged 15 years and Over"/>
    <s v="19"/>
    <s v="22 years"/>
    <s v="09"/>
    <s v="I. Farmers"/>
    <s v="801"/>
    <s v="All persons aged 15 years and over"/>
    <s v="2002"/>
    <s v="2002"/>
    <s v="Number"/>
    <n v="1589"/>
  </r>
  <r>
    <s v="B0731"/>
    <s v="2002 Population Aged 15 years and Over"/>
    <s v="19"/>
    <s v="22 years"/>
    <s v="09"/>
    <s v="I. Farmers"/>
    <s v="-01"/>
    <s v="All persons aged 15 years and over in labour force"/>
    <s v="2002"/>
    <s v="2002"/>
    <s v="Number"/>
    <n v="1172"/>
  </r>
  <r>
    <s v="B0731"/>
    <s v="2002 Population Aged 15 years and Over"/>
    <s v="19"/>
    <s v="22 years"/>
    <s v="09"/>
    <s v="I. Farmers"/>
    <s v="-04"/>
    <s v="All persons aged 15 years and over not in labour force"/>
    <s v="2002"/>
    <s v="2002"/>
    <s v="Number"/>
    <n v="417"/>
  </r>
  <r>
    <s v="B0731"/>
    <s v="2002 Population Aged 15 years and Over"/>
    <s v="19"/>
    <s v="22 years"/>
    <s v="10"/>
    <s v="J. Agricultural workers"/>
    <s v="801"/>
    <s v="All persons aged 15 years and over"/>
    <s v="2002"/>
    <s v="2002"/>
    <s v="Number"/>
    <n v="269"/>
  </r>
  <r>
    <s v="B0731"/>
    <s v="2002 Population Aged 15 years and Over"/>
    <s v="19"/>
    <s v="22 years"/>
    <s v="10"/>
    <s v="J. Agricultural workers"/>
    <s v="-01"/>
    <s v="All persons aged 15 years and over in labour force"/>
    <s v="2002"/>
    <s v="2002"/>
    <s v="Number"/>
    <n v="239"/>
  </r>
  <r>
    <s v="B0731"/>
    <s v="2002 Population Aged 15 years and Over"/>
    <s v="19"/>
    <s v="22 years"/>
    <s v="10"/>
    <s v="J. Agricultural workers"/>
    <s v="-04"/>
    <s v="All persons aged 15 years and over not in labour force"/>
    <s v="2002"/>
    <s v="2002"/>
    <s v="Number"/>
    <n v="30"/>
  </r>
  <r>
    <s v="B0731"/>
    <s v="2002 Population Aged 15 years and Over"/>
    <s v="19"/>
    <s v="22 years"/>
    <s v="11"/>
    <s v="Z. All others gainfully occupied and unknown"/>
    <s v="801"/>
    <s v="All persons aged 15 years and over"/>
    <s v="2002"/>
    <s v="2002"/>
    <s v="Number"/>
    <n v="5248"/>
  </r>
  <r>
    <s v="B0731"/>
    <s v="2002 Population Aged 15 years and Over"/>
    <s v="19"/>
    <s v="22 years"/>
    <s v="11"/>
    <s v="Z. All others gainfully occupied and unknown"/>
    <s v="-01"/>
    <s v="All persons aged 15 years and over in labour force"/>
    <s v="2002"/>
    <s v="2002"/>
    <s v="Number"/>
    <n v="2807"/>
  </r>
  <r>
    <s v="B0731"/>
    <s v="2002 Population Aged 15 years and Over"/>
    <s v="19"/>
    <s v="22 years"/>
    <s v="11"/>
    <s v="Z. All others gainfully occupied and unknown"/>
    <s v="-04"/>
    <s v="All persons aged 15 years and over not in labour force"/>
    <s v="2002"/>
    <s v="2002"/>
    <s v="Number"/>
    <n v="2441"/>
  </r>
  <r>
    <s v="B0731"/>
    <s v="2002 Population Aged 15 years and Over"/>
    <s v="20"/>
    <s v="23 years"/>
    <s v="-"/>
    <s v="All socio-economic groups"/>
    <s v="801"/>
    <s v="All persons aged 15 years and over"/>
    <s v="2002"/>
    <s v="2002"/>
    <s v="Number"/>
    <n v="60001"/>
  </r>
  <r>
    <s v="B0731"/>
    <s v="2002 Population Aged 15 years and Over"/>
    <s v="20"/>
    <s v="23 years"/>
    <s v="-"/>
    <s v="All socio-economic groups"/>
    <s v="-01"/>
    <s v="All persons aged 15 years and over in labour force"/>
    <s v="2002"/>
    <s v="2002"/>
    <s v="Number"/>
    <n v="53017"/>
  </r>
  <r>
    <s v="B0731"/>
    <s v="2002 Population Aged 15 years and Over"/>
    <s v="20"/>
    <s v="23 years"/>
    <s v="-"/>
    <s v="All socio-economic groups"/>
    <s v="-04"/>
    <s v="All persons aged 15 years and over not in labour force"/>
    <s v="2002"/>
    <s v="2002"/>
    <s v="Number"/>
    <n v="6984"/>
  </r>
  <r>
    <s v="B0731"/>
    <s v="2002 Population Aged 15 years and Over"/>
    <s v="20"/>
    <s v="23 years"/>
    <s v="01"/>
    <s v="A. Employers and managers"/>
    <s v="801"/>
    <s v="All persons aged 15 years and over"/>
    <s v="2002"/>
    <s v="2002"/>
    <s v="Number"/>
    <n v="11331"/>
  </r>
  <r>
    <s v="B0731"/>
    <s v="2002 Population Aged 15 years and Over"/>
    <s v="20"/>
    <s v="23 years"/>
    <s v="01"/>
    <s v="A. Employers and managers"/>
    <s v="-01"/>
    <s v="All persons aged 15 years and over in labour force"/>
    <s v="2002"/>
    <s v="2002"/>
    <s v="Number"/>
    <n v="10122"/>
  </r>
  <r>
    <s v="B0731"/>
    <s v="2002 Population Aged 15 years and Over"/>
    <s v="20"/>
    <s v="23 years"/>
    <s v="01"/>
    <s v="A. Employers and managers"/>
    <s v="-04"/>
    <s v="All persons aged 15 years and over not in labour force"/>
    <s v="2002"/>
    <s v="2002"/>
    <s v="Number"/>
    <n v="1209"/>
  </r>
  <r>
    <s v="B0731"/>
    <s v="2002 Population Aged 15 years and Over"/>
    <s v="20"/>
    <s v="23 years"/>
    <s v="02"/>
    <s v="B. Higher professional"/>
    <s v="801"/>
    <s v="All persons aged 15 years and over"/>
    <s v="2002"/>
    <s v="2002"/>
    <s v="Number"/>
    <n v="15505"/>
  </r>
  <r>
    <s v="B0731"/>
    <s v="2002 Population Aged 15 years and Over"/>
    <s v="20"/>
    <s v="23 years"/>
    <s v="02"/>
    <s v="B. Higher professional"/>
    <s v="-01"/>
    <s v="All persons aged 15 years and over in labour force"/>
    <s v="2002"/>
    <s v="2002"/>
    <s v="Number"/>
    <n v="13900"/>
  </r>
  <r>
    <s v="B0731"/>
    <s v="2002 Population Aged 15 years and Over"/>
    <s v="20"/>
    <s v="23 years"/>
    <s v="02"/>
    <s v="B. Higher professional"/>
    <s v="-04"/>
    <s v="All persons aged 15 years and over not in labour force"/>
    <s v="2002"/>
    <s v="2002"/>
    <s v="Number"/>
    <n v="1605"/>
  </r>
  <r>
    <s v="B0731"/>
    <s v="2002 Population Aged 15 years and Over"/>
    <s v="20"/>
    <s v="23 years"/>
    <s v="03"/>
    <s v="C. Lower professional"/>
    <s v="801"/>
    <s v="All persons aged 15 years and over"/>
    <s v="2002"/>
    <s v="2002"/>
    <s v="Number"/>
    <n v="16842"/>
  </r>
  <r>
    <s v="B0731"/>
    <s v="2002 Population Aged 15 years and Over"/>
    <s v="20"/>
    <s v="23 years"/>
    <s v="03"/>
    <s v="C. Lower professional"/>
    <s v="-01"/>
    <s v="All persons aged 15 years and over in labour force"/>
    <s v="2002"/>
    <s v="2002"/>
    <s v="Number"/>
    <n v="15275"/>
  </r>
  <r>
    <s v="B0731"/>
    <s v="2002 Population Aged 15 years and Over"/>
    <s v="20"/>
    <s v="23 years"/>
    <s v="03"/>
    <s v="C. Lower professional"/>
    <s v="-04"/>
    <s v="All persons aged 15 years and over not in labour force"/>
    <s v="2002"/>
    <s v="2002"/>
    <s v="Number"/>
    <n v="1567"/>
  </r>
  <r>
    <s v="B0731"/>
    <s v="2002 Population Aged 15 years and Over"/>
    <s v="20"/>
    <s v="23 years"/>
    <s v="04"/>
    <s v="D. Non-manual"/>
    <s v="801"/>
    <s v="All persons aged 15 years and over"/>
    <s v="2002"/>
    <s v="2002"/>
    <s v="Number"/>
    <n v="7434"/>
  </r>
  <r>
    <s v="B0731"/>
    <s v="2002 Population Aged 15 years and Over"/>
    <s v="20"/>
    <s v="23 years"/>
    <s v="04"/>
    <s v="D. Non-manual"/>
    <s v="-01"/>
    <s v="All persons aged 15 years and over in labour force"/>
    <s v="2002"/>
    <s v="2002"/>
    <s v="Number"/>
    <n v="7006"/>
  </r>
  <r>
    <s v="B0731"/>
    <s v="2002 Population Aged 15 years and Over"/>
    <s v="20"/>
    <s v="23 years"/>
    <s v="04"/>
    <s v="D. Non-manual"/>
    <s v="-04"/>
    <s v="All persons aged 15 years and over not in labour force"/>
    <s v="2002"/>
    <s v="2002"/>
    <s v="Number"/>
    <n v="428"/>
  </r>
  <r>
    <s v="B0731"/>
    <s v="2002 Population Aged 15 years and Over"/>
    <s v="20"/>
    <s v="23 years"/>
    <s v="05"/>
    <s v="E. Manual skilled"/>
    <s v="801"/>
    <s v="All persons aged 15 years and over"/>
    <s v="2002"/>
    <s v="2002"/>
    <s v="Number"/>
    <n v="1720"/>
  </r>
  <r>
    <s v="B0731"/>
    <s v="2002 Population Aged 15 years and Over"/>
    <s v="20"/>
    <s v="23 years"/>
    <s v="05"/>
    <s v="E. Manual skilled"/>
    <s v="-01"/>
    <s v="All persons aged 15 years and over in labour force"/>
    <s v="2002"/>
    <s v="2002"/>
    <s v="Number"/>
    <n v="1530"/>
  </r>
  <r>
    <s v="B0731"/>
    <s v="2002 Population Aged 15 years and Over"/>
    <s v="20"/>
    <s v="23 years"/>
    <s v="05"/>
    <s v="E. Manual skilled"/>
    <s v="-04"/>
    <s v="All persons aged 15 years and over not in labour force"/>
    <s v="2002"/>
    <s v="2002"/>
    <s v="Number"/>
    <n v="190"/>
  </r>
  <r>
    <s v="B0731"/>
    <s v="2002 Population Aged 15 years and Over"/>
    <s v="20"/>
    <s v="23 years"/>
    <s v="06"/>
    <s v="F. Semi-skilled"/>
    <s v="801"/>
    <s v="All persons aged 15 years and over"/>
    <s v="2002"/>
    <s v="2002"/>
    <s v="Number"/>
    <n v="1386"/>
  </r>
  <r>
    <s v="B0731"/>
    <s v="2002 Population Aged 15 years and Over"/>
    <s v="20"/>
    <s v="23 years"/>
    <s v="06"/>
    <s v="F. Semi-skilled"/>
    <s v="-01"/>
    <s v="All persons aged 15 years and over in labour force"/>
    <s v="2002"/>
    <s v="2002"/>
    <s v="Number"/>
    <n v="1272"/>
  </r>
  <r>
    <s v="B0731"/>
    <s v="2002 Population Aged 15 years and Over"/>
    <s v="20"/>
    <s v="23 years"/>
    <s v="06"/>
    <s v="F. Semi-skilled"/>
    <s v="-04"/>
    <s v="All persons aged 15 years and over not in labour force"/>
    <s v="2002"/>
    <s v="2002"/>
    <s v="Number"/>
    <n v="114"/>
  </r>
  <r>
    <s v="B0731"/>
    <s v="2002 Population Aged 15 years and Over"/>
    <s v="20"/>
    <s v="23 years"/>
    <s v="07"/>
    <s v="G. Unskilled"/>
    <s v="801"/>
    <s v="All persons aged 15 years and over"/>
    <s v="2002"/>
    <s v="2002"/>
    <s v="Number"/>
    <n v="372"/>
  </r>
  <r>
    <s v="B0731"/>
    <s v="2002 Population Aged 15 years and Over"/>
    <s v="20"/>
    <s v="23 years"/>
    <s v="07"/>
    <s v="G. Unskilled"/>
    <s v="-01"/>
    <s v="All persons aged 15 years and over in labour force"/>
    <s v="2002"/>
    <s v="2002"/>
    <s v="Number"/>
    <n v="318"/>
  </r>
  <r>
    <s v="B0731"/>
    <s v="2002 Population Aged 15 years and Over"/>
    <s v="20"/>
    <s v="23 years"/>
    <s v="07"/>
    <s v="G. Unskilled"/>
    <s v="-04"/>
    <s v="All persons aged 15 years and over not in labour force"/>
    <s v="2002"/>
    <s v="2002"/>
    <s v="Number"/>
    <n v="54"/>
  </r>
  <r>
    <s v="B0731"/>
    <s v="2002 Population Aged 15 years and Over"/>
    <s v="20"/>
    <s v="23 years"/>
    <s v="08"/>
    <s v="H. Own account workers"/>
    <s v="801"/>
    <s v="All persons aged 15 years and over"/>
    <s v="2002"/>
    <s v="2002"/>
    <s v="Number"/>
    <n v="1277"/>
  </r>
  <r>
    <s v="B0731"/>
    <s v="2002 Population Aged 15 years and Over"/>
    <s v="20"/>
    <s v="23 years"/>
    <s v="08"/>
    <s v="H. Own account workers"/>
    <s v="-01"/>
    <s v="All persons aged 15 years and over in labour force"/>
    <s v="2002"/>
    <s v="2002"/>
    <s v="Number"/>
    <n v="1110"/>
  </r>
  <r>
    <s v="B0731"/>
    <s v="2002 Population Aged 15 years and Over"/>
    <s v="20"/>
    <s v="23 years"/>
    <s v="08"/>
    <s v="H. Own account workers"/>
    <s v="-04"/>
    <s v="All persons aged 15 years and over not in labour force"/>
    <s v="2002"/>
    <s v="2002"/>
    <s v="Number"/>
    <n v="167"/>
  </r>
  <r>
    <s v="B0731"/>
    <s v="2002 Population Aged 15 years and Over"/>
    <s v="20"/>
    <s v="23 years"/>
    <s v="09"/>
    <s v="I. Farmers"/>
    <s v="801"/>
    <s v="All persons aged 15 years and over"/>
    <s v="2002"/>
    <s v="2002"/>
    <s v="Number"/>
    <n v="793"/>
  </r>
  <r>
    <s v="B0731"/>
    <s v="2002 Population Aged 15 years and Over"/>
    <s v="20"/>
    <s v="23 years"/>
    <s v="09"/>
    <s v="I. Farmers"/>
    <s v="-01"/>
    <s v="All persons aged 15 years and over in labour force"/>
    <s v="2002"/>
    <s v="2002"/>
    <s v="Number"/>
    <n v="580"/>
  </r>
  <r>
    <s v="B0731"/>
    <s v="2002 Population Aged 15 years and Over"/>
    <s v="20"/>
    <s v="23 years"/>
    <s v="09"/>
    <s v="I. Farmers"/>
    <s v="-04"/>
    <s v="All persons aged 15 years and over not in labour force"/>
    <s v="2002"/>
    <s v="2002"/>
    <s v="Number"/>
    <n v="213"/>
  </r>
  <r>
    <s v="B0731"/>
    <s v="2002 Population Aged 15 years and Over"/>
    <s v="20"/>
    <s v="23 years"/>
    <s v="10"/>
    <s v="J. Agricultural workers"/>
    <s v="801"/>
    <s v="All persons aged 15 years and over"/>
    <s v="2002"/>
    <s v="2002"/>
    <s v="Number"/>
    <n v="169"/>
  </r>
  <r>
    <s v="B0731"/>
    <s v="2002 Population Aged 15 years and Over"/>
    <s v="20"/>
    <s v="23 years"/>
    <s v="10"/>
    <s v="J. Agricultural workers"/>
    <s v="-01"/>
    <s v="All persons aged 15 years and over in labour force"/>
    <s v="2002"/>
    <s v="2002"/>
    <s v="Number"/>
    <n v="148"/>
  </r>
  <r>
    <s v="B0731"/>
    <s v="2002 Population Aged 15 years and Over"/>
    <s v="20"/>
    <s v="23 years"/>
    <s v="10"/>
    <s v="J. Agricultural workers"/>
    <s v="-04"/>
    <s v="All persons aged 15 years and over not in labour force"/>
    <s v="2002"/>
    <s v="2002"/>
    <s v="Number"/>
    <n v="21"/>
  </r>
  <r>
    <s v="B0731"/>
    <s v="2002 Population Aged 15 years and Over"/>
    <s v="20"/>
    <s v="23 years"/>
    <s v="11"/>
    <s v="Z. All others gainfully occupied and unknown"/>
    <s v="801"/>
    <s v="All persons aged 15 years and over"/>
    <s v="2002"/>
    <s v="2002"/>
    <s v="Number"/>
    <n v="3172"/>
  </r>
  <r>
    <s v="B0731"/>
    <s v="2002 Population Aged 15 years and Over"/>
    <s v="20"/>
    <s v="23 years"/>
    <s v="11"/>
    <s v="Z. All others gainfully occupied and unknown"/>
    <s v="-01"/>
    <s v="All persons aged 15 years and over in labour force"/>
    <s v="2002"/>
    <s v="2002"/>
    <s v="Number"/>
    <n v="1756"/>
  </r>
  <r>
    <s v="B0731"/>
    <s v="2002 Population Aged 15 years and Over"/>
    <s v="20"/>
    <s v="23 years"/>
    <s v="11"/>
    <s v="Z. All others gainfully occupied and unknown"/>
    <s v="-04"/>
    <s v="All persons aged 15 years and over not in labour force"/>
    <s v="2002"/>
    <s v="2002"/>
    <s v="Number"/>
    <n v="1416"/>
  </r>
  <r>
    <s v="B0731"/>
    <s v="2002 Population Aged 15 years and Over"/>
    <s v="22"/>
    <s v="24 years"/>
    <s v="-"/>
    <s v="All socio-economic groups"/>
    <s v="801"/>
    <s v="All persons aged 15 years and over"/>
    <s v="2002"/>
    <s v="2002"/>
    <s v="Number"/>
    <n v="39246"/>
  </r>
  <r>
    <s v="B0731"/>
    <s v="2002 Population Aged 15 years and Over"/>
    <s v="22"/>
    <s v="24 years"/>
    <s v="-"/>
    <s v="All socio-economic groups"/>
    <s v="-01"/>
    <s v="All persons aged 15 years and over in labour force"/>
    <s v="2002"/>
    <s v="2002"/>
    <s v="Number"/>
    <n v="34033"/>
  </r>
  <r>
    <s v="B0731"/>
    <s v="2002 Population Aged 15 years and Over"/>
    <s v="22"/>
    <s v="24 years"/>
    <s v="-"/>
    <s v="All socio-economic groups"/>
    <s v="-04"/>
    <s v="All persons aged 15 years and over not in labour force"/>
    <s v="2002"/>
    <s v="2002"/>
    <s v="Number"/>
    <n v="5213"/>
  </r>
  <r>
    <s v="B0731"/>
    <s v="2002 Population Aged 15 years and Over"/>
    <s v="22"/>
    <s v="24 years"/>
    <s v="01"/>
    <s v="A. Employers and managers"/>
    <s v="801"/>
    <s v="All persons aged 15 years and over"/>
    <s v="2002"/>
    <s v="2002"/>
    <s v="Number"/>
    <n v="6628"/>
  </r>
  <r>
    <s v="B0731"/>
    <s v="2002 Population Aged 15 years and Over"/>
    <s v="22"/>
    <s v="24 years"/>
    <s v="01"/>
    <s v="A. Employers and managers"/>
    <s v="-01"/>
    <s v="All persons aged 15 years and over in labour force"/>
    <s v="2002"/>
    <s v="2002"/>
    <s v="Number"/>
    <n v="5873"/>
  </r>
  <r>
    <s v="B0731"/>
    <s v="2002 Population Aged 15 years and Over"/>
    <s v="22"/>
    <s v="24 years"/>
    <s v="01"/>
    <s v="A. Employers and managers"/>
    <s v="-04"/>
    <s v="All persons aged 15 years and over not in labour force"/>
    <s v="2002"/>
    <s v="2002"/>
    <s v="Number"/>
    <n v="755"/>
  </r>
  <r>
    <s v="B0731"/>
    <s v="2002 Population Aged 15 years and Over"/>
    <s v="22"/>
    <s v="24 years"/>
    <s v="02"/>
    <s v="B. Higher professional"/>
    <s v="801"/>
    <s v="All persons aged 15 years and over"/>
    <s v="2002"/>
    <s v="2002"/>
    <s v="Number"/>
    <n v="12196"/>
  </r>
  <r>
    <s v="B0731"/>
    <s v="2002 Population Aged 15 years and Over"/>
    <s v="22"/>
    <s v="24 years"/>
    <s v="02"/>
    <s v="B. Higher professional"/>
    <s v="-01"/>
    <s v="All persons aged 15 years and over in labour force"/>
    <s v="2002"/>
    <s v="2002"/>
    <s v="Number"/>
    <n v="10803"/>
  </r>
  <r>
    <s v="B0731"/>
    <s v="2002 Population Aged 15 years and Over"/>
    <s v="22"/>
    <s v="24 years"/>
    <s v="02"/>
    <s v="B. Higher professional"/>
    <s v="-04"/>
    <s v="All persons aged 15 years and over not in labour force"/>
    <s v="2002"/>
    <s v="2002"/>
    <s v="Number"/>
    <n v="1393"/>
  </r>
  <r>
    <s v="B0731"/>
    <s v="2002 Population Aged 15 years and Over"/>
    <s v="22"/>
    <s v="24 years"/>
    <s v="03"/>
    <s v="C. Lower professional"/>
    <s v="801"/>
    <s v="All persons aged 15 years and over"/>
    <s v="2002"/>
    <s v="2002"/>
    <s v="Number"/>
    <n v="10142"/>
  </r>
  <r>
    <s v="B0731"/>
    <s v="2002 Population Aged 15 years and Over"/>
    <s v="22"/>
    <s v="24 years"/>
    <s v="03"/>
    <s v="C. Lower professional"/>
    <s v="-01"/>
    <s v="All persons aged 15 years and over in labour force"/>
    <s v="2002"/>
    <s v="2002"/>
    <s v="Number"/>
    <n v="9036"/>
  </r>
  <r>
    <s v="B0731"/>
    <s v="2002 Population Aged 15 years and Over"/>
    <s v="22"/>
    <s v="24 years"/>
    <s v="03"/>
    <s v="C. Lower professional"/>
    <s v="-04"/>
    <s v="All persons aged 15 years and over not in labour force"/>
    <s v="2002"/>
    <s v="2002"/>
    <s v="Number"/>
    <n v="1106"/>
  </r>
  <r>
    <s v="B0731"/>
    <s v="2002 Population Aged 15 years and Over"/>
    <s v="22"/>
    <s v="24 years"/>
    <s v="04"/>
    <s v="D. Non-manual"/>
    <s v="801"/>
    <s v="All persons aged 15 years and over"/>
    <s v="2002"/>
    <s v="2002"/>
    <s v="Number"/>
    <n v="4317"/>
  </r>
  <r>
    <s v="B0731"/>
    <s v="2002 Population Aged 15 years and Over"/>
    <s v="22"/>
    <s v="24 years"/>
    <s v="04"/>
    <s v="D. Non-manual"/>
    <s v="-01"/>
    <s v="All persons aged 15 years and over in labour force"/>
    <s v="2002"/>
    <s v="2002"/>
    <s v="Number"/>
    <n v="4010"/>
  </r>
  <r>
    <s v="B0731"/>
    <s v="2002 Population Aged 15 years and Over"/>
    <s v="22"/>
    <s v="24 years"/>
    <s v="04"/>
    <s v="D. Non-manual"/>
    <s v="-04"/>
    <s v="All persons aged 15 years and over not in labour force"/>
    <s v="2002"/>
    <s v="2002"/>
    <s v="Number"/>
    <n v="307"/>
  </r>
  <r>
    <s v="B0731"/>
    <s v="2002 Population Aged 15 years and Over"/>
    <s v="22"/>
    <s v="24 years"/>
    <s v="05"/>
    <s v="E. Manual skilled"/>
    <s v="801"/>
    <s v="All persons aged 15 years and over"/>
    <s v="2002"/>
    <s v="2002"/>
    <s v="Number"/>
    <n v="1051"/>
  </r>
  <r>
    <s v="B0731"/>
    <s v="2002 Population Aged 15 years and Over"/>
    <s v="22"/>
    <s v="24 years"/>
    <s v="05"/>
    <s v="E. Manual skilled"/>
    <s v="-01"/>
    <s v="All persons aged 15 years and over in labour force"/>
    <s v="2002"/>
    <s v="2002"/>
    <s v="Number"/>
    <n v="938"/>
  </r>
  <r>
    <s v="B0731"/>
    <s v="2002 Population Aged 15 years and Over"/>
    <s v="22"/>
    <s v="24 years"/>
    <s v="05"/>
    <s v="E. Manual skilled"/>
    <s v="-04"/>
    <s v="All persons aged 15 years and over not in labour force"/>
    <s v="2002"/>
    <s v="2002"/>
    <s v="Number"/>
    <n v="113"/>
  </r>
  <r>
    <s v="B0731"/>
    <s v="2002 Population Aged 15 years and Over"/>
    <s v="22"/>
    <s v="24 years"/>
    <s v="06"/>
    <s v="F. Semi-skilled"/>
    <s v="801"/>
    <s v="All persons aged 15 years and over"/>
    <s v="2002"/>
    <s v="2002"/>
    <s v="Number"/>
    <n v="855"/>
  </r>
  <r>
    <s v="B0731"/>
    <s v="2002 Population Aged 15 years and Over"/>
    <s v="22"/>
    <s v="24 years"/>
    <s v="06"/>
    <s v="F. Semi-skilled"/>
    <s v="-01"/>
    <s v="All persons aged 15 years and over in labour force"/>
    <s v="2002"/>
    <s v="2002"/>
    <s v="Number"/>
    <n v="770"/>
  </r>
  <r>
    <s v="B0731"/>
    <s v="2002 Population Aged 15 years and Over"/>
    <s v="22"/>
    <s v="24 years"/>
    <s v="06"/>
    <s v="F. Semi-skilled"/>
    <s v="-04"/>
    <s v="All persons aged 15 years and over not in labour force"/>
    <s v="2002"/>
    <s v="2002"/>
    <s v="Number"/>
    <n v="85"/>
  </r>
  <r>
    <s v="B0731"/>
    <s v="2002 Population Aged 15 years and Over"/>
    <s v="22"/>
    <s v="24 years"/>
    <s v="07"/>
    <s v="G. Unskilled"/>
    <s v="801"/>
    <s v="All persons aged 15 years and over"/>
    <s v="2002"/>
    <s v="2002"/>
    <s v="Number"/>
    <n v="231"/>
  </r>
  <r>
    <s v="B0731"/>
    <s v="2002 Population Aged 15 years and Over"/>
    <s v="22"/>
    <s v="24 years"/>
    <s v="07"/>
    <s v="G. Unskilled"/>
    <s v="-01"/>
    <s v="All persons aged 15 years and over in labour force"/>
    <s v="2002"/>
    <s v="2002"/>
    <s v="Number"/>
    <n v="189"/>
  </r>
  <r>
    <s v="B0731"/>
    <s v="2002 Population Aged 15 years and Over"/>
    <s v="22"/>
    <s v="24 years"/>
    <s v="07"/>
    <s v="G. Unskilled"/>
    <s v="-04"/>
    <s v="All persons aged 15 years and over not in labour force"/>
    <s v="2002"/>
    <s v="2002"/>
    <s v="Number"/>
    <n v="42"/>
  </r>
  <r>
    <s v="B0731"/>
    <s v="2002 Population Aged 15 years and Over"/>
    <s v="22"/>
    <s v="24 years"/>
    <s v="08"/>
    <s v="H. Own account workers"/>
    <s v="801"/>
    <s v="All persons aged 15 years and over"/>
    <s v="2002"/>
    <s v="2002"/>
    <s v="Number"/>
    <n v="830"/>
  </r>
  <r>
    <s v="B0731"/>
    <s v="2002 Population Aged 15 years and Over"/>
    <s v="22"/>
    <s v="24 years"/>
    <s v="08"/>
    <s v="H. Own account workers"/>
    <s v="-01"/>
    <s v="All persons aged 15 years and over in labour force"/>
    <s v="2002"/>
    <s v="2002"/>
    <s v="Number"/>
    <n v="717"/>
  </r>
  <r>
    <s v="B0731"/>
    <s v="2002 Population Aged 15 years and Over"/>
    <s v="22"/>
    <s v="24 years"/>
    <s v="08"/>
    <s v="H. Own account workers"/>
    <s v="-04"/>
    <s v="All persons aged 15 years and over not in labour force"/>
    <s v="2002"/>
    <s v="2002"/>
    <s v="Number"/>
    <n v="113"/>
  </r>
  <r>
    <s v="B0731"/>
    <s v="2002 Population Aged 15 years and Over"/>
    <s v="22"/>
    <s v="24 years"/>
    <s v="09"/>
    <s v="I. Farmers"/>
    <s v="801"/>
    <s v="All persons aged 15 years and over"/>
    <s v="2002"/>
    <s v="2002"/>
    <s v="Number"/>
    <n v="422"/>
  </r>
  <r>
    <s v="B0731"/>
    <s v="2002 Population Aged 15 years and Over"/>
    <s v="22"/>
    <s v="24 years"/>
    <s v="09"/>
    <s v="I. Farmers"/>
    <s v="-01"/>
    <s v="All persons aged 15 years and over in labour force"/>
    <s v="2002"/>
    <s v="2002"/>
    <s v="Number"/>
    <n v="320"/>
  </r>
  <r>
    <s v="B0731"/>
    <s v="2002 Population Aged 15 years and Over"/>
    <s v="22"/>
    <s v="24 years"/>
    <s v="09"/>
    <s v="I. Farmers"/>
    <s v="-04"/>
    <s v="All persons aged 15 years and over not in labour force"/>
    <s v="2002"/>
    <s v="2002"/>
    <s v="Number"/>
    <n v="102"/>
  </r>
  <r>
    <s v="B0731"/>
    <s v="2002 Population Aged 15 years and Over"/>
    <s v="22"/>
    <s v="24 years"/>
    <s v="10"/>
    <s v="J. Agricultural workers"/>
    <s v="801"/>
    <s v="All persons aged 15 years and over"/>
    <s v="2002"/>
    <s v="2002"/>
    <s v="Number"/>
    <n v="78"/>
  </r>
  <r>
    <s v="B0731"/>
    <s v="2002 Population Aged 15 years and Over"/>
    <s v="22"/>
    <s v="24 years"/>
    <s v="10"/>
    <s v="J. Agricultural workers"/>
    <s v="-01"/>
    <s v="All persons aged 15 years and over in labour force"/>
    <s v="2002"/>
    <s v="2002"/>
    <s v="Number"/>
    <n v="70"/>
  </r>
  <r>
    <s v="B0731"/>
    <s v="2002 Population Aged 15 years and Over"/>
    <s v="22"/>
    <s v="24 years"/>
    <s v="10"/>
    <s v="J. Agricultural workers"/>
    <s v="-04"/>
    <s v="All persons aged 15 years and over not in labour force"/>
    <s v="2002"/>
    <s v="2002"/>
    <s v="Number"/>
    <n v="8"/>
  </r>
  <r>
    <s v="B0731"/>
    <s v="2002 Population Aged 15 years and Over"/>
    <s v="22"/>
    <s v="24 years"/>
    <s v="11"/>
    <s v="Z. All others gainfully occupied and unknown"/>
    <s v="801"/>
    <s v="All persons aged 15 years and over"/>
    <s v="2002"/>
    <s v="2002"/>
    <s v="Number"/>
    <n v="2496"/>
  </r>
  <r>
    <s v="B0731"/>
    <s v="2002 Population Aged 15 years and Over"/>
    <s v="22"/>
    <s v="24 years"/>
    <s v="11"/>
    <s v="Z. All others gainfully occupied and unknown"/>
    <s v="-01"/>
    <s v="All persons aged 15 years and over in labour force"/>
    <s v="2002"/>
    <s v="2002"/>
    <s v="Number"/>
    <n v="1307"/>
  </r>
  <r>
    <s v="B0731"/>
    <s v="2002 Population Aged 15 years and Over"/>
    <s v="22"/>
    <s v="24 years"/>
    <s v="11"/>
    <s v="Z. All others gainfully occupied and unknown"/>
    <s v="-04"/>
    <s v="All persons aged 15 years and over not in labour force"/>
    <s v="2002"/>
    <s v="2002"/>
    <s v="Number"/>
    <n v="1189"/>
  </r>
  <r>
    <s v="B0731"/>
    <s v="2002 Population Aged 15 years and Over"/>
    <s v="23"/>
    <s v="25 years and over"/>
    <s v="-"/>
    <s v="All socio-economic groups"/>
    <s v="801"/>
    <s v="All persons aged 15 years and over"/>
    <s v="2002"/>
    <s v="2002"/>
    <s v="Number"/>
    <n v="94952"/>
  </r>
  <r>
    <s v="B0731"/>
    <s v="2002 Population Aged 15 years and Over"/>
    <s v="23"/>
    <s v="25 years and over"/>
    <s v="-"/>
    <s v="All socio-economic groups"/>
    <s v="-01"/>
    <s v="All persons aged 15 years and over in labour force"/>
    <s v="2002"/>
    <s v="2002"/>
    <s v="Number"/>
    <n v="76230"/>
  </r>
  <r>
    <s v="B0731"/>
    <s v="2002 Population Aged 15 years and Over"/>
    <s v="23"/>
    <s v="25 years and over"/>
    <s v="-"/>
    <s v="All socio-economic groups"/>
    <s v="-04"/>
    <s v="All persons aged 15 years and over not in labour force"/>
    <s v="2002"/>
    <s v="2002"/>
    <s v="Number"/>
    <n v="18722"/>
  </r>
  <r>
    <s v="B0731"/>
    <s v="2002 Population Aged 15 years and Over"/>
    <s v="23"/>
    <s v="25 years and over"/>
    <s v="01"/>
    <s v="A. Employers and managers"/>
    <s v="801"/>
    <s v="All persons aged 15 years and over"/>
    <s v="2002"/>
    <s v="2002"/>
    <s v="Number"/>
    <n v="14487"/>
  </r>
  <r>
    <s v="B0731"/>
    <s v="2002 Population Aged 15 years and Over"/>
    <s v="23"/>
    <s v="25 years and over"/>
    <s v="01"/>
    <s v="A. Employers and managers"/>
    <s v="-01"/>
    <s v="All persons aged 15 years and over in labour force"/>
    <s v="2002"/>
    <s v="2002"/>
    <s v="Number"/>
    <n v="12006"/>
  </r>
  <r>
    <s v="B0731"/>
    <s v="2002 Population Aged 15 years and Over"/>
    <s v="23"/>
    <s v="25 years and over"/>
    <s v="01"/>
    <s v="A. Employers and managers"/>
    <s v="-04"/>
    <s v="All persons aged 15 years and over not in labour force"/>
    <s v="2002"/>
    <s v="2002"/>
    <s v="Number"/>
    <n v="2481"/>
  </r>
  <r>
    <s v="B0731"/>
    <s v="2002 Population Aged 15 years and Over"/>
    <s v="23"/>
    <s v="25 years and over"/>
    <s v="02"/>
    <s v="B. Higher professional"/>
    <s v="801"/>
    <s v="All persons aged 15 years and over"/>
    <s v="2002"/>
    <s v="2002"/>
    <s v="Number"/>
    <n v="28620"/>
  </r>
  <r>
    <s v="B0731"/>
    <s v="2002 Population Aged 15 years and Over"/>
    <s v="23"/>
    <s v="25 years and over"/>
    <s v="02"/>
    <s v="B. Higher professional"/>
    <s v="-01"/>
    <s v="All persons aged 15 years and over in labour force"/>
    <s v="2002"/>
    <s v="2002"/>
    <s v="Number"/>
    <n v="24061"/>
  </r>
  <r>
    <s v="B0731"/>
    <s v="2002 Population Aged 15 years and Over"/>
    <s v="23"/>
    <s v="25 years and over"/>
    <s v="02"/>
    <s v="B. Higher professional"/>
    <s v="-04"/>
    <s v="All persons aged 15 years and over not in labour force"/>
    <s v="2002"/>
    <s v="2002"/>
    <s v="Number"/>
    <n v="4559"/>
  </r>
  <r>
    <s v="B0731"/>
    <s v="2002 Population Aged 15 years and Over"/>
    <s v="23"/>
    <s v="25 years and over"/>
    <s v="03"/>
    <s v="C. Lower professional"/>
    <s v="801"/>
    <s v="All persons aged 15 years and over"/>
    <s v="2002"/>
    <s v="2002"/>
    <s v="Number"/>
    <n v="24727"/>
  </r>
  <r>
    <s v="B0731"/>
    <s v="2002 Population Aged 15 years and Over"/>
    <s v="23"/>
    <s v="25 years and over"/>
    <s v="03"/>
    <s v="C. Lower professional"/>
    <s v="-01"/>
    <s v="All persons aged 15 years and over in labour force"/>
    <s v="2002"/>
    <s v="2002"/>
    <s v="Number"/>
    <n v="20709"/>
  </r>
  <r>
    <s v="B0731"/>
    <s v="2002 Population Aged 15 years and Over"/>
    <s v="23"/>
    <s v="25 years and over"/>
    <s v="03"/>
    <s v="C. Lower professional"/>
    <s v="-04"/>
    <s v="All persons aged 15 years and over not in labour force"/>
    <s v="2002"/>
    <s v="2002"/>
    <s v="Number"/>
    <n v="4018"/>
  </r>
  <r>
    <s v="B0731"/>
    <s v="2002 Population Aged 15 years and Over"/>
    <s v="23"/>
    <s v="25 years and over"/>
    <s v="04"/>
    <s v="D. Non-manual"/>
    <s v="801"/>
    <s v="All persons aged 15 years and over"/>
    <s v="2002"/>
    <s v="2002"/>
    <s v="Number"/>
    <n v="10014"/>
  </r>
  <r>
    <s v="B0731"/>
    <s v="2002 Population Aged 15 years and Over"/>
    <s v="23"/>
    <s v="25 years and over"/>
    <s v="04"/>
    <s v="D. Non-manual"/>
    <s v="-01"/>
    <s v="All persons aged 15 years and over in labour force"/>
    <s v="2002"/>
    <s v="2002"/>
    <s v="Number"/>
    <n v="8863"/>
  </r>
  <r>
    <s v="B0731"/>
    <s v="2002 Population Aged 15 years and Over"/>
    <s v="23"/>
    <s v="25 years and over"/>
    <s v="04"/>
    <s v="D. Non-manual"/>
    <s v="-04"/>
    <s v="All persons aged 15 years and over not in labour force"/>
    <s v="2002"/>
    <s v="2002"/>
    <s v="Number"/>
    <n v="1151"/>
  </r>
  <r>
    <s v="B0731"/>
    <s v="2002 Population Aged 15 years and Over"/>
    <s v="23"/>
    <s v="25 years and over"/>
    <s v="05"/>
    <s v="E. Manual skilled"/>
    <s v="801"/>
    <s v="All persons aged 15 years and over"/>
    <s v="2002"/>
    <s v="2002"/>
    <s v="Number"/>
    <n v="2252"/>
  </r>
  <r>
    <s v="B0731"/>
    <s v="2002 Population Aged 15 years and Over"/>
    <s v="23"/>
    <s v="25 years and over"/>
    <s v="05"/>
    <s v="E. Manual skilled"/>
    <s v="-01"/>
    <s v="All persons aged 15 years and over in labour force"/>
    <s v="2002"/>
    <s v="2002"/>
    <s v="Number"/>
    <n v="1785"/>
  </r>
  <r>
    <s v="B0731"/>
    <s v="2002 Population Aged 15 years and Over"/>
    <s v="23"/>
    <s v="25 years and over"/>
    <s v="05"/>
    <s v="E. Manual skilled"/>
    <s v="-04"/>
    <s v="All persons aged 15 years and over not in labour force"/>
    <s v="2002"/>
    <s v="2002"/>
    <s v="Number"/>
    <n v="467"/>
  </r>
  <r>
    <s v="B0731"/>
    <s v="2002 Population Aged 15 years and Over"/>
    <s v="23"/>
    <s v="25 years and over"/>
    <s v="06"/>
    <s v="F. Semi-skilled"/>
    <s v="801"/>
    <s v="All persons aged 15 years and over"/>
    <s v="2002"/>
    <s v="2002"/>
    <s v="Number"/>
    <n v="2373"/>
  </r>
  <r>
    <s v="B0731"/>
    <s v="2002 Population Aged 15 years and Over"/>
    <s v="23"/>
    <s v="25 years and over"/>
    <s v="06"/>
    <s v="F. Semi-skilled"/>
    <s v="-01"/>
    <s v="All persons aged 15 years and over in labour force"/>
    <s v="2002"/>
    <s v="2002"/>
    <s v="Number"/>
    <n v="2046"/>
  </r>
  <r>
    <s v="B0731"/>
    <s v="2002 Population Aged 15 years and Over"/>
    <s v="23"/>
    <s v="25 years and over"/>
    <s v="06"/>
    <s v="F. Semi-skilled"/>
    <s v="-04"/>
    <s v="All persons aged 15 years and over not in labour force"/>
    <s v="2002"/>
    <s v="2002"/>
    <s v="Number"/>
    <n v="327"/>
  </r>
  <r>
    <s v="B0731"/>
    <s v="2002 Population Aged 15 years and Over"/>
    <s v="23"/>
    <s v="25 years and over"/>
    <s v="07"/>
    <s v="G. Unskilled"/>
    <s v="801"/>
    <s v="All persons aged 15 years and over"/>
    <s v="2002"/>
    <s v="2002"/>
    <s v="Number"/>
    <n v="693"/>
  </r>
  <r>
    <s v="B0731"/>
    <s v="2002 Population Aged 15 years and Over"/>
    <s v="23"/>
    <s v="25 years and over"/>
    <s v="07"/>
    <s v="G. Unskilled"/>
    <s v="-01"/>
    <s v="All persons aged 15 years and over in labour force"/>
    <s v="2002"/>
    <s v="2002"/>
    <s v="Number"/>
    <n v="497"/>
  </r>
  <r>
    <s v="B0731"/>
    <s v="2002 Population Aged 15 years and Over"/>
    <s v="23"/>
    <s v="25 years and over"/>
    <s v="07"/>
    <s v="G. Unskilled"/>
    <s v="-04"/>
    <s v="All persons aged 15 years and over not in labour force"/>
    <s v="2002"/>
    <s v="2002"/>
    <s v="Number"/>
    <n v="196"/>
  </r>
  <r>
    <s v="B0731"/>
    <s v="2002 Population Aged 15 years and Over"/>
    <s v="23"/>
    <s v="25 years and over"/>
    <s v="08"/>
    <s v="H. Own account workers"/>
    <s v="801"/>
    <s v="All persons aged 15 years and over"/>
    <s v="2002"/>
    <s v="2002"/>
    <s v="Number"/>
    <n v="2196"/>
  </r>
  <r>
    <s v="B0731"/>
    <s v="2002 Population Aged 15 years and Over"/>
    <s v="23"/>
    <s v="25 years and over"/>
    <s v="08"/>
    <s v="H. Own account workers"/>
    <s v="-01"/>
    <s v="All persons aged 15 years and over in labour force"/>
    <s v="2002"/>
    <s v="2002"/>
    <s v="Number"/>
    <n v="1830"/>
  </r>
  <r>
    <s v="B0731"/>
    <s v="2002 Population Aged 15 years and Over"/>
    <s v="23"/>
    <s v="25 years and over"/>
    <s v="08"/>
    <s v="H. Own account workers"/>
    <s v="-04"/>
    <s v="All persons aged 15 years and over not in labour force"/>
    <s v="2002"/>
    <s v="2002"/>
    <s v="Number"/>
    <n v="366"/>
  </r>
  <r>
    <s v="B0731"/>
    <s v="2002 Population Aged 15 years and Over"/>
    <s v="23"/>
    <s v="25 years and over"/>
    <s v="09"/>
    <s v="I. Farmers"/>
    <s v="801"/>
    <s v="All persons aged 15 years and over"/>
    <s v="2002"/>
    <s v="2002"/>
    <s v="Number"/>
    <n v="924"/>
  </r>
  <r>
    <s v="B0731"/>
    <s v="2002 Population Aged 15 years and Over"/>
    <s v="23"/>
    <s v="25 years and over"/>
    <s v="09"/>
    <s v="I. Farmers"/>
    <s v="-01"/>
    <s v="All persons aged 15 years and over in labour force"/>
    <s v="2002"/>
    <s v="2002"/>
    <s v="Number"/>
    <n v="619"/>
  </r>
  <r>
    <s v="B0731"/>
    <s v="2002 Population Aged 15 years and Over"/>
    <s v="23"/>
    <s v="25 years and over"/>
    <s v="09"/>
    <s v="I. Farmers"/>
    <s v="-04"/>
    <s v="All persons aged 15 years and over not in labour force"/>
    <s v="2002"/>
    <s v="2002"/>
    <s v="Number"/>
    <n v="305"/>
  </r>
  <r>
    <s v="B0731"/>
    <s v="2002 Population Aged 15 years and Over"/>
    <s v="23"/>
    <s v="25 years and over"/>
    <s v="10"/>
    <s v="J. Agricultural workers"/>
    <s v="801"/>
    <s v="All persons aged 15 years and over"/>
    <s v="2002"/>
    <s v="2002"/>
    <s v="Number"/>
    <n v="200"/>
  </r>
  <r>
    <s v="B0731"/>
    <s v="2002 Population Aged 15 years and Over"/>
    <s v="23"/>
    <s v="25 years and over"/>
    <s v="10"/>
    <s v="J. Agricultural workers"/>
    <s v="-01"/>
    <s v="All persons aged 15 years and over in labour force"/>
    <s v="2002"/>
    <s v="2002"/>
    <s v="Number"/>
    <n v="165"/>
  </r>
  <r>
    <s v="B0731"/>
    <s v="2002 Population Aged 15 years and Over"/>
    <s v="23"/>
    <s v="25 years and over"/>
    <s v="10"/>
    <s v="J. Agricultural workers"/>
    <s v="-04"/>
    <s v="All persons aged 15 years and over not in labour force"/>
    <s v="2002"/>
    <s v="2002"/>
    <s v="Number"/>
    <n v="35"/>
  </r>
  <r>
    <s v="B0731"/>
    <s v="2002 Population Aged 15 years and Over"/>
    <s v="23"/>
    <s v="25 years and over"/>
    <s v="11"/>
    <s v="Z. All others gainfully occupied and unknown"/>
    <s v="801"/>
    <s v="All persons aged 15 years and over"/>
    <s v="2002"/>
    <s v="2002"/>
    <s v="Number"/>
    <n v="8466"/>
  </r>
  <r>
    <s v="B0731"/>
    <s v="2002 Population Aged 15 years and Over"/>
    <s v="23"/>
    <s v="25 years and over"/>
    <s v="11"/>
    <s v="Z. All others gainfully occupied and unknown"/>
    <s v="-01"/>
    <s v="All persons aged 15 years and over in labour force"/>
    <s v="2002"/>
    <s v="2002"/>
    <s v="Number"/>
    <n v="3649"/>
  </r>
  <r>
    <s v="B0731"/>
    <s v="2002 Population Aged 15 years and Over"/>
    <s v="23"/>
    <s v="25 years and over"/>
    <s v="11"/>
    <s v="Z. All others gainfully occupied and unknown"/>
    <s v="-04"/>
    <s v="All persons aged 15 years and over not in labour force"/>
    <s v="2002"/>
    <s v="2002"/>
    <s v="Number"/>
    <n v="4817"/>
  </r>
  <r>
    <s v="B0731"/>
    <s v="2002 Population Aged 15 years and Over"/>
    <s v="27"/>
    <s v="Not stated"/>
    <s v="-"/>
    <s v="All socio-economic groups"/>
    <s v="801"/>
    <s v="All persons aged 15 years and over"/>
    <s v="2002"/>
    <s v="2002"/>
    <s v="Number"/>
    <n v="391458"/>
  </r>
  <r>
    <s v="B0731"/>
    <s v="2002 Population Aged 15 years and Over"/>
    <s v="27"/>
    <s v="Not stated"/>
    <s v="-"/>
    <s v="All socio-economic groups"/>
    <s v="-01"/>
    <s v="All persons aged 15 years and over in labour force"/>
    <s v="2002"/>
    <s v="2002"/>
    <s v="Number"/>
    <n v="193126"/>
  </r>
  <r>
    <s v="B0731"/>
    <s v="2002 Population Aged 15 years and Over"/>
    <s v="27"/>
    <s v="Not stated"/>
    <s v="-"/>
    <s v="All socio-economic groups"/>
    <s v="-04"/>
    <s v="All persons aged 15 years and over not in labour force"/>
    <s v="2002"/>
    <s v="2002"/>
    <s v="Number"/>
    <n v="198332"/>
  </r>
  <r>
    <s v="B0731"/>
    <s v="2002 Population Aged 15 years and Over"/>
    <s v="27"/>
    <s v="Not stated"/>
    <s v="01"/>
    <s v="A. Employers and managers"/>
    <s v="801"/>
    <s v="All persons aged 15 years and over"/>
    <s v="2002"/>
    <s v="2002"/>
    <s v="Number"/>
    <n v="33830"/>
  </r>
  <r>
    <s v="B0731"/>
    <s v="2002 Population Aged 15 years and Over"/>
    <s v="27"/>
    <s v="Not stated"/>
    <s v="01"/>
    <s v="A. Employers and managers"/>
    <s v="-01"/>
    <s v="All persons aged 15 years and over in labour force"/>
    <s v="2002"/>
    <s v="2002"/>
    <s v="Number"/>
    <n v="22043"/>
  </r>
  <r>
    <s v="B0731"/>
    <s v="2002 Population Aged 15 years and Over"/>
    <s v="27"/>
    <s v="Not stated"/>
    <s v="01"/>
    <s v="A. Employers and managers"/>
    <s v="-04"/>
    <s v="All persons aged 15 years and over not in labour force"/>
    <s v="2002"/>
    <s v="2002"/>
    <s v="Number"/>
    <n v="11787"/>
  </r>
  <r>
    <s v="B0731"/>
    <s v="2002 Population Aged 15 years and Over"/>
    <s v="27"/>
    <s v="Not stated"/>
    <s v="02"/>
    <s v="B. Higher professional"/>
    <s v="801"/>
    <s v="All persons aged 15 years and over"/>
    <s v="2002"/>
    <s v="2002"/>
    <s v="Number"/>
    <n v="10165"/>
  </r>
  <r>
    <s v="B0731"/>
    <s v="2002 Population Aged 15 years and Over"/>
    <s v="27"/>
    <s v="Not stated"/>
    <s v="02"/>
    <s v="B. Higher professional"/>
    <s v="-01"/>
    <s v="All persons aged 15 years and over in labour force"/>
    <s v="2002"/>
    <s v="2002"/>
    <s v="Number"/>
    <n v="6885"/>
  </r>
  <r>
    <s v="B0731"/>
    <s v="2002 Population Aged 15 years and Over"/>
    <s v="27"/>
    <s v="Not stated"/>
    <s v="02"/>
    <s v="B. Higher professional"/>
    <s v="-04"/>
    <s v="All persons aged 15 years and over not in labour force"/>
    <s v="2002"/>
    <s v="2002"/>
    <s v="Number"/>
    <n v="3280"/>
  </r>
  <r>
    <s v="B0731"/>
    <s v="2002 Population Aged 15 years and Over"/>
    <s v="27"/>
    <s v="Not stated"/>
    <s v="03"/>
    <s v="C. Lower professional"/>
    <s v="801"/>
    <s v="All persons aged 15 years and over"/>
    <s v="2002"/>
    <s v="2002"/>
    <s v="Number"/>
    <n v="23924"/>
  </r>
  <r>
    <s v="B0731"/>
    <s v="2002 Population Aged 15 years and Over"/>
    <s v="27"/>
    <s v="Not stated"/>
    <s v="03"/>
    <s v="C. Lower professional"/>
    <s v="-01"/>
    <s v="All persons aged 15 years and over in labour force"/>
    <s v="2002"/>
    <s v="2002"/>
    <s v="Number"/>
    <n v="15946"/>
  </r>
  <r>
    <s v="B0731"/>
    <s v="2002 Population Aged 15 years and Over"/>
    <s v="27"/>
    <s v="Not stated"/>
    <s v="03"/>
    <s v="C. Lower professional"/>
    <s v="-04"/>
    <s v="All persons aged 15 years and over not in labour force"/>
    <s v="2002"/>
    <s v="2002"/>
    <s v="Number"/>
    <n v="7978"/>
  </r>
  <r>
    <s v="B0731"/>
    <s v="2002 Population Aged 15 years and Over"/>
    <s v="27"/>
    <s v="Not stated"/>
    <s v="04"/>
    <s v="D. Non-manual"/>
    <s v="801"/>
    <s v="All persons aged 15 years and over"/>
    <s v="2002"/>
    <s v="2002"/>
    <s v="Number"/>
    <n v="48954"/>
  </r>
  <r>
    <s v="B0731"/>
    <s v="2002 Population Aged 15 years and Over"/>
    <s v="27"/>
    <s v="Not stated"/>
    <s v="04"/>
    <s v="D. Non-manual"/>
    <s v="-01"/>
    <s v="All persons aged 15 years and over in labour force"/>
    <s v="2002"/>
    <s v="2002"/>
    <s v="Number"/>
    <n v="34118"/>
  </r>
  <r>
    <s v="B0731"/>
    <s v="2002 Population Aged 15 years and Over"/>
    <s v="27"/>
    <s v="Not stated"/>
    <s v="04"/>
    <s v="D. Non-manual"/>
    <s v="-04"/>
    <s v="All persons aged 15 years and over not in labour force"/>
    <s v="2002"/>
    <s v="2002"/>
    <s v="Number"/>
    <n v="14836"/>
  </r>
  <r>
    <s v="B0731"/>
    <s v="2002 Population Aged 15 years and Over"/>
    <s v="27"/>
    <s v="Not stated"/>
    <s v="05"/>
    <s v="E. Manual skilled"/>
    <s v="801"/>
    <s v="All persons aged 15 years and over"/>
    <s v="2002"/>
    <s v="2002"/>
    <s v="Number"/>
    <n v="36564"/>
  </r>
  <r>
    <s v="B0731"/>
    <s v="2002 Population Aged 15 years and Over"/>
    <s v="27"/>
    <s v="Not stated"/>
    <s v="05"/>
    <s v="E. Manual skilled"/>
    <s v="-01"/>
    <s v="All persons aged 15 years and over in labour force"/>
    <s v="2002"/>
    <s v="2002"/>
    <s v="Number"/>
    <n v="21528"/>
  </r>
  <r>
    <s v="B0731"/>
    <s v="2002 Population Aged 15 years and Over"/>
    <s v="27"/>
    <s v="Not stated"/>
    <s v="05"/>
    <s v="E. Manual skilled"/>
    <s v="-04"/>
    <s v="All persons aged 15 years and over not in labour force"/>
    <s v="2002"/>
    <s v="2002"/>
    <s v="Number"/>
    <n v="15036"/>
  </r>
  <r>
    <s v="B0731"/>
    <s v="2002 Population Aged 15 years and Over"/>
    <s v="27"/>
    <s v="Not stated"/>
    <s v="06"/>
    <s v="F. Semi-skilled"/>
    <s v="801"/>
    <s v="All persons aged 15 years and over"/>
    <s v="2002"/>
    <s v="2002"/>
    <s v="Number"/>
    <n v="27781"/>
  </r>
  <r>
    <s v="B0731"/>
    <s v="2002 Population Aged 15 years and Over"/>
    <s v="27"/>
    <s v="Not stated"/>
    <s v="06"/>
    <s v="F. Semi-skilled"/>
    <s v="-01"/>
    <s v="All persons aged 15 years and over in labour force"/>
    <s v="2002"/>
    <s v="2002"/>
    <s v="Number"/>
    <n v="18118"/>
  </r>
  <r>
    <s v="B0731"/>
    <s v="2002 Population Aged 15 years and Over"/>
    <s v="27"/>
    <s v="Not stated"/>
    <s v="06"/>
    <s v="F. Semi-skilled"/>
    <s v="-04"/>
    <s v="All persons aged 15 years and over not in labour force"/>
    <s v="2002"/>
    <s v="2002"/>
    <s v="Number"/>
    <n v="9663"/>
  </r>
  <r>
    <s v="B0731"/>
    <s v="2002 Population Aged 15 years and Over"/>
    <s v="27"/>
    <s v="Not stated"/>
    <s v="07"/>
    <s v="G. Unskilled"/>
    <s v="801"/>
    <s v="All persons aged 15 years and over"/>
    <s v="2002"/>
    <s v="2002"/>
    <s v="Number"/>
    <n v="23666"/>
  </r>
  <r>
    <s v="B0731"/>
    <s v="2002 Population Aged 15 years and Over"/>
    <s v="27"/>
    <s v="Not stated"/>
    <s v="07"/>
    <s v="G. Unskilled"/>
    <s v="-01"/>
    <s v="All persons aged 15 years and over in labour force"/>
    <s v="2002"/>
    <s v="2002"/>
    <s v="Number"/>
    <n v="11424"/>
  </r>
  <r>
    <s v="B0731"/>
    <s v="2002 Population Aged 15 years and Over"/>
    <s v="27"/>
    <s v="Not stated"/>
    <s v="07"/>
    <s v="G. Unskilled"/>
    <s v="-04"/>
    <s v="All persons aged 15 years and over not in labour force"/>
    <s v="2002"/>
    <s v="2002"/>
    <s v="Number"/>
    <n v="12242"/>
  </r>
  <r>
    <s v="B0731"/>
    <s v="2002 Population Aged 15 years and Over"/>
    <s v="27"/>
    <s v="Not stated"/>
    <s v="08"/>
    <s v="H. Own account workers"/>
    <s v="801"/>
    <s v="All persons aged 15 years and over"/>
    <s v="2002"/>
    <s v="2002"/>
    <s v="Number"/>
    <n v="11931"/>
  </r>
  <r>
    <s v="B0731"/>
    <s v="2002 Population Aged 15 years and Over"/>
    <s v="27"/>
    <s v="Not stated"/>
    <s v="08"/>
    <s v="H. Own account workers"/>
    <s v="-01"/>
    <s v="All persons aged 15 years and over in labour force"/>
    <s v="2002"/>
    <s v="2002"/>
    <s v="Number"/>
    <n v="7761"/>
  </r>
  <r>
    <s v="B0731"/>
    <s v="2002 Population Aged 15 years and Over"/>
    <s v="27"/>
    <s v="Not stated"/>
    <s v="08"/>
    <s v="H. Own account workers"/>
    <s v="-04"/>
    <s v="All persons aged 15 years and over not in labour force"/>
    <s v="2002"/>
    <s v="2002"/>
    <s v="Number"/>
    <n v="4170"/>
  </r>
  <r>
    <s v="B0731"/>
    <s v="2002 Population Aged 15 years and Over"/>
    <s v="27"/>
    <s v="Not stated"/>
    <s v="09"/>
    <s v="I. Farmers"/>
    <s v="801"/>
    <s v="All persons aged 15 years and over"/>
    <s v="2002"/>
    <s v="2002"/>
    <s v="Number"/>
    <n v="19552"/>
  </r>
  <r>
    <s v="B0731"/>
    <s v="2002 Population Aged 15 years and Over"/>
    <s v="27"/>
    <s v="Not stated"/>
    <s v="09"/>
    <s v="I. Farmers"/>
    <s v="-01"/>
    <s v="All persons aged 15 years and over in labour force"/>
    <s v="2002"/>
    <s v="2002"/>
    <s v="Number"/>
    <n v="8455"/>
  </r>
  <r>
    <s v="B0731"/>
    <s v="2002 Population Aged 15 years and Over"/>
    <s v="27"/>
    <s v="Not stated"/>
    <s v="09"/>
    <s v="I. Farmers"/>
    <s v="-04"/>
    <s v="All persons aged 15 years and over not in labour force"/>
    <s v="2002"/>
    <s v="2002"/>
    <s v="Number"/>
    <n v="11097"/>
  </r>
  <r>
    <s v="B0731"/>
    <s v="2002 Population Aged 15 years and Over"/>
    <s v="27"/>
    <s v="Not stated"/>
    <s v="10"/>
    <s v="J. Agricultural workers"/>
    <s v="801"/>
    <s v="All persons aged 15 years and over"/>
    <s v="2002"/>
    <s v="2002"/>
    <s v="Number"/>
    <n v="3254"/>
  </r>
  <r>
    <s v="B0731"/>
    <s v="2002 Population Aged 15 years and Over"/>
    <s v="27"/>
    <s v="Not stated"/>
    <s v="10"/>
    <s v="J. Agricultural workers"/>
    <s v="-01"/>
    <s v="All persons aged 15 years and over in labour force"/>
    <s v="2002"/>
    <s v="2002"/>
    <s v="Number"/>
    <n v="1593"/>
  </r>
  <r>
    <s v="B0731"/>
    <s v="2002 Population Aged 15 years and Over"/>
    <s v="27"/>
    <s v="Not stated"/>
    <s v="10"/>
    <s v="J. Agricultural workers"/>
    <s v="-04"/>
    <s v="All persons aged 15 years and over not in labour force"/>
    <s v="2002"/>
    <s v="2002"/>
    <s v="Number"/>
    <n v="1661"/>
  </r>
  <r>
    <s v="B0731"/>
    <s v="2002 Population Aged 15 years and Over"/>
    <s v="27"/>
    <s v="Not stated"/>
    <s v="11"/>
    <s v="Z. All others gainfully occupied and unknown"/>
    <s v="801"/>
    <s v="All persons aged 15 years and over"/>
    <s v="2002"/>
    <s v="2002"/>
    <s v="Number"/>
    <n v="151837"/>
  </r>
  <r>
    <s v="B0731"/>
    <s v="2002 Population Aged 15 years and Over"/>
    <s v="27"/>
    <s v="Not stated"/>
    <s v="11"/>
    <s v="Z. All others gainfully occupied and unknown"/>
    <s v="-01"/>
    <s v="All persons aged 15 years and over in labour force"/>
    <s v="2002"/>
    <s v="2002"/>
    <s v="Number"/>
    <n v="45255"/>
  </r>
  <r>
    <s v="B0731"/>
    <s v="2002 Population Aged 15 years and Over"/>
    <s v="27"/>
    <s v="Not stated"/>
    <s v="11"/>
    <s v="Z. All others gainfully occupied and unknown"/>
    <s v="-04"/>
    <s v="All persons aged 15 years and over not in labour force"/>
    <s v="2002"/>
    <s v="2002"/>
    <s v="Number"/>
    <n v="106582"/>
  </r>
  <r>
    <s v="B0731"/>
    <s v="2002 Population Aged 15 years and Over"/>
    <s v="24"/>
    <s v="Total whose full-time education has not ceased"/>
    <s v="-"/>
    <s v="All socio-economic groups"/>
    <s v="801"/>
    <s v="All persons aged 15 years and over"/>
    <s v="2002"/>
    <s v="2002"/>
    <s v="Number"/>
    <n v="467317"/>
  </r>
  <r>
    <s v="B0731"/>
    <s v="2002 Population Aged 15 years and Over"/>
    <s v="24"/>
    <s v="Total whose full-time education has not ceased"/>
    <s v="-"/>
    <s v="All socio-economic groups"/>
    <s v="-01"/>
    <s v="All persons aged 15 years and over in labour force"/>
    <s v="2002"/>
    <s v="2002"/>
    <s v="Number"/>
    <n v="161602"/>
  </r>
  <r>
    <s v="B0731"/>
    <s v="2002 Population Aged 15 years and Over"/>
    <s v="24"/>
    <s v="Total whose full-time education has not ceased"/>
    <s v="-"/>
    <s v="All socio-economic groups"/>
    <s v="-04"/>
    <s v="All persons aged 15 years and over not in labour force"/>
    <s v="2002"/>
    <s v="2002"/>
    <s v="Number"/>
    <n v="305715"/>
  </r>
  <r>
    <s v="B0731"/>
    <s v="2002 Population Aged 15 years and Over"/>
    <s v="24"/>
    <s v="Total whose full-time education has not ceased"/>
    <s v="01"/>
    <s v="A. Employers and managers"/>
    <s v="801"/>
    <s v="All persons aged 15 years and over"/>
    <s v="2002"/>
    <s v="2002"/>
    <s v="Number"/>
    <n v="70563"/>
  </r>
  <r>
    <s v="B0731"/>
    <s v="2002 Population Aged 15 years and Over"/>
    <s v="24"/>
    <s v="Total whose full-time education has not ceased"/>
    <s v="01"/>
    <s v="A. Employers and managers"/>
    <s v="-01"/>
    <s v="All persons aged 15 years and over in labour force"/>
    <s v="2002"/>
    <s v="2002"/>
    <s v="Number"/>
    <n v="23107"/>
  </r>
  <r>
    <s v="B0731"/>
    <s v="2002 Population Aged 15 years and Over"/>
    <s v="24"/>
    <s v="Total whose full-time education has not ceased"/>
    <s v="01"/>
    <s v="A. Employers and managers"/>
    <s v="-04"/>
    <s v="All persons aged 15 years and over not in labour force"/>
    <s v="2002"/>
    <s v="2002"/>
    <s v="Number"/>
    <n v="47456"/>
  </r>
  <r>
    <s v="B0731"/>
    <s v="2002 Population Aged 15 years and Over"/>
    <s v="24"/>
    <s v="Total whose full-time education has not ceased"/>
    <s v="02"/>
    <s v="B. Higher professional"/>
    <s v="801"/>
    <s v="All persons aged 15 years and over"/>
    <s v="2002"/>
    <s v="2002"/>
    <s v="Number"/>
    <n v="22736"/>
  </r>
  <r>
    <s v="B0731"/>
    <s v="2002 Population Aged 15 years and Over"/>
    <s v="24"/>
    <s v="Total whose full-time education has not ceased"/>
    <s v="02"/>
    <s v="B. Higher professional"/>
    <s v="-01"/>
    <s v="All persons aged 15 years and over in labour force"/>
    <s v="2002"/>
    <s v="2002"/>
    <s v="Number"/>
    <n v="8934"/>
  </r>
  <r>
    <s v="B0731"/>
    <s v="2002 Population Aged 15 years and Over"/>
    <s v="24"/>
    <s v="Total whose full-time education has not ceased"/>
    <s v="02"/>
    <s v="B. Higher professional"/>
    <s v="-04"/>
    <s v="All persons aged 15 years and over not in labour force"/>
    <s v="2002"/>
    <s v="2002"/>
    <s v="Number"/>
    <n v="13802"/>
  </r>
  <r>
    <s v="B0731"/>
    <s v="2002 Population Aged 15 years and Over"/>
    <s v="24"/>
    <s v="Total whose full-time education has not ceased"/>
    <s v="03"/>
    <s v="C. Lower professional"/>
    <s v="801"/>
    <s v="All persons aged 15 years and over"/>
    <s v="2002"/>
    <s v="2002"/>
    <s v="Number"/>
    <n v="42047"/>
  </r>
  <r>
    <s v="B0731"/>
    <s v="2002 Population Aged 15 years and Over"/>
    <s v="24"/>
    <s v="Total whose full-time education has not ceased"/>
    <s v="03"/>
    <s v="C. Lower professional"/>
    <s v="-01"/>
    <s v="All persons aged 15 years and over in labour force"/>
    <s v="2002"/>
    <s v="2002"/>
    <s v="Number"/>
    <n v="17245"/>
  </r>
  <r>
    <s v="B0731"/>
    <s v="2002 Population Aged 15 years and Over"/>
    <s v="24"/>
    <s v="Total whose full-time education has not ceased"/>
    <s v="03"/>
    <s v="C. Lower professional"/>
    <s v="-04"/>
    <s v="All persons aged 15 years and over not in labour force"/>
    <s v="2002"/>
    <s v="2002"/>
    <s v="Number"/>
    <n v="24802"/>
  </r>
  <r>
    <s v="B0731"/>
    <s v="2002 Population Aged 15 years and Over"/>
    <s v="24"/>
    <s v="Total whose full-time education has not ceased"/>
    <s v="04"/>
    <s v="D. Non-manual"/>
    <s v="801"/>
    <s v="All persons aged 15 years and over"/>
    <s v="2002"/>
    <s v="2002"/>
    <s v="Number"/>
    <n v="68502"/>
  </r>
  <r>
    <s v="B0731"/>
    <s v="2002 Population Aged 15 years and Over"/>
    <s v="24"/>
    <s v="Total whose full-time education has not ceased"/>
    <s v="04"/>
    <s v="D. Non-manual"/>
    <s v="-01"/>
    <s v="All persons aged 15 years and over in labour force"/>
    <s v="2002"/>
    <s v="2002"/>
    <s v="Number"/>
    <n v="31387"/>
  </r>
  <r>
    <s v="B0731"/>
    <s v="2002 Population Aged 15 years and Over"/>
    <s v="24"/>
    <s v="Total whose full-time education has not ceased"/>
    <s v="04"/>
    <s v="D. Non-manual"/>
    <s v="-04"/>
    <s v="All persons aged 15 years and over not in labour force"/>
    <s v="2002"/>
    <s v="2002"/>
    <s v="Number"/>
    <n v="37115"/>
  </r>
  <r>
    <s v="B0731"/>
    <s v="2002 Population Aged 15 years and Over"/>
    <s v="24"/>
    <s v="Total whose full-time education has not ceased"/>
    <s v="05"/>
    <s v="E. Manual skilled"/>
    <s v="801"/>
    <s v="All persons aged 15 years and over"/>
    <s v="2002"/>
    <s v="2002"/>
    <s v="Number"/>
    <n v="37235"/>
  </r>
  <r>
    <s v="B0731"/>
    <s v="2002 Population Aged 15 years and Over"/>
    <s v="24"/>
    <s v="Total whose full-time education has not ceased"/>
    <s v="05"/>
    <s v="E. Manual skilled"/>
    <s v="-01"/>
    <s v="All persons aged 15 years and over in labour force"/>
    <s v="2002"/>
    <s v="2002"/>
    <s v="Number"/>
    <n v="14506"/>
  </r>
  <r>
    <s v="B0731"/>
    <s v="2002 Population Aged 15 years and Over"/>
    <s v="24"/>
    <s v="Total whose full-time education has not ceased"/>
    <s v="05"/>
    <s v="E. Manual skilled"/>
    <s v="-04"/>
    <s v="All persons aged 15 years and over not in labour force"/>
    <s v="2002"/>
    <s v="2002"/>
    <s v="Number"/>
    <n v="22729"/>
  </r>
  <r>
    <s v="B0731"/>
    <s v="2002 Population Aged 15 years and Over"/>
    <s v="24"/>
    <s v="Total whose full-time education has not ceased"/>
    <s v="06"/>
    <s v="F. Semi-skilled"/>
    <s v="801"/>
    <s v="All persons aged 15 years and over"/>
    <s v="2002"/>
    <s v="2002"/>
    <s v="Number"/>
    <n v="28908"/>
  </r>
  <r>
    <s v="B0731"/>
    <s v="2002 Population Aged 15 years and Over"/>
    <s v="24"/>
    <s v="Total whose full-time education has not ceased"/>
    <s v="06"/>
    <s v="F. Semi-skilled"/>
    <s v="-01"/>
    <s v="All persons aged 15 years and over in labour force"/>
    <s v="2002"/>
    <s v="2002"/>
    <s v="Number"/>
    <n v="11550"/>
  </r>
  <r>
    <s v="B0731"/>
    <s v="2002 Population Aged 15 years and Over"/>
    <s v="24"/>
    <s v="Total whose full-time education has not ceased"/>
    <s v="06"/>
    <s v="F. Semi-skilled"/>
    <s v="-04"/>
    <s v="All persons aged 15 years and over not in labour force"/>
    <s v="2002"/>
    <s v="2002"/>
    <s v="Number"/>
    <n v="17358"/>
  </r>
  <r>
    <s v="B0731"/>
    <s v="2002 Population Aged 15 years and Over"/>
    <s v="24"/>
    <s v="Total whose full-time education has not ceased"/>
    <s v="07"/>
    <s v="G. Unskilled"/>
    <s v="801"/>
    <s v="All persons aged 15 years and over"/>
    <s v="2002"/>
    <s v="2002"/>
    <s v="Number"/>
    <n v="17800"/>
  </r>
  <r>
    <s v="B0731"/>
    <s v="2002 Population Aged 15 years and Over"/>
    <s v="24"/>
    <s v="Total whose full-time education has not ceased"/>
    <s v="07"/>
    <s v="G. Unskilled"/>
    <s v="-01"/>
    <s v="All persons aged 15 years and over in labour force"/>
    <s v="2002"/>
    <s v="2002"/>
    <s v="Number"/>
    <n v="6559"/>
  </r>
  <r>
    <s v="B0731"/>
    <s v="2002 Population Aged 15 years and Over"/>
    <s v="24"/>
    <s v="Total whose full-time education has not ceased"/>
    <s v="07"/>
    <s v="G. Unskilled"/>
    <s v="-04"/>
    <s v="All persons aged 15 years and over not in labour force"/>
    <s v="2002"/>
    <s v="2002"/>
    <s v="Number"/>
    <n v="11241"/>
  </r>
  <r>
    <s v="B0731"/>
    <s v="2002 Population Aged 15 years and Over"/>
    <s v="24"/>
    <s v="Total whose full-time education has not ceased"/>
    <s v="08"/>
    <s v="H. Own account workers"/>
    <s v="801"/>
    <s v="All persons aged 15 years and over"/>
    <s v="2002"/>
    <s v="2002"/>
    <s v="Number"/>
    <n v="22126"/>
  </r>
  <r>
    <s v="B0731"/>
    <s v="2002 Population Aged 15 years and Over"/>
    <s v="24"/>
    <s v="Total whose full-time education has not ceased"/>
    <s v="08"/>
    <s v="H. Own account workers"/>
    <s v="-01"/>
    <s v="All persons aged 15 years and over in labour force"/>
    <s v="2002"/>
    <s v="2002"/>
    <s v="Number"/>
    <n v="6348"/>
  </r>
  <r>
    <s v="B0731"/>
    <s v="2002 Population Aged 15 years and Over"/>
    <s v="24"/>
    <s v="Total whose full-time education has not ceased"/>
    <s v="08"/>
    <s v="H. Own account workers"/>
    <s v="-04"/>
    <s v="All persons aged 15 years and over not in labour force"/>
    <s v="2002"/>
    <s v="2002"/>
    <s v="Number"/>
    <n v="15778"/>
  </r>
  <r>
    <s v="B0731"/>
    <s v="2002 Population Aged 15 years and Over"/>
    <s v="24"/>
    <s v="Total whose full-time education has not ceased"/>
    <s v="09"/>
    <s v="I. Farmers"/>
    <s v="801"/>
    <s v="All persons aged 15 years and over"/>
    <s v="2002"/>
    <s v="2002"/>
    <s v="Number"/>
    <n v="24761"/>
  </r>
  <r>
    <s v="B0731"/>
    <s v="2002 Population Aged 15 years and Over"/>
    <s v="24"/>
    <s v="Total whose full-time education has not ceased"/>
    <s v="09"/>
    <s v="I. Farmers"/>
    <s v="-01"/>
    <s v="All persons aged 15 years and over in labour force"/>
    <s v="2002"/>
    <s v="2002"/>
    <s v="Number"/>
    <n v="6048"/>
  </r>
  <r>
    <s v="B0731"/>
    <s v="2002 Population Aged 15 years and Over"/>
    <s v="24"/>
    <s v="Total whose full-time education has not ceased"/>
    <s v="09"/>
    <s v="I. Farmers"/>
    <s v="-04"/>
    <s v="All persons aged 15 years and over not in labour force"/>
    <s v="2002"/>
    <s v="2002"/>
    <s v="Number"/>
    <n v="18713"/>
  </r>
  <r>
    <s v="B0731"/>
    <s v="2002 Population Aged 15 years and Over"/>
    <s v="24"/>
    <s v="Total whose full-time education has not ceased"/>
    <s v="10"/>
    <s v="J. Agricultural workers"/>
    <s v="801"/>
    <s v="All persons aged 15 years and over"/>
    <s v="2002"/>
    <s v="2002"/>
    <s v="Number"/>
    <n v="3098"/>
  </r>
  <r>
    <s v="B0731"/>
    <s v="2002 Population Aged 15 years and Over"/>
    <s v="24"/>
    <s v="Total whose full-time education has not ceased"/>
    <s v="10"/>
    <s v="J. Agricultural workers"/>
    <s v="-01"/>
    <s v="All persons aged 15 years and over in labour force"/>
    <s v="2002"/>
    <s v="2002"/>
    <s v="Number"/>
    <n v="1023"/>
  </r>
  <r>
    <s v="B0731"/>
    <s v="2002 Population Aged 15 years and Over"/>
    <s v="24"/>
    <s v="Total whose full-time education has not ceased"/>
    <s v="10"/>
    <s v="J. Agricultural workers"/>
    <s v="-04"/>
    <s v="All persons aged 15 years and over not in labour force"/>
    <s v="2002"/>
    <s v="2002"/>
    <s v="Number"/>
    <n v="2075"/>
  </r>
  <r>
    <s v="B0731"/>
    <s v="2002 Population Aged 15 years and Over"/>
    <s v="24"/>
    <s v="Total whose full-time education has not ceased"/>
    <s v="11"/>
    <s v="Z. All others gainfully occupied and unknown"/>
    <s v="801"/>
    <s v="All persons aged 15 years and over"/>
    <s v="2002"/>
    <s v="2002"/>
    <s v="Number"/>
    <n v="129541"/>
  </r>
  <r>
    <s v="B0731"/>
    <s v="2002 Population Aged 15 years and Over"/>
    <s v="24"/>
    <s v="Total whose full-time education has not ceased"/>
    <s v="11"/>
    <s v="Z. All others gainfully occupied and unknown"/>
    <s v="-01"/>
    <s v="All persons aged 15 years and over in labour force"/>
    <s v="2002"/>
    <s v="2002"/>
    <s v="Number"/>
    <n v="34895"/>
  </r>
  <r>
    <s v="B0731"/>
    <s v="2002 Population Aged 15 years and Over"/>
    <s v="24"/>
    <s v="Total whose full-time education has not ceased"/>
    <s v="11"/>
    <s v="Z. All others gainfully occupied and unknown"/>
    <s v="-04"/>
    <s v="All persons aged 15 years and over not in labour force"/>
    <s v="2002"/>
    <s v="2002"/>
    <s v="Number"/>
    <n v="94646"/>
  </r>
  <r>
    <s v="B0731"/>
    <s v="2002 Population Aged 15 years and Over"/>
    <s v="25"/>
    <s v="Full-time education not ceased - Total at school, university, etc."/>
    <s v="-"/>
    <s v="All socio-economic groups"/>
    <s v="801"/>
    <s v="All persons aged 15 years and over"/>
    <s v="2002"/>
    <s v="2002"/>
    <s v="Number"/>
    <n v="350774"/>
  </r>
  <r>
    <s v="B0731"/>
    <s v="2002 Population Aged 15 years and Over"/>
    <s v="25"/>
    <s v="Full-time education not ceased - Total at school, university, etc."/>
    <s v="-"/>
    <s v="All socio-economic groups"/>
    <s v="-01"/>
    <s v="All persons aged 15 years and over in labour force"/>
    <s v="2002"/>
    <s v="2002"/>
    <s v="Number"/>
    <n v="79508"/>
  </r>
  <r>
    <s v="B0731"/>
    <s v="2002 Population Aged 15 years and Over"/>
    <s v="25"/>
    <s v="Full-time education not ceased - Total at school, university, etc."/>
    <s v="-"/>
    <s v="All socio-economic groups"/>
    <s v="-04"/>
    <s v="All persons aged 15 years and over not in labour force"/>
    <s v="2002"/>
    <s v="2002"/>
    <s v="Number"/>
    <n v="271266"/>
  </r>
  <r>
    <s v="B0731"/>
    <s v="2002 Population Aged 15 years and Over"/>
    <s v="25"/>
    <s v="Full-time education not ceased - Total at school, university, etc."/>
    <s v="01"/>
    <s v="A. Employers and managers"/>
    <s v="801"/>
    <s v="All persons aged 15 years and over"/>
    <s v="2002"/>
    <s v="2002"/>
    <s v="Number"/>
    <n v="59985"/>
  </r>
  <r>
    <s v="B0731"/>
    <s v="2002 Population Aged 15 years and Over"/>
    <s v="25"/>
    <s v="Full-time education not ceased - Total at school, university, etc."/>
    <s v="01"/>
    <s v="A. Employers and managers"/>
    <s v="-01"/>
    <s v="All persons aged 15 years and over in labour force"/>
    <s v="2002"/>
    <s v="2002"/>
    <s v="Number"/>
    <n v="14923"/>
  </r>
  <r>
    <s v="B0731"/>
    <s v="2002 Population Aged 15 years and Over"/>
    <s v="25"/>
    <s v="Full-time education not ceased - Total at school, university, etc."/>
    <s v="01"/>
    <s v="A. Employers and managers"/>
    <s v="-04"/>
    <s v="All persons aged 15 years and over not in labour force"/>
    <s v="2002"/>
    <s v="2002"/>
    <s v="Number"/>
    <n v="45062"/>
  </r>
  <r>
    <s v="B0731"/>
    <s v="2002 Population Aged 15 years and Over"/>
    <s v="25"/>
    <s v="Full-time education not ceased - Total at school, university, etc."/>
    <s v="02"/>
    <s v="B. Higher professional"/>
    <s v="801"/>
    <s v="All persons aged 15 years and over"/>
    <s v="2002"/>
    <s v="2002"/>
    <s v="Number"/>
    <n v="16357"/>
  </r>
  <r>
    <s v="B0731"/>
    <s v="2002 Population Aged 15 years and Over"/>
    <s v="25"/>
    <s v="Full-time education not ceased - Total at school, university, etc."/>
    <s v="02"/>
    <s v="B. Higher professional"/>
    <s v="-01"/>
    <s v="All persons aged 15 years and over in labour force"/>
    <s v="2002"/>
    <s v="2002"/>
    <s v="Number"/>
    <n v="3428"/>
  </r>
  <r>
    <s v="B0731"/>
    <s v="2002 Population Aged 15 years and Over"/>
    <s v="25"/>
    <s v="Full-time education not ceased - Total at school, university, etc."/>
    <s v="02"/>
    <s v="B. Higher professional"/>
    <s v="-04"/>
    <s v="All persons aged 15 years and over not in labour force"/>
    <s v="2002"/>
    <s v="2002"/>
    <s v="Number"/>
    <n v="12929"/>
  </r>
  <r>
    <s v="B0731"/>
    <s v="2002 Population Aged 15 years and Over"/>
    <s v="25"/>
    <s v="Full-time education not ceased - Total at school, university, etc."/>
    <s v="03"/>
    <s v="C. Lower professional"/>
    <s v="801"/>
    <s v="All persons aged 15 years and over"/>
    <s v="2002"/>
    <s v="2002"/>
    <s v="Number"/>
    <n v="30679"/>
  </r>
  <r>
    <s v="B0731"/>
    <s v="2002 Population Aged 15 years and Over"/>
    <s v="25"/>
    <s v="Full-time education not ceased - Total at school, university, etc."/>
    <s v="03"/>
    <s v="C. Lower professional"/>
    <s v="-01"/>
    <s v="All persons aged 15 years and over in labour force"/>
    <s v="2002"/>
    <s v="2002"/>
    <s v="Number"/>
    <n v="7145"/>
  </r>
  <r>
    <s v="B0731"/>
    <s v="2002 Population Aged 15 years and Over"/>
    <s v="25"/>
    <s v="Full-time education not ceased - Total at school, university, etc."/>
    <s v="03"/>
    <s v="C. Lower professional"/>
    <s v="-04"/>
    <s v="All persons aged 15 years and over not in labour force"/>
    <s v="2002"/>
    <s v="2002"/>
    <s v="Number"/>
    <n v="23534"/>
  </r>
  <r>
    <s v="B0731"/>
    <s v="2002 Population Aged 15 years and Over"/>
    <s v="25"/>
    <s v="Full-time education not ceased - Total at school, university, etc."/>
    <s v="04"/>
    <s v="D. Non-manual"/>
    <s v="801"/>
    <s v="All persons aged 15 years and over"/>
    <s v="2002"/>
    <s v="2002"/>
    <s v="Number"/>
    <n v="45158"/>
  </r>
  <r>
    <s v="B0731"/>
    <s v="2002 Population Aged 15 years and Over"/>
    <s v="25"/>
    <s v="Full-time education not ceased - Total at school, university, etc."/>
    <s v="04"/>
    <s v="D. Non-manual"/>
    <s v="-01"/>
    <s v="All persons aged 15 years and over in labour force"/>
    <s v="2002"/>
    <s v="2002"/>
    <s v="Number"/>
    <n v="10755"/>
  </r>
  <r>
    <s v="B0731"/>
    <s v="2002 Population Aged 15 years and Over"/>
    <s v="25"/>
    <s v="Full-time education not ceased - Total at school, university, etc."/>
    <s v="04"/>
    <s v="D. Non-manual"/>
    <s v="-04"/>
    <s v="All persons aged 15 years and over not in labour force"/>
    <s v="2002"/>
    <s v="2002"/>
    <s v="Number"/>
    <n v="34403"/>
  </r>
  <r>
    <s v="B0731"/>
    <s v="2002 Population Aged 15 years and Over"/>
    <s v="25"/>
    <s v="Full-time education not ceased - Total at school, university, etc."/>
    <s v="05"/>
    <s v="E. Manual skilled"/>
    <s v="801"/>
    <s v="All persons aged 15 years and over"/>
    <s v="2002"/>
    <s v="2002"/>
    <s v="Number"/>
    <n v="25097"/>
  </r>
  <r>
    <s v="B0731"/>
    <s v="2002 Population Aged 15 years and Over"/>
    <s v="25"/>
    <s v="Full-time education not ceased - Total at school, university, etc."/>
    <s v="05"/>
    <s v="E. Manual skilled"/>
    <s v="-01"/>
    <s v="All persons aged 15 years and over in labour force"/>
    <s v="2002"/>
    <s v="2002"/>
    <s v="Number"/>
    <n v="5007"/>
  </r>
  <r>
    <s v="B0731"/>
    <s v="2002 Population Aged 15 years and Over"/>
    <s v="25"/>
    <s v="Full-time education not ceased - Total at school, university, etc."/>
    <s v="05"/>
    <s v="E. Manual skilled"/>
    <s v="-04"/>
    <s v="All persons aged 15 years and over not in labour force"/>
    <s v="2002"/>
    <s v="2002"/>
    <s v="Number"/>
    <n v="20090"/>
  </r>
  <r>
    <s v="B0731"/>
    <s v="2002 Population Aged 15 years and Over"/>
    <s v="25"/>
    <s v="Full-time education not ceased - Total at school, university, etc."/>
    <s v="06"/>
    <s v="F. Semi-skilled"/>
    <s v="801"/>
    <s v="All persons aged 15 years and over"/>
    <s v="2002"/>
    <s v="2002"/>
    <s v="Number"/>
    <n v="18858"/>
  </r>
  <r>
    <s v="B0731"/>
    <s v="2002 Population Aged 15 years and Over"/>
    <s v="25"/>
    <s v="Full-time education not ceased - Total at school, university, etc."/>
    <s v="06"/>
    <s v="F. Semi-skilled"/>
    <s v="-01"/>
    <s v="All persons aged 15 years and over in labour force"/>
    <s v="2002"/>
    <s v="2002"/>
    <s v="Number"/>
    <n v="3542"/>
  </r>
  <r>
    <s v="B0731"/>
    <s v="2002 Population Aged 15 years and Over"/>
    <s v="25"/>
    <s v="Full-time education not ceased - Total at school, university, etc."/>
    <s v="06"/>
    <s v="F. Semi-skilled"/>
    <s v="-04"/>
    <s v="All persons aged 15 years and over not in labour force"/>
    <s v="2002"/>
    <s v="2002"/>
    <s v="Number"/>
    <n v="15316"/>
  </r>
  <r>
    <s v="B0731"/>
    <s v="2002 Population Aged 15 years and Over"/>
    <s v="25"/>
    <s v="Full-time education not ceased - Total at school, university, etc."/>
    <s v="07"/>
    <s v="G. Unskilled"/>
    <s v="801"/>
    <s v="All persons aged 15 years and over"/>
    <s v="2002"/>
    <s v="2002"/>
    <s v="Number"/>
    <n v="10460"/>
  </r>
  <r>
    <s v="B0731"/>
    <s v="2002 Population Aged 15 years and Over"/>
    <s v="25"/>
    <s v="Full-time education not ceased - Total at school, university, etc."/>
    <s v="07"/>
    <s v="G. Unskilled"/>
    <s v="-01"/>
    <s v="All persons aged 15 years and over in labour force"/>
    <s v="2002"/>
    <s v="2002"/>
    <s v="Number"/>
    <n v="1575"/>
  </r>
  <r>
    <s v="B0731"/>
    <s v="2002 Population Aged 15 years and Over"/>
    <s v="25"/>
    <s v="Full-time education not ceased - Total at school, university, etc."/>
    <s v="07"/>
    <s v="G. Unskilled"/>
    <s v="-04"/>
    <s v="All persons aged 15 years and over not in labour force"/>
    <s v="2002"/>
    <s v="2002"/>
    <s v="Number"/>
    <n v="8885"/>
  </r>
  <r>
    <s v="B0731"/>
    <s v="2002 Population Aged 15 years and Over"/>
    <s v="25"/>
    <s v="Full-time education not ceased - Total at school, university, etc."/>
    <s v="08"/>
    <s v="H. Own account workers"/>
    <s v="801"/>
    <s v="All persons aged 15 years and over"/>
    <s v="2002"/>
    <s v="2002"/>
    <s v="Number"/>
    <n v="19201"/>
  </r>
  <r>
    <s v="B0731"/>
    <s v="2002 Population Aged 15 years and Over"/>
    <s v="25"/>
    <s v="Full-time education not ceased - Total at school, university, etc."/>
    <s v="08"/>
    <s v="H. Own account workers"/>
    <s v="-01"/>
    <s v="All persons aged 15 years and over in labour force"/>
    <s v="2002"/>
    <s v="2002"/>
    <s v="Number"/>
    <n v="4269"/>
  </r>
  <r>
    <s v="B0731"/>
    <s v="2002 Population Aged 15 years and Over"/>
    <s v="25"/>
    <s v="Full-time education not ceased - Total at school, university, etc."/>
    <s v="08"/>
    <s v="H. Own account workers"/>
    <s v="-04"/>
    <s v="All persons aged 15 years and over not in labour force"/>
    <s v="2002"/>
    <s v="2002"/>
    <s v="Number"/>
    <n v="14932"/>
  </r>
  <r>
    <s v="B0731"/>
    <s v="2002 Population Aged 15 years and Over"/>
    <s v="25"/>
    <s v="Full-time education not ceased - Total at school, university, etc."/>
    <s v="09"/>
    <s v="I. Farmers"/>
    <s v="801"/>
    <s v="All persons aged 15 years and over"/>
    <s v="2002"/>
    <s v="2002"/>
    <s v="Number"/>
    <n v="21547"/>
  </r>
  <r>
    <s v="B0731"/>
    <s v="2002 Population Aged 15 years and Over"/>
    <s v="25"/>
    <s v="Full-time education not ceased - Total at school, university, etc."/>
    <s v="09"/>
    <s v="I. Farmers"/>
    <s v="-01"/>
    <s v="All persons aged 15 years and over in labour force"/>
    <s v="2002"/>
    <s v="2002"/>
    <s v="Number"/>
    <n v="4298"/>
  </r>
  <r>
    <s v="B0731"/>
    <s v="2002 Population Aged 15 years and Over"/>
    <s v="25"/>
    <s v="Full-time education not ceased - Total at school, university, etc."/>
    <s v="09"/>
    <s v="I. Farmers"/>
    <s v="-04"/>
    <s v="All persons aged 15 years and over not in labour force"/>
    <s v="2002"/>
    <s v="2002"/>
    <s v="Number"/>
    <n v="17249"/>
  </r>
  <r>
    <s v="B0731"/>
    <s v="2002 Population Aged 15 years and Over"/>
    <s v="25"/>
    <s v="Full-time education not ceased - Total at school, university, etc."/>
    <s v="10"/>
    <s v="J. Agricultural workers"/>
    <s v="801"/>
    <s v="All persons aged 15 years and over"/>
    <s v="2002"/>
    <s v="2002"/>
    <s v="Number"/>
    <n v="2073"/>
  </r>
  <r>
    <s v="B0731"/>
    <s v="2002 Population Aged 15 years and Over"/>
    <s v="25"/>
    <s v="Full-time education not ceased - Total at school, university, etc."/>
    <s v="10"/>
    <s v="J. Agricultural workers"/>
    <s v="-01"/>
    <s v="All persons aged 15 years and over in labour force"/>
    <s v="2002"/>
    <s v="2002"/>
    <s v="Number"/>
    <n v="325"/>
  </r>
  <r>
    <s v="B0731"/>
    <s v="2002 Population Aged 15 years and Over"/>
    <s v="25"/>
    <s v="Full-time education not ceased - Total at school, university, etc."/>
    <s v="10"/>
    <s v="J. Agricultural workers"/>
    <s v="-04"/>
    <s v="All persons aged 15 years and over not in labour force"/>
    <s v="2002"/>
    <s v="2002"/>
    <s v="Number"/>
    <n v="1748"/>
  </r>
  <r>
    <s v="B0731"/>
    <s v="2002 Population Aged 15 years and Over"/>
    <s v="25"/>
    <s v="Full-time education not ceased - Total at school, university, etc."/>
    <s v="11"/>
    <s v="Z. All others gainfully occupied and unknown"/>
    <s v="801"/>
    <s v="All persons aged 15 years and over"/>
    <s v="2002"/>
    <s v="2002"/>
    <s v="Number"/>
    <n v="101359"/>
  </r>
  <r>
    <s v="B0731"/>
    <s v="2002 Population Aged 15 years and Over"/>
    <s v="25"/>
    <s v="Full-time education not ceased - Total at school, university, etc."/>
    <s v="11"/>
    <s v="Z. All others gainfully occupied and unknown"/>
    <s v="-01"/>
    <s v="All persons aged 15 years and over in labour force"/>
    <s v="2002"/>
    <s v="2002"/>
    <s v="Number"/>
    <n v="24241"/>
  </r>
  <r>
    <s v="B0731"/>
    <s v="2002 Population Aged 15 years and Over"/>
    <s v="25"/>
    <s v="Full-time education not ceased - Total at school, university, etc."/>
    <s v="11"/>
    <s v="Z. All others gainfully occupied and unknown"/>
    <s v="-04"/>
    <s v="All persons aged 15 years and over not in labour force"/>
    <s v="2002"/>
    <s v="2002"/>
    <s v="Number"/>
    <n v="77118"/>
  </r>
  <r>
    <s v="B0731"/>
    <s v="2002 Population Aged 15 years and Over"/>
    <s v="26"/>
    <s v="Full-time education not ceased - Other"/>
    <s v="-"/>
    <s v="All socio-economic groups"/>
    <s v="801"/>
    <s v="All persons aged 15 years and over"/>
    <s v="2002"/>
    <s v="2002"/>
    <s v="Number"/>
    <n v="116543"/>
  </r>
  <r>
    <s v="B0731"/>
    <s v="2002 Population Aged 15 years and Over"/>
    <s v="26"/>
    <s v="Full-time education not ceased - Other"/>
    <s v="-"/>
    <s v="All socio-economic groups"/>
    <s v="-01"/>
    <s v="All persons aged 15 years and over in labour force"/>
    <s v="2002"/>
    <s v="2002"/>
    <s v="Number"/>
    <n v="82094"/>
  </r>
  <r>
    <s v="B0731"/>
    <s v="2002 Population Aged 15 years and Over"/>
    <s v="26"/>
    <s v="Full-time education not ceased - Other"/>
    <s v="-"/>
    <s v="All socio-economic groups"/>
    <s v="-04"/>
    <s v="All persons aged 15 years and over not in labour force"/>
    <s v="2002"/>
    <s v="2002"/>
    <s v="Number"/>
    <n v="34449"/>
  </r>
  <r>
    <s v="B0731"/>
    <s v="2002 Population Aged 15 years and Over"/>
    <s v="26"/>
    <s v="Full-time education not ceased - Other"/>
    <s v="01"/>
    <s v="A. Employers and managers"/>
    <s v="801"/>
    <s v="All persons aged 15 years and over"/>
    <s v="2002"/>
    <s v="2002"/>
    <s v="Number"/>
    <n v="10578"/>
  </r>
  <r>
    <s v="B0731"/>
    <s v="2002 Population Aged 15 years and Over"/>
    <s v="26"/>
    <s v="Full-time education not ceased - Other"/>
    <s v="01"/>
    <s v="A. Employers and managers"/>
    <s v="-01"/>
    <s v="All persons aged 15 years and over in labour force"/>
    <s v="2002"/>
    <s v="2002"/>
    <s v="Number"/>
    <n v="8184"/>
  </r>
  <r>
    <s v="B0731"/>
    <s v="2002 Population Aged 15 years and Over"/>
    <s v="26"/>
    <s v="Full-time education not ceased - Other"/>
    <s v="01"/>
    <s v="A. Employers and managers"/>
    <s v="-04"/>
    <s v="All persons aged 15 years and over not in labour force"/>
    <s v="2002"/>
    <s v="2002"/>
    <s v="Number"/>
    <n v="2394"/>
  </r>
  <r>
    <s v="B0731"/>
    <s v="2002 Population Aged 15 years and Over"/>
    <s v="26"/>
    <s v="Full-time education not ceased - Other"/>
    <s v="02"/>
    <s v="B. Higher professional"/>
    <s v="801"/>
    <s v="All persons aged 15 years and over"/>
    <s v="2002"/>
    <s v="2002"/>
    <s v="Number"/>
    <n v="6379"/>
  </r>
  <r>
    <s v="B0731"/>
    <s v="2002 Population Aged 15 years and Over"/>
    <s v="26"/>
    <s v="Full-time education not ceased - Other"/>
    <s v="02"/>
    <s v="B. Higher professional"/>
    <s v="-01"/>
    <s v="All persons aged 15 years and over in labour force"/>
    <s v="2002"/>
    <s v="2002"/>
    <s v="Number"/>
    <n v="5506"/>
  </r>
  <r>
    <s v="B0731"/>
    <s v="2002 Population Aged 15 years and Over"/>
    <s v="26"/>
    <s v="Full-time education not ceased - Other"/>
    <s v="02"/>
    <s v="B. Higher professional"/>
    <s v="-04"/>
    <s v="All persons aged 15 years and over not in labour force"/>
    <s v="2002"/>
    <s v="2002"/>
    <s v="Number"/>
    <n v="873"/>
  </r>
  <r>
    <s v="B0731"/>
    <s v="2002 Population Aged 15 years and Over"/>
    <s v="26"/>
    <s v="Full-time education not ceased - Other"/>
    <s v="03"/>
    <s v="C. Lower professional"/>
    <s v="801"/>
    <s v="All persons aged 15 years and over"/>
    <s v="2002"/>
    <s v="2002"/>
    <s v="Number"/>
    <n v="11368"/>
  </r>
  <r>
    <s v="B0731"/>
    <s v="2002 Population Aged 15 years and Over"/>
    <s v="26"/>
    <s v="Full-time education not ceased - Other"/>
    <s v="03"/>
    <s v="C. Lower professional"/>
    <s v="-01"/>
    <s v="All persons aged 15 years and over in labour force"/>
    <s v="2002"/>
    <s v="2002"/>
    <s v="Number"/>
    <n v="10100"/>
  </r>
  <r>
    <s v="B0731"/>
    <s v="2002 Population Aged 15 years and Over"/>
    <s v="26"/>
    <s v="Full-time education not ceased - Other"/>
    <s v="03"/>
    <s v="C. Lower professional"/>
    <s v="-04"/>
    <s v="All persons aged 15 years and over not in labour force"/>
    <s v="2002"/>
    <s v="2002"/>
    <s v="Number"/>
    <n v="1268"/>
  </r>
  <r>
    <s v="B0731"/>
    <s v="2002 Population Aged 15 years and Over"/>
    <s v="26"/>
    <s v="Full-time education not ceased - Other"/>
    <s v="04"/>
    <s v="D. Non-manual"/>
    <s v="801"/>
    <s v="All persons aged 15 years and over"/>
    <s v="2002"/>
    <s v="2002"/>
    <s v="Number"/>
    <n v="23344"/>
  </r>
  <r>
    <s v="B0731"/>
    <s v="2002 Population Aged 15 years and Over"/>
    <s v="26"/>
    <s v="Full-time education not ceased - Other"/>
    <s v="04"/>
    <s v="D. Non-manual"/>
    <s v="-01"/>
    <s v="All persons aged 15 years and over in labour force"/>
    <s v="2002"/>
    <s v="2002"/>
    <s v="Number"/>
    <n v="20632"/>
  </r>
  <r>
    <s v="B0731"/>
    <s v="2002 Population Aged 15 years and Over"/>
    <s v="26"/>
    <s v="Full-time education not ceased - Other"/>
    <s v="04"/>
    <s v="D. Non-manual"/>
    <s v="-04"/>
    <s v="All persons aged 15 years and over not in labour force"/>
    <s v="2002"/>
    <s v="2002"/>
    <s v="Number"/>
    <n v="2712"/>
  </r>
  <r>
    <s v="B0731"/>
    <s v="2002 Population Aged 15 years and Over"/>
    <s v="26"/>
    <s v="Full-time education not ceased - Other"/>
    <s v="05"/>
    <s v="E. Manual skilled"/>
    <s v="801"/>
    <s v="All persons aged 15 years and over"/>
    <s v="2002"/>
    <s v="2002"/>
    <s v="Number"/>
    <n v="12138"/>
  </r>
  <r>
    <s v="B0731"/>
    <s v="2002 Population Aged 15 years and Over"/>
    <s v="26"/>
    <s v="Full-time education not ceased - Other"/>
    <s v="05"/>
    <s v="E. Manual skilled"/>
    <s v="-01"/>
    <s v="All persons aged 15 years and over in labour force"/>
    <s v="2002"/>
    <s v="2002"/>
    <s v="Number"/>
    <n v="9499"/>
  </r>
  <r>
    <s v="B0731"/>
    <s v="2002 Population Aged 15 years and Over"/>
    <s v="26"/>
    <s v="Full-time education not ceased - Other"/>
    <s v="05"/>
    <s v="E. Manual skilled"/>
    <s v="-04"/>
    <s v="All persons aged 15 years and over not in labour force"/>
    <s v="2002"/>
    <s v="2002"/>
    <s v="Number"/>
    <n v="2639"/>
  </r>
  <r>
    <s v="B0731"/>
    <s v="2002 Population Aged 15 years and Over"/>
    <s v="26"/>
    <s v="Full-time education not ceased - Other"/>
    <s v="06"/>
    <s v="F. Semi-skilled"/>
    <s v="801"/>
    <s v="All persons aged 15 years and over"/>
    <s v="2002"/>
    <s v="2002"/>
    <s v="Number"/>
    <n v="10050"/>
  </r>
  <r>
    <s v="B0731"/>
    <s v="2002 Population Aged 15 years and Over"/>
    <s v="26"/>
    <s v="Full-time education not ceased - Other"/>
    <s v="06"/>
    <s v="F. Semi-skilled"/>
    <s v="-01"/>
    <s v="All persons aged 15 years and over in labour force"/>
    <s v="2002"/>
    <s v="2002"/>
    <s v="Number"/>
    <n v="8008"/>
  </r>
  <r>
    <s v="B0731"/>
    <s v="2002 Population Aged 15 years and Over"/>
    <s v="26"/>
    <s v="Full-time education not ceased - Other"/>
    <s v="06"/>
    <s v="F. Semi-skilled"/>
    <s v="-04"/>
    <s v="All persons aged 15 years and over not in labour force"/>
    <s v="2002"/>
    <s v="2002"/>
    <s v="Number"/>
    <n v="2042"/>
  </r>
  <r>
    <s v="B0731"/>
    <s v="2002 Population Aged 15 years and Over"/>
    <s v="26"/>
    <s v="Full-time education not ceased - Other"/>
    <s v="07"/>
    <s v="G. Unskilled"/>
    <s v="801"/>
    <s v="All persons aged 15 years and over"/>
    <s v="2002"/>
    <s v="2002"/>
    <s v="Number"/>
    <n v="7340"/>
  </r>
  <r>
    <s v="B0731"/>
    <s v="2002 Population Aged 15 years and Over"/>
    <s v="26"/>
    <s v="Full-time education not ceased - Other"/>
    <s v="07"/>
    <s v="G. Unskilled"/>
    <s v="-01"/>
    <s v="All persons aged 15 years and over in labour force"/>
    <s v="2002"/>
    <s v="2002"/>
    <s v="Number"/>
    <n v="4984"/>
  </r>
  <r>
    <s v="B0731"/>
    <s v="2002 Population Aged 15 years and Over"/>
    <s v="26"/>
    <s v="Full-time education not ceased - Other"/>
    <s v="07"/>
    <s v="G. Unskilled"/>
    <s v="-04"/>
    <s v="All persons aged 15 years and over not in labour force"/>
    <s v="2002"/>
    <s v="2002"/>
    <s v="Number"/>
    <n v="2356"/>
  </r>
  <r>
    <s v="B0731"/>
    <s v="2002 Population Aged 15 years and Over"/>
    <s v="26"/>
    <s v="Full-time education not ceased - Other"/>
    <s v="08"/>
    <s v="H. Own account workers"/>
    <s v="801"/>
    <s v="All persons aged 15 years and over"/>
    <s v="2002"/>
    <s v="2002"/>
    <s v="Number"/>
    <n v="2925"/>
  </r>
  <r>
    <s v="B0731"/>
    <s v="2002 Population Aged 15 years and Over"/>
    <s v="26"/>
    <s v="Full-time education not ceased - Other"/>
    <s v="08"/>
    <s v="H. Own account workers"/>
    <s v="-01"/>
    <s v="All persons aged 15 years and over in labour force"/>
    <s v="2002"/>
    <s v="2002"/>
    <s v="Number"/>
    <n v="2079"/>
  </r>
  <r>
    <s v="B0731"/>
    <s v="2002 Population Aged 15 years and Over"/>
    <s v="26"/>
    <s v="Full-time education not ceased - Other"/>
    <s v="08"/>
    <s v="H. Own account workers"/>
    <s v="-04"/>
    <s v="All persons aged 15 years and over not in labour force"/>
    <s v="2002"/>
    <s v="2002"/>
    <s v="Number"/>
    <n v="846"/>
  </r>
  <r>
    <s v="B0731"/>
    <s v="2002 Population Aged 15 years and Over"/>
    <s v="26"/>
    <s v="Full-time education not ceased - Other"/>
    <s v="09"/>
    <s v="I. Farmers"/>
    <s v="801"/>
    <s v="All persons aged 15 years and over"/>
    <s v="2002"/>
    <s v="2002"/>
    <s v="Number"/>
    <n v="3214"/>
  </r>
  <r>
    <s v="B0731"/>
    <s v="2002 Population Aged 15 years and Over"/>
    <s v="26"/>
    <s v="Full-time education not ceased - Other"/>
    <s v="09"/>
    <s v="I. Farmers"/>
    <s v="-01"/>
    <s v="All persons aged 15 years and over in labour force"/>
    <s v="2002"/>
    <s v="2002"/>
    <s v="Number"/>
    <n v="1750"/>
  </r>
  <r>
    <s v="B0731"/>
    <s v="2002 Population Aged 15 years and Over"/>
    <s v="26"/>
    <s v="Full-time education not ceased - Other"/>
    <s v="09"/>
    <s v="I. Farmers"/>
    <s v="-04"/>
    <s v="All persons aged 15 years and over not in labour force"/>
    <s v="2002"/>
    <s v="2002"/>
    <s v="Number"/>
    <n v="1464"/>
  </r>
  <r>
    <s v="B0731"/>
    <s v="2002 Population Aged 15 years and Over"/>
    <s v="26"/>
    <s v="Full-time education not ceased - Other"/>
    <s v="10"/>
    <s v="J. Agricultural workers"/>
    <s v="801"/>
    <s v="All persons aged 15 years and over"/>
    <s v="2002"/>
    <s v="2002"/>
    <s v="Number"/>
    <n v="1025"/>
  </r>
  <r>
    <s v="B0731"/>
    <s v="2002 Population Aged 15 years and Over"/>
    <s v="26"/>
    <s v="Full-time education not ceased - Other"/>
    <s v="10"/>
    <s v="J. Agricultural workers"/>
    <s v="-01"/>
    <s v="All persons aged 15 years and over in labour force"/>
    <s v="2002"/>
    <s v="2002"/>
    <s v="Number"/>
    <n v="698"/>
  </r>
  <r>
    <s v="B0731"/>
    <s v="2002 Population Aged 15 years and Over"/>
    <s v="26"/>
    <s v="Full-time education not ceased - Other"/>
    <s v="10"/>
    <s v="J. Agricultural workers"/>
    <s v="-04"/>
    <s v="All persons aged 15 years and over not in labour force"/>
    <s v="2002"/>
    <s v="2002"/>
    <s v="Number"/>
    <n v="327"/>
  </r>
  <r>
    <s v="B0731"/>
    <s v="2002 Population Aged 15 years and Over"/>
    <s v="26"/>
    <s v="Full-time education not ceased - Other"/>
    <s v="11"/>
    <s v="Z. All others gainfully occupied and unknown"/>
    <s v="801"/>
    <s v="All persons aged 15 years and over"/>
    <s v="2002"/>
    <s v="2002"/>
    <s v="Number"/>
    <n v="28182"/>
  </r>
  <r>
    <s v="B0731"/>
    <s v="2002 Population Aged 15 years and Over"/>
    <s v="26"/>
    <s v="Full-time education not ceased - Other"/>
    <s v="11"/>
    <s v="Z. All others gainfully occupied and unknown"/>
    <s v="-01"/>
    <s v="All persons aged 15 years and over in labour force"/>
    <s v="2002"/>
    <s v="2002"/>
    <s v="Number"/>
    <n v="10654"/>
  </r>
  <r>
    <s v="B0731"/>
    <s v="2002 Population Aged 15 years and Over"/>
    <s v="26"/>
    <s v="Full-time education not ceased - Other"/>
    <s v="11"/>
    <s v="Z. All others gainfully occupied and unknown"/>
    <s v="-04"/>
    <s v="All persons aged 15 years and over not in labour force"/>
    <s v="2002"/>
    <s v="2002"/>
    <s v="Number"/>
    <n v="17528"/>
  </r>
</pivotCacheRecords>
</file>