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0751b029964c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493e5e73714142ac7d40eabf67cdc1.psmdcp" Id="R8ef2da529b5946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<x:sst xmlns:x="http://schemas.openxmlformats.org/spreadsheetml/2006/main">
  <x:si>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</x:si>
  <x:si>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</x:si>
  <x:si>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B0730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</x:si>
  <x:si>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</x:si>
  <x:si>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</x:si>
  <x:si>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</x:si>
  <x:si>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</x:si>
  <x:si>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</x:si>
  <x:si>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</x:si>
  <x:si>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</x:si>
  <x:si>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</x:si>
  <x:si>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https://ws.cso.ie/public/api.restful/PxStat.Data.Cube_API.ReadDataset/B0730/XLSX/2007/en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</x:si>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</x:sst>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1894505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1195270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2622458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1732903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889555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552220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198338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353882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565433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374881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190552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724099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548551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175548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250429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213540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36889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396408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342835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53573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133869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54758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79111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467317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161602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305715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350774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79508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271266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116543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34449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176886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128055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48831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149176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117774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31402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5674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2693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2981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7976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4125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3851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16519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8744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7775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12819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9275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3544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104375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92041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12334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896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917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27710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10281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17429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20972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4538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16434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6738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5743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995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752147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532024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220123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636678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491030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145648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51275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22696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28579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83049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52783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30266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182874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137033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45841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106251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92288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13963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203935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181349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22586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9294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4881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4413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115469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40994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74475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93692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22669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71023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21777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18325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3452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511877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376271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135606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444269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349302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94967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56264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26735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29529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95652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70266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25386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186352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157243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29109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60793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56346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4447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37880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34799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3081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7328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3913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3415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67608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26969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40639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50049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11892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38157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17559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2482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535383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352971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182412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468692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328800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139892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111593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51300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60293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149614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111402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38212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150655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121534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29121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30944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27030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3914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13438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11350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2088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12448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6184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6264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66691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24171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42520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47794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9606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38188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18897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14565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4332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352778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246612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106166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310782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229379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81403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85169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44841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40328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96540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75581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20959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91020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77571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13449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19205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17263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1942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10396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9304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1092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8452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4819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3633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41996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17233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24763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26895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5046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21849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15101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12187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2914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187785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102243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85542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167682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94887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72795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78676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31244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47432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48458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34890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13568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26976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20741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6235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4175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3320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855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2253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1784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469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7144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2908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4236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20103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7356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12747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11847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1777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10070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8256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5579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2677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572919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156329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416590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445179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121731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323448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163569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18829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144740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84144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25834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58310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69703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25685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44018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16242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8018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8224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24131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12208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11923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87390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31157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56233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127740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34598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93142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99525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23980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75545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28215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10618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17597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30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ILO Economic Status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69" maxValue="3089775" count="264">
        <x:n v="3089775"/>
        <x:n v="1894505"/>
        <x:n v="1195270"/>
        <x:n v="2622458"/>
        <x:n v="1732903"/>
        <x:n v="889555"/>
        <x:n v="552220"/>
        <x:n v="198338"/>
        <x:n v="353882"/>
        <x:n v="565433"/>
        <x:n v="374881"/>
        <x:n v="190552"/>
        <x:n v="724099"/>
        <x:n v="548551"/>
        <x:n v="175548"/>
        <x:n v="250429"/>
        <x:n v="213540"/>
        <x:n v="36889"/>
        <x:n v="396408"/>
        <x:n v="342835"/>
        <x:n v="53573"/>
        <x:n v="133869"/>
        <x:n v="54758"/>
        <x:n v="79111"/>
        <x:n v="467317"/>
        <x:n v="161602"/>
        <x:n v="305715"/>
        <x:n v="350774"/>
        <x:n v="79508"/>
        <x:n v="271266"/>
        <x:n v="116543"/>
        <x:n v="82094"/>
        <x:n v="34449"/>
        <x:n v="176886"/>
        <x:n v="128055"/>
        <x:n v="48831"/>
        <x:n v="149176"/>
        <x:n v="117774"/>
        <x:n v="31402"/>
        <x:n v="5674"/>
        <x:n v="2693"/>
        <x:n v="2981"/>
        <x:n v="7976"/>
        <x:n v="4125"/>
        <x:n v="3851"/>
        <x:n v="16519"/>
        <x:n v="8744"/>
        <x:n v="7775"/>
        <x:n v="12819"/>
        <x:n v="9275"/>
        <x:n v="3544"/>
        <x:n v="104375"/>
        <x:n v="92041"/>
        <x:n v="12334"/>
        <x:n v="1813"/>
        <x:n v="896"/>
        <x:n v="917"/>
        <x:n v="27710"/>
        <x:n v="10281"/>
        <x:n v="17429"/>
        <x:n v="20972"/>
        <x:n v="4538"/>
        <x:n v="16434"/>
        <x:n v="6738"/>
        <x:n v="5743"/>
        <x:n v="995"/>
        <x:n v="752147"/>
        <x:n v="532024"/>
        <x:n v="220123"/>
        <x:n v="636678"/>
        <x:n v="491030"/>
        <x:n v="145648"/>
        <x:n v="51275"/>
        <x:n v="22696"/>
        <x:n v="28579"/>
        <x:n v="83049"/>
        <x:n v="52783"/>
        <x:n v="30266"/>
        <x:n v="182874"/>
        <x:n v="137033"/>
        <x:n v="45841"/>
        <x:n v="106251"/>
        <x:n v="92288"/>
        <x:n v="13963"/>
        <x:n v="203935"/>
        <x:n v="181349"/>
        <x:n v="22586"/>
        <x:n v="9294"/>
        <x:n v="4881"/>
        <x:n v="4413"/>
        <x:n v="115469"/>
        <x:n v="40994"/>
        <x:n v="74475"/>
        <x:n v="93692"/>
        <x:n v="22669"/>
        <x:n v="71023"/>
        <x:n v="21777"/>
        <x:n v="18325"/>
        <x:n v="3452"/>
        <x:n v="511877"/>
        <x:n v="376271"/>
        <x:n v="135606"/>
        <x:n v="444269"/>
        <x:n v="349302"/>
        <x:n v="94967"/>
        <x:n v="56264"/>
        <x:n v="26735"/>
        <x:n v="29529"/>
        <x:n v="95652"/>
        <x:n v="70266"/>
        <x:n v="25386"/>
        <x:n v="186352"/>
        <x:n v="157243"/>
        <x:n v="29109"/>
        <x:n v="60793"/>
        <x:n v="56346"/>
        <x:n v="4447"/>
        <x:n v="37880"/>
        <x:n v="34799"/>
        <x:n v="3081"/>
        <x:n v="7328"/>
        <x:n v="3913"/>
        <x:n v="3415"/>
        <x:n v="67608"/>
        <x:n v="26969"/>
        <x:n v="40639"/>
        <x:n v="50049"/>
        <x:n v="11892"/>
        <x:n v="38157"/>
        <x:n v="17559"/>
        <x:n v="15077"/>
        <x:n v="2482"/>
        <x:n v="535383"/>
        <x:n v="352971"/>
        <x:n v="182412"/>
        <x:n v="468692"/>
        <x:n v="328800"/>
        <x:n v="139892"/>
        <x:n v="111593"/>
        <x:n v="51300"/>
        <x:n v="60293"/>
        <x:n v="149614"/>
        <x:n v="111402"/>
        <x:n v="38212"/>
        <x:n v="150655"/>
        <x:n v="121534"/>
        <x:n v="29121"/>
        <x:n v="30944"/>
        <x:n v="27030"/>
        <x:n v="3914"/>
        <x:n v="13438"/>
        <x:n v="11350"/>
        <x:n v="2088"/>
        <x:n v="12448"/>
        <x:n v="6184"/>
        <x:n v="6264"/>
        <x:n v="66691"/>
        <x:n v="24171"/>
        <x:n v="42520"/>
        <x:n v="47794"/>
        <x:n v="9606"/>
        <x:n v="38188"/>
        <x:n v="18897"/>
        <x:n v="14565"/>
        <x:n v="4332"/>
        <x:n v="352778"/>
        <x:n v="246612"/>
        <x:n v="106166"/>
        <x:n v="310782"/>
        <x:n v="229379"/>
        <x:n v="81403"/>
        <x:n v="85169"/>
        <x:n v="44841"/>
        <x:n v="40328"/>
        <x:n v="96540"/>
        <x:n v="75581"/>
        <x:n v="20959"/>
        <x:n v="91020"/>
        <x:n v="77571"/>
        <x:n v="13449"/>
        <x:n v="19205"/>
        <x:n v="17263"/>
        <x:n v="1942"/>
        <x:n v="10396"/>
        <x:n v="9304"/>
        <x:n v="1092"/>
        <x:n v="8452"/>
        <x:n v="4819"/>
        <x:n v="3633"/>
        <x:n v="41996"/>
        <x:n v="17233"/>
        <x:n v="24763"/>
        <x:n v="26895"/>
        <x:n v="5046"/>
        <x:n v="21849"/>
        <x:n v="15101"/>
        <x:n v="12187"/>
        <x:n v="2914"/>
        <x:n v="187785"/>
        <x:n v="102243"/>
        <x:n v="85542"/>
        <x:n v="167682"/>
        <x:n v="94887"/>
        <x:n v="72795"/>
        <x:n v="78676"/>
        <x:n v="31244"/>
        <x:n v="47432"/>
        <x:n v="48458"/>
        <x:n v="34890"/>
        <x:n v="13568"/>
        <x:n v="26976"/>
        <x:n v="20741"/>
        <x:n v="6235"/>
        <x:n v="4175"/>
        <x:n v="3320"/>
        <x:n v="855"/>
        <x:n v="2253"/>
        <x:n v="1784"/>
        <x:n v="469"/>
        <x:n v="7144"/>
        <x:n v="2908"/>
        <x:n v="4236"/>
        <x:n v="20103"/>
        <x:n v="7356"/>
        <x:n v="12747"/>
        <x:n v="11847"/>
        <x:n v="1777"/>
        <x:n v="10070"/>
        <x:n v="8256"/>
        <x:n v="5579"/>
        <x:n v="2677"/>
        <x:n v="572919"/>
        <x:n v="156329"/>
        <x:n v="416590"/>
        <x:n v="445179"/>
        <x:n v="121731"/>
        <x:n v="323448"/>
        <x:n v="163569"/>
        <x:n v="18829"/>
        <x:n v="144740"/>
        <x:n v="84144"/>
        <x:n v="25834"/>
        <x:n v="58310"/>
        <x:n v="69703"/>
        <x:n v="25685"/>
        <x:n v="44018"/>
        <x:n v="16242"/>
        <x:n v="8018"/>
        <x:n v="8224"/>
        <x:n v="24131"/>
        <x:n v="12208"/>
        <x:n v="11923"/>
        <x:n v="87390"/>
        <x:n v="31157"/>
        <x:n v="56233"/>
        <x:n v="127740"/>
        <x:n v="34598"/>
        <x:n v="93142"/>
        <x:n v="99525"/>
        <x:n v="23980"/>
        <x:n v="75545"/>
        <x:n v="28215"/>
        <x:n v="10618"/>
        <x:n v="17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30"/>
    <s v="2002 Population Aged 15 years and Over"/>
    <s v="-"/>
    <s v="All social classes"/>
    <s v="-2"/>
    <s v="Total education ceased and not ceased"/>
    <s v="801"/>
    <s v="All persons aged 15 years and over"/>
    <s v="2002"/>
    <s v="2002"/>
    <s v="Number"/>
    <n v="3089775"/>
  </r>
  <r>
    <s v="B0730"/>
    <s v="2002 Population Aged 15 years and Over"/>
    <s v="-"/>
    <s v="All social classes"/>
    <s v="-2"/>
    <s v="Total education ceased and not ceased"/>
    <s v="-01"/>
    <s v="All persons aged 15 years and over in labour force"/>
    <s v="2002"/>
    <s v="2002"/>
    <s v="Number"/>
    <n v="1894505"/>
  </r>
  <r>
    <s v="B0730"/>
    <s v="2002 Population Aged 15 years and Over"/>
    <s v="-"/>
    <s v="All social classes"/>
    <s v="-2"/>
    <s v="Total education ceased and not ceased"/>
    <s v="-04"/>
    <s v="All persons aged 15 years and over not in labour force"/>
    <s v="2002"/>
    <s v="2002"/>
    <s v="Number"/>
    <n v="1195270"/>
  </r>
  <r>
    <s v="B0730"/>
    <s v="2002 Population Aged 15 years and Over"/>
    <s v="-"/>
    <s v="All social classes"/>
    <s v="-"/>
    <s v="Total whose full-time education has ceased"/>
    <s v="801"/>
    <s v="All persons aged 15 years and over"/>
    <s v="2002"/>
    <s v="2002"/>
    <s v="Number"/>
    <n v="2622458"/>
  </r>
  <r>
    <s v="B0730"/>
    <s v="2002 Population Aged 15 years and Over"/>
    <s v="-"/>
    <s v="All social classes"/>
    <s v="-"/>
    <s v="Total whose full-time education has ceased"/>
    <s v="-01"/>
    <s v="All persons aged 15 years and over in labour force"/>
    <s v="2002"/>
    <s v="2002"/>
    <s v="Number"/>
    <n v="1732903"/>
  </r>
  <r>
    <s v="B0730"/>
    <s v="2002 Population Aged 15 years and Over"/>
    <s v="-"/>
    <s v="All social classes"/>
    <s v="-"/>
    <s v="Total whose full-time education has ceased"/>
    <s v="-04"/>
    <s v="All persons aged 15 years and over not in labour force"/>
    <s v="2002"/>
    <s v="2002"/>
    <s v="Number"/>
    <n v="889555"/>
  </r>
  <r>
    <s v="B0730"/>
    <s v="2002 Population Aged 15 years and Over"/>
    <s v="-"/>
    <s v="All social classes"/>
    <s v="03"/>
    <s v="Primary (incl. no formal education)"/>
    <s v="801"/>
    <s v="All persons aged 15 years and over"/>
    <s v="2002"/>
    <s v="2002"/>
    <s v="Number"/>
    <n v="552220"/>
  </r>
  <r>
    <s v="B0730"/>
    <s v="2002 Population Aged 15 years and Over"/>
    <s v="-"/>
    <s v="All social classes"/>
    <s v="03"/>
    <s v="Primary (incl. no formal education)"/>
    <s v="-01"/>
    <s v="All persons aged 15 years and over in labour force"/>
    <s v="2002"/>
    <s v="2002"/>
    <s v="Number"/>
    <n v="198338"/>
  </r>
  <r>
    <s v="B0730"/>
    <s v="2002 Population Aged 15 years and Over"/>
    <s v="-"/>
    <s v="All social classes"/>
    <s v="03"/>
    <s v="Primary (incl. no formal education)"/>
    <s v="-04"/>
    <s v="All persons aged 15 years and over not in labour force"/>
    <s v="2002"/>
    <s v="2002"/>
    <s v="Number"/>
    <n v="353882"/>
  </r>
  <r>
    <s v="B0730"/>
    <s v="2002 Population Aged 15 years and Over"/>
    <s v="-"/>
    <s v="All social classes"/>
    <s v="04"/>
    <s v="Lower secondary"/>
    <s v="801"/>
    <s v="All persons aged 15 years and over"/>
    <s v="2002"/>
    <s v="2002"/>
    <s v="Number"/>
    <n v="565433"/>
  </r>
  <r>
    <s v="B0730"/>
    <s v="2002 Population Aged 15 years and Over"/>
    <s v="-"/>
    <s v="All social classes"/>
    <s v="04"/>
    <s v="Lower secondary"/>
    <s v="-01"/>
    <s v="All persons aged 15 years and over in labour force"/>
    <s v="2002"/>
    <s v="2002"/>
    <s v="Number"/>
    <n v="374881"/>
  </r>
  <r>
    <s v="B0730"/>
    <s v="2002 Population Aged 15 years and Over"/>
    <s v="-"/>
    <s v="All social classes"/>
    <s v="04"/>
    <s v="Lower secondary"/>
    <s v="-04"/>
    <s v="All persons aged 15 years and over not in labour force"/>
    <s v="2002"/>
    <s v="2002"/>
    <s v="Number"/>
    <n v="190552"/>
  </r>
  <r>
    <s v="B0730"/>
    <s v="2002 Population Aged 15 years and Over"/>
    <s v="-"/>
    <s v="All social classes"/>
    <s v="05"/>
    <s v="Upper secondary"/>
    <s v="801"/>
    <s v="All persons aged 15 years and over"/>
    <s v="2002"/>
    <s v="2002"/>
    <s v="Number"/>
    <n v="724099"/>
  </r>
  <r>
    <s v="B0730"/>
    <s v="2002 Population Aged 15 years and Over"/>
    <s v="-"/>
    <s v="All social classes"/>
    <s v="05"/>
    <s v="Upper secondary"/>
    <s v="-01"/>
    <s v="All persons aged 15 years and over in labour force"/>
    <s v="2002"/>
    <s v="2002"/>
    <s v="Number"/>
    <n v="548551"/>
  </r>
  <r>
    <s v="B0730"/>
    <s v="2002 Population Aged 15 years and Over"/>
    <s v="-"/>
    <s v="All social classes"/>
    <s v="05"/>
    <s v="Upper secondary"/>
    <s v="-04"/>
    <s v="All persons aged 15 years and over not in labour force"/>
    <s v="2002"/>
    <s v="2002"/>
    <s v="Number"/>
    <n v="175548"/>
  </r>
  <r>
    <s v="B0730"/>
    <s v="2002 Population Aged 15 years and Over"/>
    <s v="-"/>
    <s v="All social classes"/>
    <s v="09"/>
    <s v="Third level non-degree"/>
    <s v="801"/>
    <s v="All persons aged 15 years and over"/>
    <s v="2002"/>
    <s v="2002"/>
    <s v="Number"/>
    <n v="250429"/>
  </r>
  <r>
    <s v="B0730"/>
    <s v="2002 Population Aged 15 years and Over"/>
    <s v="-"/>
    <s v="All social classes"/>
    <s v="09"/>
    <s v="Third level non-degree"/>
    <s v="-01"/>
    <s v="All persons aged 15 years and over in labour force"/>
    <s v="2002"/>
    <s v="2002"/>
    <s v="Number"/>
    <n v="213540"/>
  </r>
  <r>
    <s v="B0730"/>
    <s v="2002 Population Aged 15 years and Over"/>
    <s v="-"/>
    <s v="All social classes"/>
    <s v="09"/>
    <s v="Third level non-degree"/>
    <s v="-04"/>
    <s v="All persons aged 15 years and over not in labour force"/>
    <s v="2002"/>
    <s v="2002"/>
    <s v="Number"/>
    <n v="36889"/>
  </r>
  <r>
    <s v="B0730"/>
    <s v="2002 Population Aged 15 years and Over"/>
    <s v="-"/>
    <s v="All social classes"/>
    <s v="10"/>
    <s v="Third level degree or higher"/>
    <s v="801"/>
    <s v="All persons aged 15 years and over"/>
    <s v="2002"/>
    <s v="2002"/>
    <s v="Number"/>
    <n v="396408"/>
  </r>
  <r>
    <s v="B0730"/>
    <s v="2002 Population Aged 15 years and Over"/>
    <s v="-"/>
    <s v="All social classes"/>
    <s v="10"/>
    <s v="Third level degree or higher"/>
    <s v="-01"/>
    <s v="All persons aged 15 years and over in labour force"/>
    <s v="2002"/>
    <s v="2002"/>
    <s v="Number"/>
    <n v="342835"/>
  </r>
  <r>
    <s v="B0730"/>
    <s v="2002 Population Aged 15 years and Over"/>
    <s v="-"/>
    <s v="All social classes"/>
    <s v="10"/>
    <s v="Third level degree or higher"/>
    <s v="-04"/>
    <s v="All persons aged 15 years and over not in labour force"/>
    <s v="2002"/>
    <s v="2002"/>
    <s v="Number"/>
    <n v="53573"/>
  </r>
  <r>
    <s v="B0730"/>
    <s v="2002 Population Aged 15 years and Over"/>
    <s v="-"/>
    <s v="All social classes"/>
    <s v="98"/>
    <s v="Not stated"/>
    <s v="801"/>
    <s v="All persons aged 15 years and over"/>
    <s v="2002"/>
    <s v="2002"/>
    <s v="Number"/>
    <n v="133869"/>
  </r>
  <r>
    <s v="B0730"/>
    <s v="2002 Population Aged 15 years and Over"/>
    <s v="-"/>
    <s v="All social classes"/>
    <s v="98"/>
    <s v="Not stated"/>
    <s v="-01"/>
    <s v="All persons aged 15 years and over in labour force"/>
    <s v="2002"/>
    <s v="2002"/>
    <s v="Number"/>
    <n v="54758"/>
  </r>
  <r>
    <s v="B0730"/>
    <s v="2002 Population Aged 15 years and Over"/>
    <s v="-"/>
    <s v="All social classes"/>
    <s v="98"/>
    <s v="Not stated"/>
    <s v="-04"/>
    <s v="All persons aged 15 years and over not in labour force"/>
    <s v="2002"/>
    <s v="2002"/>
    <s v="Number"/>
    <n v="79111"/>
  </r>
  <r>
    <s v="B0730"/>
    <s v="2002 Population Aged 15 years and Over"/>
    <s v="-"/>
    <s v="All social classes"/>
    <s v="-1"/>
    <s v="Total whose full-time education has not ceased"/>
    <s v="801"/>
    <s v="All persons aged 15 years and over"/>
    <s v="2002"/>
    <s v="2002"/>
    <s v="Number"/>
    <n v="467317"/>
  </r>
  <r>
    <s v="B0730"/>
    <s v="2002 Population Aged 15 years and Over"/>
    <s v="-"/>
    <s v="All social classes"/>
    <s v="-1"/>
    <s v="Total whose full-time education has not ceased"/>
    <s v="-01"/>
    <s v="All persons aged 15 years and over in labour force"/>
    <s v="2002"/>
    <s v="2002"/>
    <s v="Number"/>
    <n v="161602"/>
  </r>
  <r>
    <s v="B0730"/>
    <s v="2002 Population Aged 15 years and Over"/>
    <s v="-"/>
    <s v="All social classes"/>
    <s v="-1"/>
    <s v="Total whose full-time education has not ceased"/>
    <s v="-04"/>
    <s v="All persons aged 15 years and over not in labour force"/>
    <s v="2002"/>
    <s v="2002"/>
    <s v="Number"/>
    <n v="305715"/>
  </r>
  <r>
    <s v="B0730"/>
    <s v="2002 Population Aged 15 years and Over"/>
    <s v="-"/>
    <s v="All social classes"/>
    <s v="19"/>
    <s v="Economic status - total at school, university, etc."/>
    <s v="801"/>
    <s v="All persons aged 15 years and over"/>
    <s v="2002"/>
    <s v="2002"/>
    <s v="Number"/>
    <n v="350774"/>
  </r>
  <r>
    <s v="B0730"/>
    <s v="2002 Population Aged 15 years and Over"/>
    <s v="-"/>
    <s v="All social classes"/>
    <s v="19"/>
    <s v="Economic status - total at school, university, etc."/>
    <s v="-01"/>
    <s v="All persons aged 15 years and over in labour force"/>
    <s v="2002"/>
    <s v="2002"/>
    <s v="Number"/>
    <n v="79508"/>
  </r>
  <r>
    <s v="B0730"/>
    <s v="2002 Population Aged 15 years and Over"/>
    <s v="-"/>
    <s v="All social classes"/>
    <s v="19"/>
    <s v="Economic status - total at school, university, etc."/>
    <s v="-04"/>
    <s v="All persons aged 15 years and over not in labour force"/>
    <s v="2002"/>
    <s v="2002"/>
    <s v="Number"/>
    <n v="271266"/>
  </r>
  <r>
    <s v="B0730"/>
    <s v="2002 Population Aged 15 years and Over"/>
    <s v="-"/>
    <s v="All social classes"/>
    <s v="20"/>
    <s v="Economic status - other"/>
    <s v="801"/>
    <s v="All persons aged 15 years and over"/>
    <s v="2002"/>
    <s v="2002"/>
    <s v="Number"/>
    <n v="116543"/>
  </r>
  <r>
    <s v="B0730"/>
    <s v="2002 Population Aged 15 years and Over"/>
    <s v="-"/>
    <s v="All social classes"/>
    <s v="20"/>
    <s v="Economic status - other"/>
    <s v="-01"/>
    <s v="All persons aged 15 years and over in labour force"/>
    <s v="2002"/>
    <s v="2002"/>
    <s v="Number"/>
    <n v="82094"/>
  </r>
  <r>
    <s v="B0730"/>
    <s v="2002 Population Aged 15 years and Over"/>
    <s v="-"/>
    <s v="All social classes"/>
    <s v="20"/>
    <s v="Economic status - other"/>
    <s v="-04"/>
    <s v="All persons aged 15 years and over not in labour force"/>
    <s v="2002"/>
    <s v="2002"/>
    <s v="Number"/>
    <n v="34449"/>
  </r>
  <r>
    <s v="B0730"/>
    <s v="2002 Population Aged 15 years and Over"/>
    <s v="01"/>
    <s v="Professional workers"/>
    <s v="-2"/>
    <s v="Total education ceased and not ceased"/>
    <s v="801"/>
    <s v="All persons aged 15 years and over"/>
    <s v="2002"/>
    <s v="2002"/>
    <s v="Number"/>
    <n v="176886"/>
  </r>
  <r>
    <s v="B0730"/>
    <s v="2002 Population Aged 15 years and Over"/>
    <s v="01"/>
    <s v="Professional workers"/>
    <s v="-2"/>
    <s v="Total education ceased and not ceased"/>
    <s v="-01"/>
    <s v="All persons aged 15 years and over in labour force"/>
    <s v="2002"/>
    <s v="2002"/>
    <s v="Number"/>
    <n v="128055"/>
  </r>
  <r>
    <s v="B0730"/>
    <s v="2002 Population Aged 15 years and Over"/>
    <s v="01"/>
    <s v="Professional workers"/>
    <s v="-2"/>
    <s v="Total education ceased and not ceased"/>
    <s v="-04"/>
    <s v="All persons aged 15 years and over not in labour force"/>
    <s v="2002"/>
    <s v="2002"/>
    <s v="Number"/>
    <n v="48831"/>
  </r>
  <r>
    <s v="B0730"/>
    <s v="2002 Population Aged 15 years and Over"/>
    <s v="01"/>
    <s v="Professional workers"/>
    <s v="-"/>
    <s v="Total whose full-time education has ceased"/>
    <s v="801"/>
    <s v="All persons aged 15 years and over"/>
    <s v="2002"/>
    <s v="2002"/>
    <s v="Number"/>
    <n v="149176"/>
  </r>
  <r>
    <s v="B0730"/>
    <s v="2002 Population Aged 15 years and Over"/>
    <s v="01"/>
    <s v="Professional workers"/>
    <s v="-"/>
    <s v="Total whose full-time education has ceased"/>
    <s v="-01"/>
    <s v="All persons aged 15 years and over in labour force"/>
    <s v="2002"/>
    <s v="2002"/>
    <s v="Number"/>
    <n v="117774"/>
  </r>
  <r>
    <s v="B0730"/>
    <s v="2002 Population Aged 15 years and Over"/>
    <s v="01"/>
    <s v="Professional workers"/>
    <s v="-"/>
    <s v="Total whose full-time education has ceased"/>
    <s v="-04"/>
    <s v="All persons aged 15 years and over not in labour force"/>
    <s v="2002"/>
    <s v="2002"/>
    <s v="Number"/>
    <n v="31402"/>
  </r>
  <r>
    <s v="B0730"/>
    <s v="2002 Population Aged 15 years and Over"/>
    <s v="01"/>
    <s v="Professional workers"/>
    <s v="03"/>
    <s v="Primary (incl. no formal education)"/>
    <s v="801"/>
    <s v="All persons aged 15 years and over"/>
    <s v="2002"/>
    <s v="2002"/>
    <s v="Number"/>
    <n v="5674"/>
  </r>
  <r>
    <s v="B0730"/>
    <s v="2002 Population Aged 15 years and Over"/>
    <s v="01"/>
    <s v="Professional workers"/>
    <s v="03"/>
    <s v="Primary (incl. no formal education)"/>
    <s v="-01"/>
    <s v="All persons aged 15 years and over in labour force"/>
    <s v="2002"/>
    <s v="2002"/>
    <s v="Number"/>
    <n v="2693"/>
  </r>
  <r>
    <s v="B0730"/>
    <s v="2002 Population Aged 15 years and Over"/>
    <s v="01"/>
    <s v="Professional workers"/>
    <s v="03"/>
    <s v="Primary (incl. no formal education)"/>
    <s v="-04"/>
    <s v="All persons aged 15 years and over not in labour force"/>
    <s v="2002"/>
    <s v="2002"/>
    <s v="Number"/>
    <n v="2981"/>
  </r>
  <r>
    <s v="B0730"/>
    <s v="2002 Population Aged 15 years and Over"/>
    <s v="01"/>
    <s v="Professional workers"/>
    <s v="04"/>
    <s v="Lower secondary"/>
    <s v="801"/>
    <s v="All persons aged 15 years and over"/>
    <s v="2002"/>
    <s v="2002"/>
    <s v="Number"/>
    <n v="7976"/>
  </r>
  <r>
    <s v="B0730"/>
    <s v="2002 Population Aged 15 years and Over"/>
    <s v="01"/>
    <s v="Professional workers"/>
    <s v="04"/>
    <s v="Lower secondary"/>
    <s v="-01"/>
    <s v="All persons aged 15 years and over in labour force"/>
    <s v="2002"/>
    <s v="2002"/>
    <s v="Number"/>
    <n v="4125"/>
  </r>
  <r>
    <s v="B0730"/>
    <s v="2002 Population Aged 15 years and Over"/>
    <s v="01"/>
    <s v="Professional workers"/>
    <s v="04"/>
    <s v="Lower secondary"/>
    <s v="-04"/>
    <s v="All persons aged 15 years and over not in labour force"/>
    <s v="2002"/>
    <s v="2002"/>
    <s v="Number"/>
    <n v="3851"/>
  </r>
  <r>
    <s v="B0730"/>
    <s v="2002 Population Aged 15 years and Over"/>
    <s v="01"/>
    <s v="Professional workers"/>
    <s v="05"/>
    <s v="Upper secondary"/>
    <s v="801"/>
    <s v="All persons aged 15 years and over"/>
    <s v="2002"/>
    <s v="2002"/>
    <s v="Number"/>
    <n v="16519"/>
  </r>
  <r>
    <s v="B0730"/>
    <s v="2002 Population Aged 15 years and Over"/>
    <s v="01"/>
    <s v="Professional workers"/>
    <s v="05"/>
    <s v="Upper secondary"/>
    <s v="-01"/>
    <s v="All persons aged 15 years and over in labour force"/>
    <s v="2002"/>
    <s v="2002"/>
    <s v="Number"/>
    <n v="8744"/>
  </r>
  <r>
    <s v="B0730"/>
    <s v="2002 Population Aged 15 years and Over"/>
    <s v="01"/>
    <s v="Professional workers"/>
    <s v="05"/>
    <s v="Upper secondary"/>
    <s v="-04"/>
    <s v="All persons aged 15 years and over not in labour force"/>
    <s v="2002"/>
    <s v="2002"/>
    <s v="Number"/>
    <n v="7775"/>
  </r>
  <r>
    <s v="B0730"/>
    <s v="2002 Population Aged 15 years and Over"/>
    <s v="01"/>
    <s v="Professional workers"/>
    <s v="09"/>
    <s v="Third level non-degree"/>
    <s v="801"/>
    <s v="All persons aged 15 years and over"/>
    <s v="2002"/>
    <s v="2002"/>
    <s v="Number"/>
    <n v="12819"/>
  </r>
  <r>
    <s v="B0730"/>
    <s v="2002 Population Aged 15 years and Over"/>
    <s v="01"/>
    <s v="Professional workers"/>
    <s v="09"/>
    <s v="Third level non-degree"/>
    <s v="-01"/>
    <s v="All persons aged 15 years and over in labour force"/>
    <s v="2002"/>
    <s v="2002"/>
    <s v="Number"/>
    <n v="9275"/>
  </r>
  <r>
    <s v="B0730"/>
    <s v="2002 Population Aged 15 years and Over"/>
    <s v="01"/>
    <s v="Professional workers"/>
    <s v="09"/>
    <s v="Third level non-degree"/>
    <s v="-04"/>
    <s v="All persons aged 15 years and over not in labour force"/>
    <s v="2002"/>
    <s v="2002"/>
    <s v="Number"/>
    <n v="3544"/>
  </r>
  <r>
    <s v="B0730"/>
    <s v="2002 Population Aged 15 years and Over"/>
    <s v="01"/>
    <s v="Professional workers"/>
    <s v="10"/>
    <s v="Third level degree or higher"/>
    <s v="801"/>
    <s v="All persons aged 15 years and over"/>
    <s v="2002"/>
    <s v="2002"/>
    <s v="Number"/>
    <n v="104375"/>
  </r>
  <r>
    <s v="B0730"/>
    <s v="2002 Population Aged 15 years and Over"/>
    <s v="01"/>
    <s v="Professional workers"/>
    <s v="10"/>
    <s v="Third level degree or higher"/>
    <s v="-01"/>
    <s v="All persons aged 15 years and over in labour force"/>
    <s v="2002"/>
    <s v="2002"/>
    <s v="Number"/>
    <n v="92041"/>
  </r>
  <r>
    <s v="B0730"/>
    <s v="2002 Population Aged 15 years and Over"/>
    <s v="01"/>
    <s v="Professional workers"/>
    <s v="10"/>
    <s v="Third level degree or higher"/>
    <s v="-04"/>
    <s v="All persons aged 15 years and over not in labour force"/>
    <s v="2002"/>
    <s v="2002"/>
    <s v="Number"/>
    <n v="12334"/>
  </r>
  <r>
    <s v="B0730"/>
    <s v="2002 Population Aged 15 years and Over"/>
    <s v="01"/>
    <s v="Professional workers"/>
    <s v="98"/>
    <s v="Not stated"/>
    <s v="801"/>
    <s v="All persons aged 15 years and over"/>
    <s v="2002"/>
    <s v="2002"/>
    <s v="Number"/>
    <n v="1813"/>
  </r>
  <r>
    <s v="B0730"/>
    <s v="2002 Population Aged 15 years and Over"/>
    <s v="01"/>
    <s v="Professional workers"/>
    <s v="98"/>
    <s v="Not stated"/>
    <s v="-01"/>
    <s v="All persons aged 15 years and over in labour force"/>
    <s v="2002"/>
    <s v="2002"/>
    <s v="Number"/>
    <n v="896"/>
  </r>
  <r>
    <s v="B0730"/>
    <s v="2002 Population Aged 15 years and Over"/>
    <s v="01"/>
    <s v="Professional workers"/>
    <s v="98"/>
    <s v="Not stated"/>
    <s v="-04"/>
    <s v="All persons aged 15 years and over not in labour force"/>
    <s v="2002"/>
    <s v="2002"/>
    <s v="Number"/>
    <n v="917"/>
  </r>
  <r>
    <s v="B0730"/>
    <s v="2002 Population Aged 15 years and Over"/>
    <s v="01"/>
    <s v="Professional workers"/>
    <s v="-1"/>
    <s v="Total whose full-time education has not ceased"/>
    <s v="801"/>
    <s v="All persons aged 15 years and over"/>
    <s v="2002"/>
    <s v="2002"/>
    <s v="Number"/>
    <n v="27710"/>
  </r>
  <r>
    <s v="B0730"/>
    <s v="2002 Population Aged 15 years and Over"/>
    <s v="01"/>
    <s v="Professional workers"/>
    <s v="-1"/>
    <s v="Total whose full-time education has not ceased"/>
    <s v="-01"/>
    <s v="All persons aged 15 years and over in labour force"/>
    <s v="2002"/>
    <s v="2002"/>
    <s v="Number"/>
    <n v="10281"/>
  </r>
  <r>
    <s v="B0730"/>
    <s v="2002 Population Aged 15 years and Over"/>
    <s v="01"/>
    <s v="Professional workers"/>
    <s v="-1"/>
    <s v="Total whose full-time education has not ceased"/>
    <s v="-04"/>
    <s v="All persons aged 15 years and over not in labour force"/>
    <s v="2002"/>
    <s v="2002"/>
    <s v="Number"/>
    <n v="17429"/>
  </r>
  <r>
    <s v="B0730"/>
    <s v="2002 Population Aged 15 years and Over"/>
    <s v="01"/>
    <s v="Professional workers"/>
    <s v="19"/>
    <s v="Economic status - total at school, university, etc."/>
    <s v="801"/>
    <s v="All persons aged 15 years and over"/>
    <s v="2002"/>
    <s v="2002"/>
    <s v="Number"/>
    <n v="20972"/>
  </r>
  <r>
    <s v="B0730"/>
    <s v="2002 Population Aged 15 years and Over"/>
    <s v="01"/>
    <s v="Professional workers"/>
    <s v="19"/>
    <s v="Economic status - total at school, university, etc."/>
    <s v="-01"/>
    <s v="All persons aged 15 years and over in labour force"/>
    <s v="2002"/>
    <s v="2002"/>
    <s v="Number"/>
    <n v="4538"/>
  </r>
  <r>
    <s v="B0730"/>
    <s v="2002 Population Aged 15 years and Over"/>
    <s v="01"/>
    <s v="Professional workers"/>
    <s v="19"/>
    <s v="Economic status - total at school, university, etc."/>
    <s v="-04"/>
    <s v="All persons aged 15 years and over not in labour force"/>
    <s v="2002"/>
    <s v="2002"/>
    <s v="Number"/>
    <n v="16434"/>
  </r>
  <r>
    <s v="B0730"/>
    <s v="2002 Population Aged 15 years and Over"/>
    <s v="01"/>
    <s v="Professional workers"/>
    <s v="20"/>
    <s v="Economic status - other"/>
    <s v="801"/>
    <s v="All persons aged 15 years and over"/>
    <s v="2002"/>
    <s v="2002"/>
    <s v="Number"/>
    <n v="6738"/>
  </r>
  <r>
    <s v="B0730"/>
    <s v="2002 Population Aged 15 years and Over"/>
    <s v="01"/>
    <s v="Professional workers"/>
    <s v="20"/>
    <s v="Economic status - other"/>
    <s v="-01"/>
    <s v="All persons aged 15 years and over in labour force"/>
    <s v="2002"/>
    <s v="2002"/>
    <s v="Number"/>
    <n v="5743"/>
  </r>
  <r>
    <s v="B0730"/>
    <s v="2002 Population Aged 15 years and Over"/>
    <s v="01"/>
    <s v="Professional workers"/>
    <s v="20"/>
    <s v="Economic status - other"/>
    <s v="-04"/>
    <s v="All persons aged 15 years and over not in labour force"/>
    <s v="2002"/>
    <s v="2002"/>
    <s v="Number"/>
    <n v="995"/>
  </r>
  <r>
    <s v="B0730"/>
    <s v="2002 Population Aged 15 years and Over"/>
    <s v="02"/>
    <s v="Managerial and technical"/>
    <s v="-2"/>
    <s v="Total education ceased and not ceased"/>
    <s v="801"/>
    <s v="All persons aged 15 years and over"/>
    <s v="2002"/>
    <s v="2002"/>
    <s v="Number"/>
    <n v="752147"/>
  </r>
  <r>
    <s v="B0730"/>
    <s v="2002 Population Aged 15 years and Over"/>
    <s v="02"/>
    <s v="Managerial and technical"/>
    <s v="-2"/>
    <s v="Total education ceased and not ceased"/>
    <s v="-01"/>
    <s v="All persons aged 15 years and over in labour force"/>
    <s v="2002"/>
    <s v="2002"/>
    <s v="Number"/>
    <n v="532024"/>
  </r>
  <r>
    <s v="B0730"/>
    <s v="2002 Population Aged 15 years and Over"/>
    <s v="02"/>
    <s v="Managerial and technical"/>
    <s v="-2"/>
    <s v="Total education ceased and not ceased"/>
    <s v="-04"/>
    <s v="All persons aged 15 years and over not in labour force"/>
    <s v="2002"/>
    <s v="2002"/>
    <s v="Number"/>
    <n v="220123"/>
  </r>
  <r>
    <s v="B0730"/>
    <s v="2002 Population Aged 15 years and Over"/>
    <s v="02"/>
    <s v="Managerial and technical"/>
    <s v="-"/>
    <s v="Total whose full-time education has ceased"/>
    <s v="801"/>
    <s v="All persons aged 15 years and over"/>
    <s v="2002"/>
    <s v="2002"/>
    <s v="Number"/>
    <n v="636678"/>
  </r>
  <r>
    <s v="B0730"/>
    <s v="2002 Population Aged 15 years and Over"/>
    <s v="02"/>
    <s v="Managerial and technical"/>
    <s v="-"/>
    <s v="Total whose full-time education has ceased"/>
    <s v="-01"/>
    <s v="All persons aged 15 years and over in labour force"/>
    <s v="2002"/>
    <s v="2002"/>
    <s v="Number"/>
    <n v="491030"/>
  </r>
  <r>
    <s v="B0730"/>
    <s v="2002 Population Aged 15 years and Over"/>
    <s v="02"/>
    <s v="Managerial and technical"/>
    <s v="-"/>
    <s v="Total whose full-time education has ceased"/>
    <s v="-04"/>
    <s v="All persons aged 15 years and over not in labour force"/>
    <s v="2002"/>
    <s v="2002"/>
    <s v="Number"/>
    <n v="145648"/>
  </r>
  <r>
    <s v="B0730"/>
    <s v="2002 Population Aged 15 years and Over"/>
    <s v="02"/>
    <s v="Managerial and technical"/>
    <s v="03"/>
    <s v="Primary (incl. no formal education)"/>
    <s v="801"/>
    <s v="All persons aged 15 years and over"/>
    <s v="2002"/>
    <s v="2002"/>
    <s v="Number"/>
    <n v="51275"/>
  </r>
  <r>
    <s v="B0730"/>
    <s v="2002 Population Aged 15 years and Over"/>
    <s v="02"/>
    <s v="Managerial and technical"/>
    <s v="03"/>
    <s v="Primary (incl. no formal education)"/>
    <s v="-01"/>
    <s v="All persons aged 15 years and over in labour force"/>
    <s v="2002"/>
    <s v="2002"/>
    <s v="Number"/>
    <n v="22696"/>
  </r>
  <r>
    <s v="B0730"/>
    <s v="2002 Population Aged 15 years and Over"/>
    <s v="02"/>
    <s v="Managerial and technical"/>
    <s v="03"/>
    <s v="Primary (incl. no formal education)"/>
    <s v="-04"/>
    <s v="All persons aged 15 years and over not in labour force"/>
    <s v="2002"/>
    <s v="2002"/>
    <s v="Number"/>
    <n v="28579"/>
  </r>
  <r>
    <s v="B0730"/>
    <s v="2002 Population Aged 15 years and Over"/>
    <s v="02"/>
    <s v="Managerial and technical"/>
    <s v="04"/>
    <s v="Lower secondary"/>
    <s v="801"/>
    <s v="All persons aged 15 years and over"/>
    <s v="2002"/>
    <s v="2002"/>
    <s v="Number"/>
    <n v="83049"/>
  </r>
  <r>
    <s v="B0730"/>
    <s v="2002 Population Aged 15 years and Over"/>
    <s v="02"/>
    <s v="Managerial and technical"/>
    <s v="04"/>
    <s v="Lower secondary"/>
    <s v="-01"/>
    <s v="All persons aged 15 years and over in labour force"/>
    <s v="2002"/>
    <s v="2002"/>
    <s v="Number"/>
    <n v="52783"/>
  </r>
  <r>
    <s v="B0730"/>
    <s v="2002 Population Aged 15 years and Over"/>
    <s v="02"/>
    <s v="Managerial and technical"/>
    <s v="04"/>
    <s v="Lower secondary"/>
    <s v="-04"/>
    <s v="All persons aged 15 years and over not in labour force"/>
    <s v="2002"/>
    <s v="2002"/>
    <s v="Number"/>
    <n v="30266"/>
  </r>
  <r>
    <s v="B0730"/>
    <s v="2002 Population Aged 15 years and Over"/>
    <s v="02"/>
    <s v="Managerial and technical"/>
    <s v="05"/>
    <s v="Upper secondary"/>
    <s v="801"/>
    <s v="All persons aged 15 years and over"/>
    <s v="2002"/>
    <s v="2002"/>
    <s v="Number"/>
    <n v="182874"/>
  </r>
  <r>
    <s v="B0730"/>
    <s v="2002 Population Aged 15 years and Over"/>
    <s v="02"/>
    <s v="Managerial and technical"/>
    <s v="05"/>
    <s v="Upper secondary"/>
    <s v="-01"/>
    <s v="All persons aged 15 years and over in labour force"/>
    <s v="2002"/>
    <s v="2002"/>
    <s v="Number"/>
    <n v="137033"/>
  </r>
  <r>
    <s v="B0730"/>
    <s v="2002 Population Aged 15 years and Over"/>
    <s v="02"/>
    <s v="Managerial and technical"/>
    <s v="05"/>
    <s v="Upper secondary"/>
    <s v="-04"/>
    <s v="All persons aged 15 years and over not in labour force"/>
    <s v="2002"/>
    <s v="2002"/>
    <s v="Number"/>
    <n v="45841"/>
  </r>
  <r>
    <s v="B0730"/>
    <s v="2002 Population Aged 15 years and Over"/>
    <s v="02"/>
    <s v="Managerial and technical"/>
    <s v="09"/>
    <s v="Third level non-degree"/>
    <s v="801"/>
    <s v="All persons aged 15 years and over"/>
    <s v="2002"/>
    <s v="2002"/>
    <s v="Number"/>
    <n v="106251"/>
  </r>
  <r>
    <s v="B0730"/>
    <s v="2002 Population Aged 15 years and Over"/>
    <s v="02"/>
    <s v="Managerial and technical"/>
    <s v="09"/>
    <s v="Third level non-degree"/>
    <s v="-01"/>
    <s v="All persons aged 15 years and over in labour force"/>
    <s v="2002"/>
    <s v="2002"/>
    <s v="Number"/>
    <n v="92288"/>
  </r>
  <r>
    <s v="B0730"/>
    <s v="2002 Population Aged 15 years and Over"/>
    <s v="02"/>
    <s v="Managerial and technical"/>
    <s v="09"/>
    <s v="Third level non-degree"/>
    <s v="-04"/>
    <s v="All persons aged 15 years and over not in labour force"/>
    <s v="2002"/>
    <s v="2002"/>
    <s v="Number"/>
    <n v="13963"/>
  </r>
  <r>
    <s v="B0730"/>
    <s v="2002 Population Aged 15 years and Over"/>
    <s v="02"/>
    <s v="Managerial and technical"/>
    <s v="10"/>
    <s v="Third level degree or higher"/>
    <s v="801"/>
    <s v="All persons aged 15 years and over"/>
    <s v="2002"/>
    <s v="2002"/>
    <s v="Number"/>
    <n v="203935"/>
  </r>
  <r>
    <s v="B0730"/>
    <s v="2002 Population Aged 15 years and Over"/>
    <s v="02"/>
    <s v="Managerial and technical"/>
    <s v="10"/>
    <s v="Third level degree or higher"/>
    <s v="-01"/>
    <s v="All persons aged 15 years and over in labour force"/>
    <s v="2002"/>
    <s v="2002"/>
    <s v="Number"/>
    <n v="181349"/>
  </r>
  <r>
    <s v="B0730"/>
    <s v="2002 Population Aged 15 years and Over"/>
    <s v="02"/>
    <s v="Managerial and technical"/>
    <s v="10"/>
    <s v="Third level degree or higher"/>
    <s v="-04"/>
    <s v="All persons aged 15 years and over not in labour force"/>
    <s v="2002"/>
    <s v="2002"/>
    <s v="Number"/>
    <n v="22586"/>
  </r>
  <r>
    <s v="B0730"/>
    <s v="2002 Population Aged 15 years and Over"/>
    <s v="02"/>
    <s v="Managerial and technical"/>
    <s v="98"/>
    <s v="Not stated"/>
    <s v="801"/>
    <s v="All persons aged 15 years and over"/>
    <s v="2002"/>
    <s v="2002"/>
    <s v="Number"/>
    <n v="9294"/>
  </r>
  <r>
    <s v="B0730"/>
    <s v="2002 Population Aged 15 years and Over"/>
    <s v="02"/>
    <s v="Managerial and technical"/>
    <s v="98"/>
    <s v="Not stated"/>
    <s v="-01"/>
    <s v="All persons aged 15 years and over in labour force"/>
    <s v="2002"/>
    <s v="2002"/>
    <s v="Number"/>
    <n v="4881"/>
  </r>
  <r>
    <s v="B0730"/>
    <s v="2002 Population Aged 15 years and Over"/>
    <s v="02"/>
    <s v="Managerial and technical"/>
    <s v="98"/>
    <s v="Not stated"/>
    <s v="-04"/>
    <s v="All persons aged 15 years and over not in labour force"/>
    <s v="2002"/>
    <s v="2002"/>
    <s v="Number"/>
    <n v="4413"/>
  </r>
  <r>
    <s v="B0730"/>
    <s v="2002 Population Aged 15 years and Over"/>
    <s v="02"/>
    <s v="Managerial and technical"/>
    <s v="-1"/>
    <s v="Total whose full-time education has not ceased"/>
    <s v="801"/>
    <s v="All persons aged 15 years and over"/>
    <s v="2002"/>
    <s v="2002"/>
    <s v="Number"/>
    <n v="115469"/>
  </r>
  <r>
    <s v="B0730"/>
    <s v="2002 Population Aged 15 years and Over"/>
    <s v="02"/>
    <s v="Managerial and technical"/>
    <s v="-1"/>
    <s v="Total whose full-time education has not ceased"/>
    <s v="-01"/>
    <s v="All persons aged 15 years and over in labour force"/>
    <s v="2002"/>
    <s v="2002"/>
    <s v="Number"/>
    <n v="40994"/>
  </r>
  <r>
    <s v="B0730"/>
    <s v="2002 Population Aged 15 years and Over"/>
    <s v="02"/>
    <s v="Managerial and technical"/>
    <s v="-1"/>
    <s v="Total whose full-time education has not ceased"/>
    <s v="-04"/>
    <s v="All persons aged 15 years and over not in labour force"/>
    <s v="2002"/>
    <s v="2002"/>
    <s v="Number"/>
    <n v="74475"/>
  </r>
  <r>
    <s v="B0730"/>
    <s v="2002 Population Aged 15 years and Over"/>
    <s v="02"/>
    <s v="Managerial and technical"/>
    <s v="19"/>
    <s v="Economic status - total at school, university, etc."/>
    <s v="801"/>
    <s v="All persons aged 15 years and over"/>
    <s v="2002"/>
    <s v="2002"/>
    <s v="Number"/>
    <n v="93692"/>
  </r>
  <r>
    <s v="B0730"/>
    <s v="2002 Population Aged 15 years and Over"/>
    <s v="02"/>
    <s v="Managerial and technical"/>
    <s v="19"/>
    <s v="Economic status - total at school, university, etc."/>
    <s v="-01"/>
    <s v="All persons aged 15 years and over in labour force"/>
    <s v="2002"/>
    <s v="2002"/>
    <s v="Number"/>
    <n v="22669"/>
  </r>
  <r>
    <s v="B0730"/>
    <s v="2002 Population Aged 15 years and Over"/>
    <s v="02"/>
    <s v="Managerial and technical"/>
    <s v="19"/>
    <s v="Economic status - total at school, university, etc."/>
    <s v="-04"/>
    <s v="All persons aged 15 years and over not in labour force"/>
    <s v="2002"/>
    <s v="2002"/>
    <s v="Number"/>
    <n v="71023"/>
  </r>
  <r>
    <s v="B0730"/>
    <s v="2002 Population Aged 15 years and Over"/>
    <s v="02"/>
    <s v="Managerial and technical"/>
    <s v="20"/>
    <s v="Economic status - other"/>
    <s v="801"/>
    <s v="All persons aged 15 years and over"/>
    <s v="2002"/>
    <s v="2002"/>
    <s v="Number"/>
    <n v="21777"/>
  </r>
  <r>
    <s v="B0730"/>
    <s v="2002 Population Aged 15 years and Over"/>
    <s v="02"/>
    <s v="Managerial and technical"/>
    <s v="20"/>
    <s v="Economic status - other"/>
    <s v="-01"/>
    <s v="All persons aged 15 years and over in labour force"/>
    <s v="2002"/>
    <s v="2002"/>
    <s v="Number"/>
    <n v="18325"/>
  </r>
  <r>
    <s v="B0730"/>
    <s v="2002 Population Aged 15 years and Over"/>
    <s v="02"/>
    <s v="Managerial and technical"/>
    <s v="20"/>
    <s v="Economic status - other"/>
    <s v="-04"/>
    <s v="All persons aged 15 years and over not in labour force"/>
    <s v="2002"/>
    <s v="2002"/>
    <s v="Number"/>
    <n v="3452"/>
  </r>
  <r>
    <s v="B0730"/>
    <s v="2002 Population Aged 15 years and Over"/>
    <s v="03"/>
    <s v="Non-manual"/>
    <s v="-2"/>
    <s v="Total education ceased and not ceased"/>
    <s v="801"/>
    <s v="All persons aged 15 years and over"/>
    <s v="2002"/>
    <s v="2002"/>
    <s v="Number"/>
    <n v="511877"/>
  </r>
  <r>
    <s v="B0730"/>
    <s v="2002 Population Aged 15 years and Over"/>
    <s v="03"/>
    <s v="Non-manual"/>
    <s v="-2"/>
    <s v="Total education ceased and not ceased"/>
    <s v="-01"/>
    <s v="All persons aged 15 years and over in labour force"/>
    <s v="2002"/>
    <s v="2002"/>
    <s v="Number"/>
    <n v="376271"/>
  </r>
  <r>
    <s v="B0730"/>
    <s v="2002 Population Aged 15 years and Over"/>
    <s v="03"/>
    <s v="Non-manual"/>
    <s v="-2"/>
    <s v="Total education ceased and not ceased"/>
    <s v="-04"/>
    <s v="All persons aged 15 years and over not in labour force"/>
    <s v="2002"/>
    <s v="2002"/>
    <s v="Number"/>
    <n v="135606"/>
  </r>
  <r>
    <s v="B0730"/>
    <s v="2002 Population Aged 15 years and Over"/>
    <s v="03"/>
    <s v="Non-manual"/>
    <s v="-"/>
    <s v="Total whose full-time education has ceased"/>
    <s v="801"/>
    <s v="All persons aged 15 years and over"/>
    <s v="2002"/>
    <s v="2002"/>
    <s v="Number"/>
    <n v="444269"/>
  </r>
  <r>
    <s v="B0730"/>
    <s v="2002 Population Aged 15 years and Over"/>
    <s v="03"/>
    <s v="Non-manual"/>
    <s v="-"/>
    <s v="Total whose full-time education has ceased"/>
    <s v="-01"/>
    <s v="All persons aged 15 years and over in labour force"/>
    <s v="2002"/>
    <s v="2002"/>
    <s v="Number"/>
    <n v="349302"/>
  </r>
  <r>
    <s v="B0730"/>
    <s v="2002 Population Aged 15 years and Over"/>
    <s v="03"/>
    <s v="Non-manual"/>
    <s v="-"/>
    <s v="Total whose full-time education has ceased"/>
    <s v="-04"/>
    <s v="All persons aged 15 years and over not in labour force"/>
    <s v="2002"/>
    <s v="2002"/>
    <s v="Number"/>
    <n v="94967"/>
  </r>
  <r>
    <s v="B0730"/>
    <s v="2002 Population Aged 15 years and Over"/>
    <s v="03"/>
    <s v="Non-manual"/>
    <s v="03"/>
    <s v="Primary (incl. no formal education)"/>
    <s v="801"/>
    <s v="All persons aged 15 years and over"/>
    <s v="2002"/>
    <s v="2002"/>
    <s v="Number"/>
    <n v="56264"/>
  </r>
  <r>
    <s v="B0730"/>
    <s v="2002 Population Aged 15 years and Over"/>
    <s v="03"/>
    <s v="Non-manual"/>
    <s v="03"/>
    <s v="Primary (incl. no formal education)"/>
    <s v="-01"/>
    <s v="All persons aged 15 years and over in labour force"/>
    <s v="2002"/>
    <s v="2002"/>
    <s v="Number"/>
    <n v="26735"/>
  </r>
  <r>
    <s v="B0730"/>
    <s v="2002 Population Aged 15 years and Over"/>
    <s v="03"/>
    <s v="Non-manual"/>
    <s v="03"/>
    <s v="Primary (incl. no formal education)"/>
    <s v="-04"/>
    <s v="All persons aged 15 years and over not in labour force"/>
    <s v="2002"/>
    <s v="2002"/>
    <s v="Number"/>
    <n v="29529"/>
  </r>
  <r>
    <s v="B0730"/>
    <s v="2002 Population Aged 15 years and Over"/>
    <s v="03"/>
    <s v="Non-manual"/>
    <s v="04"/>
    <s v="Lower secondary"/>
    <s v="801"/>
    <s v="All persons aged 15 years and over"/>
    <s v="2002"/>
    <s v="2002"/>
    <s v="Number"/>
    <n v="95652"/>
  </r>
  <r>
    <s v="B0730"/>
    <s v="2002 Population Aged 15 years and Over"/>
    <s v="03"/>
    <s v="Non-manual"/>
    <s v="04"/>
    <s v="Lower secondary"/>
    <s v="-01"/>
    <s v="All persons aged 15 years and over in labour force"/>
    <s v="2002"/>
    <s v="2002"/>
    <s v="Number"/>
    <n v="70266"/>
  </r>
  <r>
    <s v="B0730"/>
    <s v="2002 Population Aged 15 years and Over"/>
    <s v="03"/>
    <s v="Non-manual"/>
    <s v="04"/>
    <s v="Lower secondary"/>
    <s v="-04"/>
    <s v="All persons aged 15 years and over not in labour force"/>
    <s v="2002"/>
    <s v="2002"/>
    <s v="Number"/>
    <n v="25386"/>
  </r>
  <r>
    <s v="B0730"/>
    <s v="2002 Population Aged 15 years and Over"/>
    <s v="03"/>
    <s v="Non-manual"/>
    <s v="05"/>
    <s v="Upper secondary"/>
    <s v="801"/>
    <s v="All persons aged 15 years and over"/>
    <s v="2002"/>
    <s v="2002"/>
    <s v="Number"/>
    <n v="186352"/>
  </r>
  <r>
    <s v="B0730"/>
    <s v="2002 Population Aged 15 years and Over"/>
    <s v="03"/>
    <s v="Non-manual"/>
    <s v="05"/>
    <s v="Upper secondary"/>
    <s v="-01"/>
    <s v="All persons aged 15 years and over in labour force"/>
    <s v="2002"/>
    <s v="2002"/>
    <s v="Number"/>
    <n v="157243"/>
  </r>
  <r>
    <s v="B0730"/>
    <s v="2002 Population Aged 15 years and Over"/>
    <s v="03"/>
    <s v="Non-manual"/>
    <s v="05"/>
    <s v="Upper secondary"/>
    <s v="-04"/>
    <s v="All persons aged 15 years and over not in labour force"/>
    <s v="2002"/>
    <s v="2002"/>
    <s v="Number"/>
    <n v="29109"/>
  </r>
  <r>
    <s v="B0730"/>
    <s v="2002 Population Aged 15 years and Over"/>
    <s v="03"/>
    <s v="Non-manual"/>
    <s v="09"/>
    <s v="Third level non-degree"/>
    <s v="801"/>
    <s v="All persons aged 15 years and over"/>
    <s v="2002"/>
    <s v="2002"/>
    <s v="Number"/>
    <n v="60793"/>
  </r>
  <r>
    <s v="B0730"/>
    <s v="2002 Population Aged 15 years and Over"/>
    <s v="03"/>
    <s v="Non-manual"/>
    <s v="09"/>
    <s v="Third level non-degree"/>
    <s v="-01"/>
    <s v="All persons aged 15 years and over in labour force"/>
    <s v="2002"/>
    <s v="2002"/>
    <s v="Number"/>
    <n v="56346"/>
  </r>
  <r>
    <s v="B0730"/>
    <s v="2002 Population Aged 15 years and Over"/>
    <s v="03"/>
    <s v="Non-manual"/>
    <s v="09"/>
    <s v="Third level non-degree"/>
    <s v="-04"/>
    <s v="All persons aged 15 years and over not in labour force"/>
    <s v="2002"/>
    <s v="2002"/>
    <s v="Number"/>
    <n v="4447"/>
  </r>
  <r>
    <s v="B0730"/>
    <s v="2002 Population Aged 15 years and Over"/>
    <s v="03"/>
    <s v="Non-manual"/>
    <s v="10"/>
    <s v="Third level degree or higher"/>
    <s v="801"/>
    <s v="All persons aged 15 years and over"/>
    <s v="2002"/>
    <s v="2002"/>
    <s v="Number"/>
    <n v="37880"/>
  </r>
  <r>
    <s v="B0730"/>
    <s v="2002 Population Aged 15 years and Over"/>
    <s v="03"/>
    <s v="Non-manual"/>
    <s v="10"/>
    <s v="Third level degree or higher"/>
    <s v="-01"/>
    <s v="All persons aged 15 years and over in labour force"/>
    <s v="2002"/>
    <s v="2002"/>
    <s v="Number"/>
    <n v="34799"/>
  </r>
  <r>
    <s v="B0730"/>
    <s v="2002 Population Aged 15 years and Over"/>
    <s v="03"/>
    <s v="Non-manual"/>
    <s v="10"/>
    <s v="Third level degree or higher"/>
    <s v="-04"/>
    <s v="All persons aged 15 years and over not in labour force"/>
    <s v="2002"/>
    <s v="2002"/>
    <s v="Number"/>
    <n v="3081"/>
  </r>
  <r>
    <s v="B0730"/>
    <s v="2002 Population Aged 15 years and Over"/>
    <s v="03"/>
    <s v="Non-manual"/>
    <s v="98"/>
    <s v="Not stated"/>
    <s v="801"/>
    <s v="All persons aged 15 years and over"/>
    <s v="2002"/>
    <s v="2002"/>
    <s v="Number"/>
    <n v="7328"/>
  </r>
  <r>
    <s v="B0730"/>
    <s v="2002 Population Aged 15 years and Over"/>
    <s v="03"/>
    <s v="Non-manual"/>
    <s v="98"/>
    <s v="Not stated"/>
    <s v="-01"/>
    <s v="All persons aged 15 years and over in labour force"/>
    <s v="2002"/>
    <s v="2002"/>
    <s v="Number"/>
    <n v="3913"/>
  </r>
  <r>
    <s v="B0730"/>
    <s v="2002 Population Aged 15 years and Over"/>
    <s v="03"/>
    <s v="Non-manual"/>
    <s v="98"/>
    <s v="Not stated"/>
    <s v="-04"/>
    <s v="All persons aged 15 years and over not in labour force"/>
    <s v="2002"/>
    <s v="2002"/>
    <s v="Number"/>
    <n v="3415"/>
  </r>
  <r>
    <s v="B0730"/>
    <s v="2002 Population Aged 15 years and Over"/>
    <s v="03"/>
    <s v="Non-manual"/>
    <s v="-1"/>
    <s v="Total whose full-time education has not ceased"/>
    <s v="801"/>
    <s v="All persons aged 15 years and over"/>
    <s v="2002"/>
    <s v="2002"/>
    <s v="Number"/>
    <n v="67608"/>
  </r>
  <r>
    <s v="B0730"/>
    <s v="2002 Population Aged 15 years and Over"/>
    <s v="03"/>
    <s v="Non-manual"/>
    <s v="-1"/>
    <s v="Total whose full-time education has not ceased"/>
    <s v="-01"/>
    <s v="All persons aged 15 years and over in labour force"/>
    <s v="2002"/>
    <s v="2002"/>
    <s v="Number"/>
    <n v="26969"/>
  </r>
  <r>
    <s v="B0730"/>
    <s v="2002 Population Aged 15 years and Over"/>
    <s v="03"/>
    <s v="Non-manual"/>
    <s v="-1"/>
    <s v="Total whose full-time education has not ceased"/>
    <s v="-04"/>
    <s v="All persons aged 15 years and over not in labour force"/>
    <s v="2002"/>
    <s v="2002"/>
    <s v="Number"/>
    <n v="40639"/>
  </r>
  <r>
    <s v="B0730"/>
    <s v="2002 Population Aged 15 years and Over"/>
    <s v="03"/>
    <s v="Non-manual"/>
    <s v="19"/>
    <s v="Economic status - total at school, university, etc."/>
    <s v="801"/>
    <s v="All persons aged 15 years and over"/>
    <s v="2002"/>
    <s v="2002"/>
    <s v="Number"/>
    <n v="50049"/>
  </r>
  <r>
    <s v="B0730"/>
    <s v="2002 Population Aged 15 years and Over"/>
    <s v="03"/>
    <s v="Non-manual"/>
    <s v="19"/>
    <s v="Economic status - total at school, university, etc."/>
    <s v="-01"/>
    <s v="All persons aged 15 years and over in labour force"/>
    <s v="2002"/>
    <s v="2002"/>
    <s v="Number"/>
    <n v="11892"/>
  </r>
  <r>
    <s v="B0730"/>
    <s v="2002 Population Aged 15 years and Over"/>
    <s v="03"/>
    <s v="Non-manual"/>
    <s v="19"/>
    <s v="Economic status - total at school, university, etc."/>
    <s v="-04"/>
    <s v="All persons aged 15 years and over not in labour force"/>
    <s v="2002"/>
    <s v="2002"/>
    <s v="Number"/>
    <n v="38157"/>
  </r>
  <r>
    <s v="B0730"/>
    <s v="2002 Population Aged 15 years and Over"/>
    <s v="03"/>
    <s v="Non-manual"/>
    <s v="20"/>
    <s v="Economic status - other"/>
    <s v="801"/>
    <s v="All persons aged 15 years and over"/>
    <s v="2002"/>
    <s v="2002"/>
    <s v="Number"/>
    <n v="17559"/>
  </r>
  <r>
    <s v="B0730"/>
    <s v="2002 Population Aged 15 years and Over"/>
    <s v="03"/>
    <s v="Non-manual"/>
    <s v="20"/>
    <s v="Economic status - other"/>
    <s v="-01"/>
    <s v="All persons aged 15 years and over in labour force"/>
    <s v="2002"/>
    <s v="2002"/>
    <s v="Number"/>
    <n v="15077"/>
  </r>
  <r>
    <s v="B0730"/>
    <s v="2002 Population Aged 15 years and Over"/>
    <s v="03"/>
    <s v="Non-manual"/>
    <s v="20"/>
    <s v="Economic status - other"/>
    <s v="-04"/>
    <s v="All persons aged 15 years and over not in labour force"/>
    <s v="2002"/>
    <s v="2002"/>
    <s v="Number"/>
    <n v="2482"/>
  </r>
  <r>
    <s v="B0730"/>
    <s v="2002 Population Aged 15 years and Over"/>
    <s v="04"/>
    <s v="Skilled manual"/>
    <s v="-2"/>
    <s v="Total education ceased and not ceased"/>
    <s v="801"/>
    <s v="All persons aged 15 years and over"/>
    <s v="2002"/>
    <s v="2002"/>
    <s v="Number"/>
    <n v="535383"/>
  </r>
  <r>
    <s v="B0730"/>
    <s v="2002 Population Aged 15 years and Over"/>
    <s v="04"/>
    <s v="Skilled manual"/>
    <s v="-2"/>
    <s v="Total education ceased and not ceased"/>
    <s v="-01"/>
    <s v="All persons aged 15 years and over in labour force"/>
    <s v="2002"/>
    <s v="2002"/>
    <s v="Number"/>
    <n v="352971"/>
  </r>
  <r>
    <s v="B0730"/>
    <s v="2002 Population Aged 15 years and Over"/>
    <s v="04"/>
    <s v="Skilled manual"/>
    <s v="-2"/>
    <s v="Total education ceased and not ceased"/>
    <s v="-04"/>
    <s v="All persons aged 15 years and over not in labour force"/>
    <s v="2002"/>
    <s v="2002"/>
    <s v="Number"/>
    <n v="182412"/>
  </r>
  <r>
    <s v="B0730"/>
    <s v="2002 Population Aged 15 years and Over"/>
    <s v="04"/>
    <s v="Skilled manual"/>
    <s v="-"/>
    <s v="Total whose full-time education has ceased"/>
    <s v="801"/>
    <s v="All persons aged 15 years and over"/>
    <s v="2002"/>
    <s v="2002"/>
    <s v="Number"/>
    <n v="468692"/>
  </r>
  <r>
    <s v="B0730"/>
    <s v="2002 Population Aged 15 years and Over"/>
    <s v="04"/>
    <s v="Skilled manual"/>
    <s v="-"/>
    <s v="Total whose full-time education has ceased"/>
    <s v="-01"/>
    <s v="All persons aged 15 years and over in labour force"/>
    <s v="2002"/>
    <s v="2002"/>
    <s v="Number"/>
    <n v="328800"/>
  </r>
  <r>
    <s v="B0730"/>
    <s v="2002 Population Aged 15 years and Over"/>
    <s v="04"/>
    <s v="Skilled manual"/>
    <s v="-"/>
    <s v="Total whose full-time education has ceased"/>
    <s v="-04"/>
    <s v="All persons aged 15 years and over not in labour force"/>
    <s v="2002"/>
    <s v="2002"/>
    <s v="Number"/>
    <n v="139892"/>
  </r>
  <r>
    <s v="B0730"/>
    <s v="2002 Population Aged 15 years and Over"/>
    <s v="04"/>
    <s v="Skilled manual"/>
    <s v="03"/>
    <s v="Primary (incl. no formal education)"/>
    <s v="801"/>
    <s v="All persons aged 15 years and over"/>
    <s v="2002"/>
    <s v="2002"/>
    <s v="Number"/>
    <n v="111593"/>
  </r>
  <r>
    <s v="B0730"/>
    <s v="2002 Population Aged 15 years and Over"/>
    <s v="04"/>
    <s v="Skilled manual"/>
    <s v="03"/>
    <s v="Primary (incl. no formal education)"/>
    <s v="-01"/>
    <s v="All persons aged 15 years and over in labour force"/>
    <s v="2002"/>
    <s v="2002"/>
    <s v="Number"/>
    <n v="51300"/>
  </r>
  <r>
    <s v="B0730"/>
    <s v="2002 Population Aged 15 years and Over"/>
    <s v="04"/>
    <s v="Skilled manual"/>
    <s v="03"/>
    <s v="Primary (incl. no formal education)"/>
    <s v="-04"/>
    <s v="All persons aged 15 years and over not in labour force"/>
    <s v="2002"/>
    <s v="2002"/>
    <s v="Number"/>
    <n v="60293"/>
  </r>
  <r>
    <s v="B0730"/>
    <s v="2002 Population Aged 15 years and Over"/>
    <s v="04"/>
    <s v="Skilled manual"/>
    <s v="04"/>
    <s v="Lower secondary"/>
    <s v="801"/>
    <s v="All persons aged 15 years and over"/>
    <s v="2002"/>
    <s v="2002"/>
    <s v="Number"/>
    <n v="149614"/>
  </r>
  <r>
    <s v="B0730"/>
    <s v="2002 Population Aged 15 years and Over"/>
    <s v="04"/>
    <s v="Skilled manual"/>
    <s v="04"/>
    <s v="Lower secondary"/>
    <s v="-01"/>
    <s v="All persons aged 15 years and over in labour force"/>
    <s v="2002"/>
    <s v="2002"/>
    <s v="Number"/>
    <n v="111402"/>
  </r>
  <r>
    <s v="B0730"/>
    <s v="2002 Population Aged 15 years and Over"/>
    <s v="04"/>
    <s v="Skilled manual"/>
    <s v="04"/>
    <s v="Lower secondary"/>
    <s v="-04"/>
    <s v="All persons aged 15 years and over not in labour force"/>
    <s v="2002"/>
    <s v="2002"/>
    <s v="Number"/>
    <n v="38212"/>
  </r>
  <r>
    <s v="B0730"/>
    <s v="2002 Population Aged 15 years and Over"/>
    <s v="04"/>
    <s v="Skilled manual"/>
    <s v="05"/>
    <s v="Upper secondary"/>
    <s v="801"/>
    <s v="All persons aged 15 years and over"/>
    <s v="2002"/>
    <s v="2002"/>
    <s v="Number"/>
    <n v="150655"/>
  </r>
  <r>
    <s v="B0730"/>
    <s v="2002 Population Aged 15 years and Over"/>
    <s v="04"/>
    <s v="Skilled manual"/>
    <s v="05"/>
    <s v="Upper secondary"/>
    <s v="-01"/>
    <s v="All persons aged 15 years and over in labour force"/>
    <s v="2002"/>
    <s v="2002"/>
    <s v="Number"/>
    <n v="121534"/>
  </r>
  <r>
    <s v="B0730"/>
    <s v="2002 Population Aged 15 years and Over"/>
    <s v="04"/>
    <s v="Skilled manual"/>
    <s v="05"/>
    <s v="Upper secondary"/>
    <s v="-04"/>
    <s v="All persons aged 15 years and over not in labour force"/>
    <s v="2002"/>
    <s v="2002"/>
    <s v="Number"/>
    <n v="29121"/>
  </r>
  <r>
    <s v="B0730"/>
    <s v="2002 Population Aged 15 years and Over"/>
    <s v="04"/>
    <s v="Skilled manual"/>
    <s v="09"/>
    <s v="Third level non-degree"/>
    <s v="801"/>
    <s v="All persons aged 15 years and over"/>
    <s v="2002"/>
    <s v="2002"/>
    <s v="Number"/>
    <n v="30944"/>
  </r>
  <r>
    <s v="B0730"/>
    <s v="2002 Population Aged 15 years and Over"/>
    <s v="04"/>
    <s v="Skilled manual"/>
    <s v="09"/>
    <s v="Third level non-degree"/>
    <s v="-01"/>
    <s v="All persons aged 15 years and over in labour force"/>
    <s v="2002"/>
    <s v="2002"/>
    <s v="Number"/>
    <n v="27030"/>
  </r>
  <r>
    <s v="B0730"/>
    <s v="2002 Population Aged 15 years and Over"/>
    <s v="04"/>
    <s v="Skilled manual"/>
    <s v="09"/>
    <s v="Third level non-degree"/>
    <s v="-04"/>
    <s v="All persons aged 15 years and over not in labour force"/>
    <s v="2002"/>
    <s v="2002"/>
    <s v="Number"/>
    <n v="3914"/>
  </r>
  <r>
    <s v="B0730"/>
    <s v="2002 Population Aged 15 years and Over"/>
    <s v="04"/>
    <s v="Skilled manual"/>
    <s v="10"/>
    <s v="Third level degree or higher"/>
    <s v="801"/>
    <s v="All persons aged 15 years and over"/>
    <s v="2002"/>
    <s v="2002"/>
    <s v="Number"/>
    <n v="13438"/>
  </r>
  <r>
    <s v="B0730"/>
    <s v="2002 Population Aged 15 years and Over"/>
    <s v="04"/>
    <s v="Skilled manual"/>
    <s v="10"/>
    <s v="Third level degree or higher"/>
    <s v="-01"/>
    <s v="All persons aged 15 years and over in labour force"/>
    <s v="2002"/>
    <s v="2002"/>
    <s v="Number"/>
    <n v="11350"/>
  </r>
  <r>
    <s v="B0730"/>
    <s v="2002 Population Aged 15 years and Over"/>
    <s v="04"/>
    <s v="Skilled manual"/>
    <s v="10"/>
    <s v="Third level degree or higher"/>
    <s v="-04"/>
    <s v="All persons aged 15 years and over not in labour force"/>
    <s v="2002"/>
    <s v="2002"/>
    <s v="Number"/>
    <n v="2088"/>
  </r>
  <r>
    <s v="B0730"/>
    <s v="2002 Population Aged 15 years and Over"/>
    <s v="04"/>
    <s v="Skilled manual"/>
    <s v="98"/>
    <s v="Not stated"/>
    <s v="801"/>
    <s v="All persons aged 15 years and over"/>
    <s v="2002"/>
    <s v="2002"/>
    <s v="Number"/>
    <n v="12448"/>
  </r>
  <r>
    <s v="B0730"/>
    <s v="2002 Population Aged 15 years and Over"/>
    <s v="04"/>
    <s v="Skilled manual"/>
    <s v="98"/>
    <s v="Not stated"/>
    <s v="-01"/>
    <s v="All persons aged 15 years and over in labour force"/>
    <s v="2002"/>
    <s v="2002"/>
    <s v="Number"/>
    <n v="6184"/>
  </r>
  <r>
    <s v="B0730"/>
    <s v="2002 Population Aged 15 years and Over"/>
    <s v="04"/>
    <s v="Skilled manual"/>
    <s v="98"/>
    <s v="Not stated"/>
    <s v="-04"/>
    <s v="All persons aged 15 years and over not in labour force"/>
    <s v="2002"/>
    <s v="2002"/>
    <s v="Number"/>
    <n v="6264"/>
  </r>
  <r>
    <s v="B0730"/>
    <s v="2002 Population Aged 15 years and Over"/>
    <s v="04"/>
    <s v="Skilled manual"/>
    <s v="-1"/>
    <s v="Total whose full-time education has not ceased"/>
    <s v="801"/>
    <s v="All persons aged 15 years and over"/>
    <s v="2002"/>
    <s v="2002"/>
    <s v="Number"/>
    <n v="66691"/>
  </r>
  <r>
    <s v="B0730"/>
    <s v="2002 Population Aged 15 years and Over"/>
    <s v="04"/>
    <s v="Skilled manual"/>
    <s v="-1"/>
    <s v="Total whose full-time education has not ceased"/>
    <s v="-01"/>
    <s v="All persons aged 15 years and over in labour force"/>
    <s v="2002"/>
    <s v="2002"/>
    <s v="Number"/>
    <n v="24171"/>
  </r>
  <r>
    <s v="B0730"/>
    <s v="2002 Population Aged 15 years and Over"/>
    <s v="04"/>
    <s v="Skilled manual"/>
    <s v="-1"/>
    <s v="Total whose full-time education has not ceased"/>
    <s v="-04"/>
    <s v="All persons aged 15 years and over not in labour force"/>
    <s v="2002"/>
    <s v="2002"/>
    <s v="Number"/>
    <n v="42520"/>
  </r>
  <r>
    <s v="B0730"/>
    <s v="2002 Population Aged 15 years and Over"/>
    <s v="04"/>
    <s v="Skilled manual"/>
    <s v="19"/>
    <s v="Economic status - total at school, university, etc."/>
    <s v="801"/>
    <s v="All persons aged 15 years and over"/>
    <s v="2002"/>
    <s v="2002"/>
    <s v="Number"/>
    <n v="47794"/>
  </r>
  <r>
    <s v="B0730"/>
    <s v="2002 Population Aged 15 years and Over"/>
    <s v="04"/>
    <s v="Skilled manual"/>
    <s v="19"/>
    <s v="Economic status - total at school, university, etc."/>
    <s v="-01"/>
    <s v="All persons aged 15 years and over in labour force"/>
    <s v="2002"/>
    <s v="2002"/>
    <s v="Number"/>
    <n v="9606"/>
  </r>
  <r>
    <s v="B0730"/>
    <s v="2002 Population Aged 15 years and Over"/>
    <s v="04"/>
    <s v="Skilled manual"/>
    <s v="19"/>
    <s v="Economic status - total at school, university, etc."/>
    <s v="-04"/>
    <s v="All persons aged 15 years and over not in labour force"/>
    <s v="2002"/>
    <s v="2002"/>
    <s v="Number"/>
    <n v="38188"/>
  </r>
  <r>
    <s v="B0730"/>
    <s v="2002 Population Aged 15 years and Over"/>
    <s v="04"/>
    <s v="Skilled manual"/>
    <s v="20"/>
    <s v="Economic status - other"/>
    <s v="801"/>
    <s v="All persons aged 15 years and over"/>
    <s v="2002"/>
    <s v="2002"/>
    <s v="Number"/>
    <n v="18897"/>
  </r>
  <r>
    <s v="B0730"/>
    <s v="2002 Population Aged 15 years and Over"/>
    <s v="04"/>
    <s v="Skilled manual"/>
    <s v="20"/>
    <s v="Economic status - other"/>
    <s v="-01"/>
    <s v="All persons aged 15 years and over in labour force"/>
    <s v="2002"/>
    <s v="2002"/>
    <s v="Number"/>
    <n v="14565"/>
  </r>
  <r>
    <s v="B0730"/>
    <s v="2002 Population Aged 15 years and Over"/>
    <s v="04"/>
    <s v="Skilled manual"/>
    <s v="20"/>
    <s v="Economic status - other"/>
    <s v="-04"/>
    <s v="All persons aged 15 years and over not in labour force"/>
    <s v="2002"/>
    <s v="2002"/>
    <s v="Number"/>
    <n v="4332"/>
  </r>
  <r>
    <s v="B0730"/>
    <s v="2002 Population Aged 15 years and Over"/>
    <s v="05"/>
    <s v="Semi-skilled"/>
    <s v="-2"/>
    <s v="Total education ceased and not ceased"/>
    <s v="801"/>
    <s v="All persons aged 15 years and over"/>
    <s v="2002"/>
    <s v="2002"/>
    <s v="Number"/>
    <n v="352778"/>
  </r>
  <r>
    <s v="B0730"/>
    <s v="2002 Population Aged 15 years and Over"/>
    <s v="05"/>
    <s v="Semi-skilled"/>
    <s v="-2"/>
    <s v="Total education ceased and not ceased"/>
    <s v="-01"/>
    <s v="All persons aged 15 years and over in labour force"/>
    <s v="2002"/>
    <s v="2002"/>
    <s v="Number"/>
    <n v="246612"/>
  </r>
  <r>
    <s v="B0730"/>
    <s v="2002 Population Aged 15 years and Over"/>
    <s v="05"/>
    <s v="Semi-skilled"/>
    <s v="-2"/>
    <s v="Total education ceased and not ceased"/>
    <s v="-04"/>
    <s v="All persons aged 15 years and over not in labour force"/>
    <s v="2002"/>
    <s v="2002"/>
    <s v="Number"/>
    <n v="106166"/>
  </r>
  <r>
    <s v="B0730"/>
    <s v="2002 Population Aged 15 years and Over"/>
    <s v="05"/>
    <s v="Semi-skilled"/>
    <s v="-"/>
    <s v="Total whose full-time education has ceased"/>
    <s v="801"/>
    <s v="All persons aged 15 years and over"/>
    <s v="2002"/>
    <s v="2002"/>
    <s v="Number"/>
    <n v="310782"/>
  </r>
  <r>
    <s v="B0730"/>
    <s v="2002 Population Aged 15 years and Over"/>
    <s v="05"/>
    <s v="Semi-skilled"/>
    <s v="-"/>
    <s v="Total whose full-time education has ceased"/>
    <s v="-01"/>
    <s v="All persons aged 15 years and over in labour force"/>
    <s v="2002"/>
    <s v="2002"/>
    <s v="Number"/>
    <n v="229379"/>
  </r>
  <r>
    <s v="B0730"/>
    <s v="2002 Population Aged 15 years and Over"/>
    <s v="05"/>
    <s v="Semi-skilled"/>
    <s v="-"/>
    <s v="Total whose full-time education has ceased"/>
    <s v="-04"/>
    <s v="All persons aged 15 years and over not in labour force"/>
    <s v="2002"/>
    <s v="2002"/>
    <s v="Number"/>
    <n v="81403"/>
  </r>
  <r>
    <s v="B0730"/>
    <s v="2002 Population Aged 15 years and Over"/>
    <s v="05"/>
    <s v="Semi-skilled"/>
    <s v="03"/>
    <s v="Primary (incl. no formal education)"/>
    <s v="801"/>
    <s v="All persons aged 15 years and over"/>
    <s v="2002"/>
    <s v="2002"/>
    <s v="Number"/>
    <n v="85169"/>
  </r>
  <r>
    <s v="B0730"/>
    <s v="2002 Population Aged 15 years and Over"/>
    <s v="05"/>
    <s v="Semi-skilled"/>
    <s v="03"/>
    <s v="Primary (incl. no formal education)"/>
    <s v="-01"/>
    <s v="All persons aged 15 years and over in labour force"/>
    <s v="2002"/>
    <s v="2002"/>
    <s v="Number"/>
    <n v="44841"/>
  </r>
  <r>
    <s v="B0730"/>
    <s v="2002 Population Aged 15 years and Over"/>
    <s v="05"/>
    <s v="Semi-skilled"/>
    <s v="03"/>
    <s v="Primary (incl. no formal education)"/>
    <s v="-04"/>
    <s v="All persons aged 15 years and over not in labour force"/>
    <s v="2002"/>
    <s v="2002"/>
    <s v="Number"/>
    <n v="40328"/>
  </r>
  <r>
    <s v="B0730"/>
    <s v="2002 Population Aged 15 years and Over"/>
    <s v="05"/>
    <s v="Semi-skilled"/>
    <s v="04"/>
    <s v="Lower secondary"/>
    <s v="801"/>
    <s v="All persons aged 15 years and over"/>
    <s v="2002"/>
    <s v="2002"/>
    <s v="Number"/>
    <n v="96540"/>
  </r>
  <r>
    <s v="B0730"/>
    <s v="2002 Population Aged 15 years and Over"/>
    <s v="05"/>
    <s v="Semi-skilled"/>
    <s v="04"/>
    <s v="Lower secondary"/>
    <s v="-01"/>
    <s v="All persons aged 15 years and over in labour force"/>
    <s v="2002"/>
    <s v="2002"/>
    <s v="Number"/>
    <n v="75581"/>
  </r>
  <r>
    <s v="B0730"/>
    <s v="2002 Population Aged 15 years and Over"/>
    <s v="05"/>
    <s v="Semi-skilled"/>
    <s v="04"/>
    <s v="Lower secondary"/>
    <s v="-04"/>
    <s v="All persons aged 15 years and over not in labour force"/>
    <s v="2002"/>
    <s v="2002"/>
    <s v="Number"/>
    <n v="20959"/>
  </r>
  <r>
    <s v="B0730"/>
    <s v="2002 Population Aged 15 years and Over"/>
    <s v="05"/>
    <s v="Semi-skilled"/>
    <s v="05"/>
    <s v="Upper secondary"/>
    <s v="801"/>
    <s v="All persons aged 15 years and over"/>
    <s v="2002"/>
    <s v="2002"/>
    <s v="Number"/>
    <n v="91020"/>
  </r>
  <r>
    <s v="B0730"/>
    <s v="2002 Population Aged 15 years and Over"/>
    <s v="05"/>
    <s v="Semi-skilled"/>
    <s v="05"/>
    <s v="Upper secondary"/>
    <s v="-01"/>
    <s v="All persons aged 15 years and over in labour force"/>
    <s v="2002"/>
    <s v="2002"/>
    <s v="Number"/>
    <n v="77571"/>
  </r>
  <r>
    <s v="B0730"/>
    <s v="2002 Population Aged 15 years and Over"/>
    <s v="05"/>
    <s v="Semi-skilled"/>
    <s v="05"/>
    <s v="Upper secondary"/>
    <s v="-04"/>
    <s v="All persons aged 15 years and over not in labour force"/>
    <s v="2002"/>
    <s v="2002"/>
    <s v="Number"/>
    <n v="13449"/>
  </r>
  <r>
    <s v="B0730"/>
    <s v="2002 Population Aged 15 years and Over"/>
    <s v="05"/>
    <s v="Semi-skilled"/>
    <s v="09"/>
    <s v="Third level non-degree"/>
    <s v="801"/>
    <s v="All persons aged 15 years and over"/>
    <s v="2002"/>
    <s v="2002"/>
    <s v="Number"/>
    <n v="19205"/>
  </r>
  <r>
    <s v="B0730"/>
    <s v="2002 Population Aged 15 years and Over"/>
    <s v="05"/>
    <s v="Semi-skilled"/>
    <s v="09"/>
    <s v="Third level non-degree"/>
    <s v="-01"/>
    <s v="All persons aged 15 years and over in labour force"/>
    <s v="2002"/>
    <s v="2002"/>
    <s v="Number"/>
    <n v="17263"/>
  </r>
  <r>
    <s v="B0730"/>
    <s v="2002 Population Aged 15 years and Over"/>
    <s v="05"/>
    <s v="Semi-skilled"/>
    <s v="09"/>
    <s v="Third level non-degree"/>
    <s v="-04"/>
    <s v="All persons aged 15 years and over not in labour force"/>
    <s v="2002"/>
    <s v="2002"/>
    <s v="Number"/>
    <n v="1942"/>
  </r>
  <r>
    <s v="B0730"/>
    <s v="2002 Population Aged 15 years and Over"/>
    <s v="05"/>
    <s v="Semi-skilled"/>
    <s v="10"/>
    <s v="Third level degree or higher"/>
    <s v="801"/>
    <s v="All persons aged 15 years and over"/>
    <s v="2002"/>
    <s v="2002"/>
    <s v="Number"/>
    <n v="10396"/>
  </r>
  <r>
    <s v="B0730"/>
    <s v="2002 Population Aged 15 years and Over"/>
    <s v="05"/>
    <s v="Semi-skilled"/>
    <s v="10"/>
    <s v="Third level degree or higher"/>
    <s v="-01"/>
    <s v="All persons aged 15 years and over in labour force"/>
    <s v="2002"/>
    <s v="2002"/>
    <s v="Number"/>
    <n v="9304"/>
  </r>
  <r>
    <s v="B0730"/>
    <s v="2002 Population Aged 15 years and Over"/>
    <s v="05"/>
    <s v="Semi-skilled"/>
    <s v="10"/>
    <s v="Third level degree or higher"/>
    <s v="-04"/>
    <s v="All persons aged 15 years and over not in labour force"/>
    <s v="2002"/>
    <s v="2002"/>
    <s v="Number"/>
    <n v="1092"/>
  </r>
  <r>
    <s v="B0730"/>
    <s v="2002 Population Aged 15 years and Over"/>
    <s v="05"/>
    <s v="Semi-skilled"/>
    <s v="98"/>
    <s v="Not stated"/>
    <s v="801"/>
    <s v="All persons aged 15 years and over"/>
    <s v="2002"/>
    <s v="2002"/>
    <s v="Number"/>
    <n v="8452"/>
  </r>
  <r>
    <s v="B0730"/>
    <s v="2002 Population Aged 15 years and Over"/>
    <s v="05"/>
    <s v="Semi-skilled"/>
    <s v="98"/>
    <s v="Not stated"/>
    <s v="-01"/>
    <s v="All persons aged 15 years and over in labour force"/>
    <s v="2002"/>
    <s v="2002"/>
    <s v="Number"/>
    <n v="4819"/>
  </r>
  <r>
    <s v="B0730"/>
    <s v="2002 Population Aged 15 years and Over"/>
    <s v="05"/>
    <s v="Semi-skilled"/>
    <s v="98"/>
    <s v="Not stated"/>
    <s v="-04"/>
    <s v="All persons aged 15 years and over not in labour force"/>
    <s v="2002"/>
    <s v="2002"/>
    <s v="Number"/>
    <n v="3633"/>
  </r>
  <r>
    <s v="B0730"/>
    <s v="2002 Population Aged 15 years and Over"/>
    <s v="05"/>
    <s v="Semi-skilled"/>
    <s v="-1"/>
    <s v="Total whose full-time education has not ceased"/>
    <s v="801"/>
    <s v="All persons aged 15 years and over"/>
    <s v="2002"/>
    <s v="2002"/>
    <s v="Number"/>
    <n v="41996"/>
  </r>
  <r>
    <s v="B0730"/>
    <s v="2002 Population Aged 15 years and Over"/>
    <s v="05"/>
    <s v="Semi-skilled"/>
    <s v="-1"/>
    <s v="Total whose full-time education has not ceased"/>
    <s v="-01"/>
    <s v="All persons aged 15 years and over in labour force"/>
    <s v="2002"/>
    <s v="2002"/>
    <s v="Number"/>
    <n v="17233"/>
  </r>
  <r>
    <s v="B0730"/>
    <s v="2002 Population Aged 15 years and Over"/>
    <s v="05"/>
    <s v="Semi-skilled"/>
    <s v="-1"/>
    <s v="Total whose full-time education has not ceased"/>
    <s v="-04"/>
    <s v="All persons aged 15 years and over not in labour force"/>
    <s v="2002"/>
    <s v="2002"/>
    <s v="Number"/>
    <n v="24763"/>
  </r>
  <r>
    <s v="B0730"/>
    <s v="2002 Population Aged 15 years and Over"/>
    <s v="05"/>
    <s v="Semi-skilled"/>
    <s v="19"/>
    <s v="Economic status - total at school, university, etc."/>
    <s v="801"/>
    <s v="All persons aged 15 years and over"/>
    <s v="2002"/>
    <s v="2002"/>
    <s v="Number"/>
    <n v="26895"/>
  </r>
  <r>
    <s v="B0730"/>
    <s v="2002 Population Aged 15 years and Over"/>
    <s v="05"/>
    <s v="Semi-skilled"/>
    <s v="19"/>
    <s v="Economic status - total at school, university, etc."/>
    <s v="-01"/>
    <s v="All persons aged 15 years and over in labour force"/>
    <s v="2002"/>
    <s v="2002"/>
    <s v="Number"/>
    <n v="5046"/>
  </r>
  <r>
    <s v="B0730"/>
    <s v="2002 Population Aged 15 years and Over"/>
    <s v="05"/>
    <s v="Semi-skilled"/>
    <s v="19"/>
    <s v="Economic status - total at school, university, etc."/>
    <s v="-04"/>
    <s v="All persons aged 15 years and over not in labour force"/>
    <s v="2002"/>
    <s v="2002"/>
    <s v="Number"/>
    <n v="21849"/>
  </r>
  <r>
    <s v="B0730"/>
    <s v="2002 Population Aged 15 years and Over"/>
    <s v="05"/>
    <s v="Semi-skilled"/>
    <s v="20"/>
    <s v="Economic status - other"/>
    <s v="801"/>
    <s v="All persons aged 15 years and over"/>
    <s v="2002"/>
    <s v="2002"/>
    <s v="Number"/>
    <n v="15101"/>
  </r>
  <r>
    <s v="B0730"/>
    <s v="2002 Population Aged 15 years and Over"/>
    <s v="05"/>
    <s v="Semi-skilled"/>
    <s v="20"/>
    <s v="Economic status - other"/>
    <s v="-01"/>
    <s v="All persons aged 15 years and over in labour force"/>
    <s v="2002"/>
    <s v="2002"/>
    <s v="Number"/>
    <n v="12187"/>
  </r>
  <r>
    <s v="B0730"/>
    <s v="2002 Population Aged 15 years and Over"/>
    <s v="05"/>
    <s v="Semi-skilled"/>
    <s v="20"/>
    <s v="Economic status - other"/>
    <s v="-04"/>
    <s v="All persons aged 15 years and over not in labour force"/>
    <s v="2002"/>
    <s v="2002"/>
    <s v="Number"/>
    <n v="2914"/>
  </r>
  <r>
    <s v="B0730"/>
    <s v="2002 Population Aged 15 years and Over"/>
    <s v="06"/>
    <s v="Unskilled"/>
    <s v="-2"/>
    <s v="Total education ceased and not ceased"/>
    <s v="801"/>
    <s v="All persons aged 15 years and over"/>
    <s v="2002"/>
    <s v="2002"/>
    <s v="Number"/>
    <n v="187785"/>
  </r>
  <r>
    <s v="B0730"/>
    <s v="2002 Population Aged 15 years and Over"/>
    <s v="06"/>
    <s v="Unskilled"/>
    <s v="-2"/>
    <s v="Total education ceased and not ceased"/>
    <s v="-01"/>
    <s v="All persons aged 15 years and over in labour force"/>
    <s v="2002"/>
    <s v="2002"/>
    <s v="Number"/>
    <n v="102243"/>
  </r>
  <r>
    <s v="B0730"/>
    <s v="2002 Population Aged 15 years and Over"/>
    <s v="06"/>
    <s v="Unskilled"/>
    <s v="-2"/>
    <s v="Total education ceased and not ceased"/>
    <s v="-04"/>
    <s v="All persons aged 15 years and over not in labour force"/>
    <s v="2002"/>
    <s v="2002"/>
    <s v="Number"/>
    <n v="85542"/>
  </r>
  <r>
    <s v="B0730"/>
    <s v="2002 Population Aged 15 years and Over"/>
    <s v="06"/>
    <s v="Unskilled"/>
    <s v="-"/>
    <s v="Total whose full-time education has ceased"/>
    <s v="801"/>
    <s v="All persons aged 15 years and over"/>
    <s v="2002"/>
    <s v="2002"/>
    <s v="Number"/>
    <n v="167682"/>
  </r>
  <r>
    <s v="B0730"/>
    <s v="2002 Population Aged 15 years and Over"/>
    <s v="06"/>
    <s v="Unskilled"/>
    <s v="-"/>
    <s v="Total whose full-time education has ceased"/>
    <s v="-01"/>
    <s v="All persons aged 15 years and over in labour force"/>
    <s v="2002"/>
    <s v="2002"/>
    <s v="Number"/>
    <n v="94887"/>
  </r>
  <r>
    <s v="B0730"/>
    <s v="2002 Population Aged 15 years and Over"/>
    <s v="06"/>
    <s v="Unskilled"/>
    <s v="-"/>
    <s v="Total whose full-time education has ceased"/>
    <s v="-04"/>
    <s v="All persons aged 15 years and over not in labour force"/>
    <s v="2002"/>
    <s v="2002"/>
    <s v="Number"/>
    <n v="72795"/>
  </r>
  <r>
    <s v="B0730"/>
    <s v="2002 Population Aged 15 years and Over"/>
    <s v="06"/>
    <s v="Unskilled"/>
    <s v="03"/>
    <s v="Primary (incl. no formal education)"/>
    <s v="801"/>
    <s v="All persons aged 15 years and over"/>
    <s v="2002"/>
    <s v="2002"/>
    <s v="Number"/>
    <n v="78676"/>
  </r>
  <r>
    <s v="B0730"/>
    <s v="2002 Population Aged 15 years and Over"/>
    <s v="06"/>
    <s v="Unskilled"/>
    <s v="03"/>
    <s v="Primary (incl. no formal education)"/>
    <s v="-01"/>
    <s v="All persons aged 15 years and over in labour force"/>
    <s v="2002"/>
    <s v="2002"/>
    <s v="Number"/>
    <n v="31244"/>
  </r>
  <r>
    <s v="B0730"/>
    <s v="2002 Population Aged 15 years and Over"/>
    <s v="06"/>
    <s v="Unskilled"/>
    <s v="03"/>
    <s v="Primary (incl. no formal education)"/>
    <s v="-04"/>
    <s v="All persons aged 15 years and over not in labour force"/>
    <s v="2002"/>
    <s v="2002"/>
    <s v="Number"/>
    <n v="47432"/>
  </r>
  <r>
    <s v="B0730"/>
    <s v="2002 Population Aged 15 years and Over"/>
    <s v="06"/>
    <s v="Unskilled"/>
    <s v="04"/>
    <s v="Lower secondary"/>
    <s v="801"/>
    <s v="All persons aged 15 years and over"/>
    <s v="2002"/>
    <s v="2002"/>
    <s v="Number"/>
    <n v="48458"/>
  </r>
  <r>
    <s v="B0730"/>
    <s v="2002 Population Aged 15 years and Over"/>
    <s v="06"/>
    <s v="Unskilled"/>
    <s v="04"/>
    <s v="Lower secondary"/>
    <s v="-01"/>
    <s v="All persons aged 15 years and over in labour force"/>
    <s v="2002"/>
    <s v="2002"/>
    <s v="Number"/>
    <n v="34890"/>
  </r>
  <r>
    <s v="B0730"/>
    <s v="2002 Population Aged 15 years and Over"/>
    <s v="06"/>
    <s v="Unskilled"/>
    <s v="04"/>
    <s v="Lower secondary"/>
    <s v="-04"/>
    <s v="All persons aged 15 years and over not in labour force"/>
    <s v="2002"/>
    <s v="2002"/>
    <s v="Number"/>
    <n v="13568"/>
  </r>
  <r>
    <s v="B0730"/>
    <s v="2002 Population Aged 15 years and Over"/>
    <s v="06"/>
    <s v="Unskilled"/>
    <s v="05"/>
    <s v="Upper secondary"/>
    <s v="801"/>
    <s v="All persons aged 15 years and over"/>
    <s v="2002"/>
    <s v="2002"/>
    <s v="Number"/>
    <n v="26976"/>
  </r>
  <r>
    <s v="B0730"/>
    <s v="2002 Population Aged 15 years and Over"/>
    <s v="06"/>
    <s v="Unskilled"/>
    <s v="05"/>
    <s v="Upper secondary"/>
    <s v="-01"/>
    <s v="All persons aged 15 years and over in labour force"/>
    <s v="2002"/>
    <s v="2002"/>
    <s v="Number"/>
    <n v="20741"/>
  </r>
  <r>
    <s v="B0730"/>
    <s v="2002 Population Aged 15 years and Over"/>
    <s v="06"/>
    <s v="Unskilled"/>
    <s v="05"/>
    <s v="Upper secondary"/>
    <s v="-04"/>
    <s v="All persons aged 15 years and over not in labour force"/>
    <s v="2002"/>
    <s v="2002"/>
    <s v="Number"/>
    <n v="6235"/>
  </r>
  <r>
    <s v="B0730"/>
    <s v="2002 Population Aged 15 years and Over"/>
    <s v="06"/>
    <s v="Unskilled"/>
    <s v="09"/>
    <s v="Third level non-degree"/>
    <s v="801"/>
    <s v="All persons aged 15 years and over"/>
    <s v="2002"/>
    <s v="2002"/>
    <s v="Number"/>
    <n v="4175"/>
  </r>
  <r>
    <s v="B0730"/>
    <s v="2002 Population Aged 15 years and Over"/>
    <s v="06"/>
    <s v="Unskilled"/>
    <s v="09"/>
    <s v="Third level non-degree"/>
    <s v="-01"/>
    <s v="All persons aged 15 years and over in labour force"/>
    <s v="2002"/>
    <s v="2002"/>
    <s v="Number"/>
    <n v="3320"/>
  </r>
  <r>
    <s v="B0730"/>
    <s v="2002 Population Aged 15 years and Over"/>
    <s v="06"/>
    <s v="Unskilled"/>
    <s v="09"/>
    <s v="Third level non-degree"/>
    <s v="-04"/>
    <s v="All persons aged 15 years and over not in labour force"/>
    <s v="2002"/>
    <s v="2002"/>
    <s v="Number"/>
    <n v="855"/>
  </r>
  <r>
    <s v="B0730"/>
    <s v="2002 Population Aged 15 years and Over"/>
    <s v="06"/>
    <s v="Unskilled"/>
    <s v="10"/>
    <s v="Third level degree or higher"/>
    <s v="801"/>
    <s v="All persons aged 15 years and over"/>
    <s v="2002"/>
    <s v="2002"/>
    <s v="Number"/>
    <n v="2253"/>
  </r>
  <r>
    <s v="B0730"/>
    <s v="2002 Population Aged 15 years and Over"/>
    <s v="06"/>
    <s v="Unskilled"/>
    <s v="10"/>
    <s v="Third level degree or higher"/>
    <s v="-01"/>
    <s v="All persons aged 15 years and over in labour force"/>
    <s v="2002"/>
    <s v="2002"/>
    <s v="Number"/>
    <n v="1784"/>
  </r>
  <r>
    <s v="B0730"/>
    <s v="2002 Population Aged 15 years and Over"/>
    <s v="06"/>
    <s v="Unskilled"/>
    <s v="10"/>
    <s v="Third level degree or higher"/>
    <s v="-04"/>
    <s v="All persons aged 15 years and over not in labour force"/>
    <s v="2002"/>
    <s v="2002"/>
    <s v="Number"/>
    <n v="469"/>
  </r>
  <r>
    <s v="B0730"/>
    <s v="2002 Population Aged 15 years and Over"/>
    <s v="06"/>
    <s v="Unskilled"/>
    <s v="98"/>
    <s v="Not stated"/>
    <s v="801"/>
    <s v="All persons aged 15 years and over"/>
    <s v="2002"/>
    <s v="2002"/>
    <s v="Number"/>
    <n v="7144"/>
  </r>
  <r>
    <s v="B0730"/>
    <s v="2002 Population Aged 15 years and Over"/>
    <s v="06"/>
    <s v="Unskilled"/>
    <s v="98"/>
    <s v="Not stated"/>
    <s v="-01"/>
    <s v="All persons aged 15 years and over in labour force"/>
    <s v="2002"/>
    <s v="2002"/>
    <s v="Number"/>
    <n v="2908"/>
  </r>
  <r>
    <s v="B0730"/>
    <s v="2002 Population Aged 15 years and Over"/>
    <s v="06"/>
    <s v="Unskilled"/>
    <s v="98"/>
    <s v="Not stated"/>
    <s v="-04"/>
    <s v="All persons aged 15 years and over not in labour force"/>
    <s v="2002"/>
    <s v="2002"/>
    <s v="Number"/>
    <n v="4236"/>
  </r>
  <r>
    <s v="B0730"/>
    <s v="2002 Population Aged 15 years and Over"/>
    <s v="06"/>
    <s v="Unskilled"/>
    <s v="-1"/>
    <s v="Total whose full-time education has not ceased"/>
    <s v="801"/>
    <s v="All persons aged 15 years and over"/>
    <s v="2002"/>
    <s v="2002"/>
    <s v="Number"/>
    <n v="20103"/>
  </r>
  <r>
    <s v="B0730"/>
    <s v="2002 Population Aged 15 years and Over"/>
    <s v="06"/>
    <s v="Unskilled"/>
    <s v="-1"/>
    <s v="Total whose full-time education has not ceased"/>
    <s v="-01"/>
    <s v="All persons aged 15 years and over in labour force"/>
    <s v="2002"/>
    <s v="2002"/>
    <s v="Number"/>
    <n v="7356"/>
  </r>
  <r>
    <s v="B0730"/>
    <s v="2002 Population Aged 15 years and Over"/>
    <s v="06"/>
    <s v="Unskilled"/>
    <s v="-1"/>
    <s v="Total whose full-time education has not ceased"/>
    <s v="-04"/>
    <s v="All persons aged 15 years and over not in labour force"/>
    <s v="2002"/>
    <s v="2002"/>
    <s v="Number"/>
    <n v="12747"/>
  </r>
  <r>
    <s v="B0730"/>
    <s v="2002 Population Aged 15 years and Over"/>
    <s v="06"/>
    <s v="Unskilled"/>
    <s v="19"/>
    <s v="Economic status - total at school, university, etc."/>
    <s v="801"/>
    <s v="All persons aged 15 years and over"/>
    <s v="2002"/>
    <s v="2002"/>
    <s v="Number"/>
    <n v="11847"/>
  </r>
  <r>
    <s v="B0730"/>
    <s v="2002 Population Aged 15 years and Over"/>
    <s v="06"/>
    <s v="Unskilled"/>
    <s v="19"/>
    <s v="Economic status - total at school, university, etc."/>
    <s v="-01"/>
    <s v="All persons aged 15 years and over in labour force"/>
    <s v="2002"/>
    <s v="2002"/>
    <s v="Number"/>
    <n v="1777"/>
  </r>
  <r>
    <s v="B0730"/>
    <s v="2002 Population Aged 15 years and Over"/>
    <s v="06"/>
    <s v="Unskilled"/>
    <s v="19"/>
    <s v="Economic status - total at school, university, etc."/>
    <s v="-04"/>
    <s v="All persons aged 15 years and over not in labour force"/>
    <s v="2002"/>
    <s v="2002"/>
    <s v="Number"/>
    <n v="10070"/>
  </r>
  <r>
    <s v="B0730"/>
    <s v="2002 Population Aged 15 years and Over"/>
    <s v="06"/>
    <s v="Unskilled"/>
    <s v="20"/>
    <s v="Economic status - other"/>
    <s v="801"/>
    <s v="All persons aged 15 years and over"/>
    <s v="2002"/>
    <s v="2002"/>
    <s v="Number"/>
    <n v="8256"/>
  </r>
  <r>
    <s v="B0730"/>
    <s v="2002 Population Aged 15 years and Over"/>
    <s v="06"/>
    <s v="Unskilled"/>
    <s v="20"/>
    <s v="Economic status - other"/>
    <s v="-01"/>
    <s v="All persons aged 15 years and over in labour force"/>
    <s v="2002"/>
    <s v="2002"/>
    <s v="Number"/>
    <n v="5579"/>
  </r>
  <r>
    <s v="B0730"/>
    <s v="2002 Population Aged 15 years and Over"/>
    <s v="06"/>
    <s v="Unskilled"/>
    <s v="20"/>
    <s v="Economic status - other"/>
    <s v="-04"/>
    <s v="All persons aged 15 years and over not in labour force"/>
    <s v="2002"/>
    <s v="2002"/>
    <s v="Number"/>
    <n v="2677"/>
  </r>
  <r>
    <s v="B0730"/>
    <s v="2002 Population Aged 15 years and Over"/>
    <s v="07"/>
    <s v="All other gainfully occupied and unknown"/>
    <s v="-2"/>
    <s v="Total education ceased and not ceased"/>
    <s v="801"/>
    <s v="All persons aged 15 years and over"/>
    <s v="2002"/>
    <s v="2002"/>
    <s v="Number"/>
    <n v="572919"/>
  </r>
  <r>
    <s v="B0730"/>
    <s v="2002 Population Aged 15 years and Over"/>
    <s v="07"/>
    <s v="All other gainfully occupied and unknown"/>
    <s v="-2"/>
    <s v="Total education ceased and not ceased"/>
    <s v="-01"/>
    <s v="All persons aged 15 years and over in labour force"/>
    <s v="2002"/>
    <s v="2002"/>
    <s v="Number"/>
    <n v="156329"/>
  </r>
  <r>
    <s v="B0730"/>
    <s v="2002 Population Aged 15 years and Over"/>
    <s v="07"/>
    <s v="All other gainfully occupied and unknown"/>
    <s v="-2"/>
    <s v="Total education ceased and not ceased"/>
    <s v="-04"/>
    <s v="All persons aged 15 years and over not in labour force"/>
    <s v="2002"/>
    <s v="2002"/>
    <s v="Number"/>
    <n v="416590"/>
  </r>
  <r>
    <s v="B0730"/>
    <s v="2002 Population Aged 15 years and Over"/>
    <s v="07"/>
    <s v="All other gainfully occupied and unknown"/>
    <s v="-"/>
    <s v="Total whose full-time education has ceased"/>
    <s v="801"/>
    <s v="All persons aged 15 years and over"/>
    <s v="2002"/>
    <s v="2002"/>
    <s v="Number"/>
    <n v="445179"/>
  </r>
  <r>
    <s v="B0730"/>
    <s v="2002 Population Aged 15 years and Over"/>
    <s v="07"/>
    <s v="All other gainfully occupied and unknown"/>
    <s v="-"/>
    <s v="Total whose full-time education has ceased"/>
    <s v="-01"/>
    <s v="All persons aged 15 years and over in labour force"/>
    <s v="2002"/>
    <s v="2002"/>
    <s v="Number"/>
    <n v="121731"/>
  </r>
  <r>
    <s v="B0730"/>
    <s v="2002 Population Aged 15 years and Over"/>
    <s v="07"/>
    <s v="All other gainfully occupied and unknown"/>
    <s v="-"/>
    <s v="Total whose full-time education has ceased"/>
    <s v="-04"/>
    <s v="All persons aged 15 years and over not in labour force"/>
    <s v="2002"/>
    <s v="2002"/>
    <s v="Number"/>
    <n v="323448"/>
  </r>
  <r>
    <s v="B0730"/>
    <s v="2002 Population Aged 15 years and Over"/>
    <s v="07"/>
    <s v="All other gainfully occupied and unknown"/>
    <s v="03"/>
    <s v="Primary (incl. no formal education)"/>
    <s v="801"/>
    <s v="All persons aged 15 years and over"/>
    <s v="2002"/>
    <s v="2002"/>
    <s v="Number"/>
    <n v="163569"/>
  </r>
  <r>
    <s v="B0730"/>
    <s v="2002 Population Aged 15 years and Over"/>
    <s v="07"/>
    <s v="All other gainfully occupied and unknown"/>
    <s v="03"/>
    <s v="Primary (incl. no formal education)"/>
    <s v="-01"/>
    <s v="All persons aged 15 years and over in labour force"/>
    <s v="2002"/>
    <s v="2002"/>
    <s v="Number"/>
    <n v="18829"/>
  </r>
  <r>
    <s v="B0730"/>
    <s v="2002 Population Aged 15 years and Over"/>
    <s v="07"/>
    <s v="All other gainfully occupied and unknown"/>
    <s v="03"/>
    <s v="Primary (incl. no formal education)"/>
    <s v="-04"/>
    <s v="All persons aged 15 years and over not in labour force"/>
    <s v="2002"/>
    <s v="2002"/>
    <s v="Number"/>
    <n v="144740"/>
  </r>
  <r>
    <s v="B0730"/>
    <s v="2002 Population Aged 15 years and Over"/>
    <s v="07"/>
    <s v="All other gainfully occupied and unknown"/>
    <s v="04"/>
    <s v="Lower secondary"/>
    <s v="801"/>
    <s v="All persons aged 15 years and over"/>
    <s v="2002"/>
    <s v="2002"/>
    <s v="Number"/>
    <n v="84144"/>
  </r>
  <r>
    <s v="B0730"/>
    <s v="2002 Population Aged 15 years and Over"/>
    <s v="07"/>
    <s v="All other gainfully occupied and unknown"/>
    <s v="04"/>
    <s v="Lower secondary"/>
    <s v="-01"/>
    <s v="All persons aged 15 years and over in labour force"/>
    <s v="2002"/>
    <s v="2002"/>
    <s v="Number"/>
    <n v="25834"/>
  </r>
  <r>
    <s v="B0730"/>
    <s v="2002 Population Aged 15 years and Over"/>
    <s v="07"/>
    <s v="All other gainfully occupied and unknown"/>
    <s v="04"/>
    <s v="Lower secondary"/>
    <s v="-04"/>
    <s v="All persons aged 15 years and over not in labour force"/>
    <s v="2002"/>
    <s v="2002"/>
    <s v="Number"/>
    <n v="58310"/>
  </r>
  <r>
    <s v="B0730"/>
    <s v="2002 Population Aged 15 years and Over"/>
    <s v="07"/>
    <s v="All other gainfully occupied and unknown"/>
    <s v="05"/>
    <s v="Upper secondary"/>
    <s v="801"/>
    <s v="All persons aged 15 years and over"/>
    <s v="2002"/>
    <s v="2002"/>
    <s v="Number"/>
    <n v="69703"/>
  </r>
  <r>
    <s v="B0730"/>
    <s v="2002 Population Aged 15 years and Over"/>
    <s v="07"/>
    <s v="All other gainfully occupied and unknown"/>
    <s v="05"/>
    <s v="Upper secondary"/>
    <s v="-01"/>
    <s v="All persons aged 15 years and over in labour force"/>
    <s v="2002"/>
    <s v="2002"/>
    <s v="Number"/>
    <n v="25685"/>
  </r>
  <r>
    <s v="B0730"/>
    <s v="2002 Population Aged 15 years and Over"/>
    <s v="07"/>
    <s v="All other gainfully occupied and unknown"/>
    <s v="05"/>
    <s v="Upper secondary"/>
    <s v="-04"/>
    <s v="All persons aged 15 years and over not in labour force"/>
    <s v="2002"/>
    <s v="2002"/>
    <s v="Number"/>
    <n v="44018"/>
  </r>
  <r>
    <s v="B0730"/>
    <s v="2002 Population Aged 15 years and Over"/>
    <s v="07"/>
    <s v="All other gainfully occupied and unknown"/>
    <s v="09"/>
    <s v="Third level non-degree"/>
    <s v="801"/>
    <s v="All persons aged 15 years and over"/>
    <s v="2002"/>
    <s v="2002"/>
    <s v="Number"/>
    <n v="16242"/>
  </r>
  <r>
    <s v="B0730"/>
    <s v="2002 Population Aged 15 years and Over"/>
    <s v="07"/>
    <s v="All other gainfully occupied and unknown"/>
    <s v="09"/>
    <s v="Third level non-degree"/>
    <s v="-01"/>
    <s v="All persons aged 15 years and over in labour force"/>
    <s v="2002"/>
    <s v="2002"/>
    <s v="Number"/>
    <n v="8018"/>
  </r>
  <r>
    <s v="B0730"/>
    <s v="2002 Population Aged 15 years and Over"/>
    <s v="07"/>
    <s v="All other gainfully occupied and unknown"/>
    <s v="09"/>
    <s v="Third level non-degree"/>
    <s v="-04"/>
    <s v="All persons aged 15 years and over not in labour force"/>
    <s v="2002"/>
    <s v="2002"/>
    <s v="Number"/>
    <n v="8224"/>
  </r>
  <r>
    <s v="B0730"/>
    <s v="2002 Population Aged 15 years and Over"/>
    <s v="07"/>
    <s v="All other gainfully occupied and unknown"/>
    <s v="10"/>
    <s v="Third level degree or higher"/>
    <s v="801"/>
    <s v="All persons aged 15 years and over"/>
    <s v="2002"/>
    <s v="2002"/>
    <s v="Number"/>
    <n v="24131"/>
  </r>
  <r>
    <s v="B0730"/>
    <s v="2002 Population Aged 15 years and Over"/>
    <s v="07"/>
    <s v="All other gainfully occupied and unknown"/>
    <s v="10"/>
    <s v="Third level degree or higher"/>
    <s v="-01"/>
    <s v="All persons aged 15 years and over in labour force"/>
    <s v="2002"/>
    <s v="2002"/>
    <s v="Number"/>
    <n v="12208"/>
  </r>
  <r>
    <s v="B0730"/>
    <s v="2002 Population Aged 15 years and Over"/>
    <s v="07"/>
    <s v="All other gainfully occupied and unknown"/>
    <s v="10"/>
    <s v="Third level degree or higher"/>
    <s v="-04"/>
    <s v="All persons aged 15 years and over not in labour force"/>
    <s v="2002"/>
    <s v="2002"/>
    <s v="Number"/>
    <n v="11923"/>
  </r>
  <r>
    <s v="B0730"/>
    <s v="2002 Population Aged 15 years and Over"/>
    <s v="07"/>
    <s v="All other gainfully occupied and unknown"/>
    <s v="98"/>
    <s v="Not stated"/>
    <s v="801"/>
    <s v="All persons aged 15 years and over"/>
    <s v="2002"/>
    <s v="2002"/>
    <s v="Number"/>
    <n v="87390"/>
  </r>
  <r>
    <s v="B0730"/>
    <s v="2002 Population Aged 15 years and Over"/>
    <s v="07"/>
    <s v="All other gainfully occupied and unknown"/>
    <s v="98"/>
    <s v="Not stated"/>
    <s v="-01"/>
    <s v="All persons aged 15 years and over in labour force"/>
    <s v="2002"/>
    <s v="2002"/>
    <s v="Number"/>
    <n v="31157"/>
  </r>
  <r>
    <s v="B0730"/>
    <s v="2002 Population Aged 15 years and Over"/>
    <s v="07"/>
    <s v="All other gainfully occupied and unknown"/>
    <s v="98"/>
    <s v="Not stated"/>
    <s v="-04"/>
    <s v="All persons aged 15 years and over not in labour force"/>
    <s v="2002"/>
    <s v="2002"/>
    <s v="Number"/>
    <n v="56233"/>
  </r>
  <r>
    <s v="B0730"/>
    <s v="2002 Population Aged 15 years and Over"/>
    <s v="07"/>
    <s v="All other gainfully occupied and unknown"/>
    <s v="-1"/>
    <s v="Total whose full-time education has not ceased"/>
    <s v="801"/>
    <s v="All persons aged 15 years and over"/>
    <s v="2002"/>
    <s v="2002"/>
    <s v="Number"/>
    <n v="127740"/>
  </r>
  <r>
    <s v="B0730"/>
    <s v="2002 Population Aged 15 years and Over"/>
    <s v="07"/>
    <s v="All other gainfully occupied and unknown"/>
    <s v="-1"/>
    <s v="Total whose full-time education has not ceased"/>
    <s v="-01"/>
    <s v="All persons aged 15 years and over in labour force"/>
    <s v="2002"/>
    <s v="2002"/>
    <s v="Number"/>
    <n v="34598"/>
  </r>
  <r>
    <s v="B0730"/>
    <s v="2002 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2"/>
    <s v="2002"/>
    <s v="Number"/>
    <n v="93142"/>
  </r>
  <r>
    <s v="B0730"/>
    <s v="2002 Population Aged 15 years and Over"/>
    <s v="07"/>
    <s v="All other gainfully occupied and unknown"/>
    <s v="19"/>
    <s v="Economic status - total at school, university, etc."/>
    <s v="801"/>
    <s v="All persons aged 15 years and over"/>
    <s v="2002"/>
    <s v="2002"/>
    <s v="Number"/>
    <n v="99525"/>
  </r>
  <r>
    <s v="B0730"/>
    <s v="2002 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2"/>
    <s v="2002"/>
    <s v="Number"/>
    <n v="23980"/>
  </r>
  <r>
    <s v="B0730"/>
    <s v="2002 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2"/>
    <s v="2002"/>
    <s v="Number"/>
    <n v="75545"/>
  </r>
  <r>
    <s v="B0730"/>
    <s v="2002 Population Aged 15 years and Over"/>
    <s v="07"/>
    <s v="All other gainfully occupied and unknown"/>
    <s v="20"/>
    <s v="Economic status - other"/>
    <s v="801"/>
    <s v="All persons aged 15 years and over"/>
    <s v="2002"/>
    <s v="2002"/>
    <s v="Number"/>
    <n v="28215"/>
  </r>
  <r>
    <s v="B0730"/>
    <s v="2002 Population Aged 15 years and Over"/>
    <s v="07"/>
    <s v="All other gainfully occupied and unknown"/>
    <s v="20"/>
    <s v="Economic status - other"/>
    <s v="-01"/>
    <s v="All persons aged 15 years and over in labour force"/>
    <s v="2002"/>
    <s v="2002"/>
    <s v="Number"/>
    <n v="10618"/>
  </r>
  <r>
    <s v="B0730"/>
    <s v="2002 Population Aged 15 years and Over"/>
    <s v="07"/>
    <s v="All other gainfully occupied and unknown"/>
    <s v="20"/>
    <s v="Economic status - other"/>
    <s v="-04"/>
    <s v="All persons aged 15 years and over not in labour force"/>
    <s v="2002"/>
    <s v="2002"/>
    <s v="Number"/>
    <n v="17597"/>
  </r>
</pivotCacheRecords>
</file>