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339de4045645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e90b183d114ef0aaf9843ae7dbc294.psmdcp" Id="R71ad2d7b1347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<x:sst xmlns:x="http://schemas.openxmlformats.org/spreadsheetml/2006/main">
  <x:si>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</x:si>
  <x:si>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</x:si>
  <x:si>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</x:si>
  <x:si>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</x:si>
  <x:si>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</x:si>
  <x:si>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</x:si>
  <x:si>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</x:si>
  <x:si>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</x:si>
  <x:si>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</x:si>
  <x:si>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</x:si>
  <x:si>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</x:si>
  <x:si>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https://ws.cso.ie/public/api.restful/PxStat.Data.Cube_API.ReadDataset/B0729/XLSX/2007/en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</x:si>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</x:sst>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552220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198338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353882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34697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16805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17892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1992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367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1625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11054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3350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7704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54743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23992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30751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68176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28617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39559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61014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31916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29098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68648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27809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40839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24858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13459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11399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68953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29957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38996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11307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4044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7263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146778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18022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128756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565433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374881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190552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68727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46698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22029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4338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1547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17279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8862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8417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102071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77377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24694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93491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69694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23797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72288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56989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15299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42793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30875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11918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37117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26963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10154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39213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25283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13930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6646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4755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1891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81470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25838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55632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724099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548551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175548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126269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94310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31959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12556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6023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6533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57581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43418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199205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171379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27826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96812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79301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17511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67443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57962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9481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22720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17334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5386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37441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28671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8770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31036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20529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10507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5011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4005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1006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68025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25619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42406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250429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213540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36889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53190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45477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7713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11274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8041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3233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51247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44933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6314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67595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63344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4251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15931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13848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2083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13296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12010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1286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3126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2383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743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9441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7985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1456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8042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6355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1687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1315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1164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15972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8000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7972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396408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342835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53573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77140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68274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8866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102871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90966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11905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123545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109762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13783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42972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40068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2904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6184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5137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1047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6681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5999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682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1764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1359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405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6853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5800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1053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3837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2741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1096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613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540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73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23948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12189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11759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133869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54758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79111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5443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2922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2521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1535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762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773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3822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1993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1829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8746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5160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3586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8150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3893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4257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6020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3381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2639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6272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2560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3712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1794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910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884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4924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383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485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86295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31142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55153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467317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161602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305715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70563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23107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47456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22736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8934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13802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42047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17245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24802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68502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31387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37115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37235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14506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22729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28908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11550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17358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17800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6559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11241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22126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6348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15778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24761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6048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18713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3098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1023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2075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129541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34895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94646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350774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79508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271266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59985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14923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45062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16357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3428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12929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30679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7145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23534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45158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10755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34403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25097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5007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20090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18858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3542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15316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10460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1575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8885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19201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4269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14932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21547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4298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17249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325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1748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101359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24241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77118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116543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82094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34449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10578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8184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2394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6379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5506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873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11368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10100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1268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23344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20632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2712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12138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9499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2639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10050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8008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2042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7340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4984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2356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2925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2079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846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3214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1750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1464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1025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698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327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28182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10654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0729"/>
      </x:sharedItems>
    </x:cacheField>
    <x:cacheField name="Statistic Label">
      <x:sharedItems count="1">
        <x:s v="2002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3089775" count="395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552220"/>
        <x:n v="198338"/>
        <x:n v="353882"/>
        <x:n v="34697"/>
        <x:n v="16805"/>
        <x:n v="17892"/>
        <x:n v="1992"/>
        <x:n v="367"/>
        <x:n v="1625"/>
        <x:n v="11054"/>
        <x:n v="3350"/>
        <x:n v="7704"/>
        <x:n v="54743"/>
        <x:n v="23992"/>
        <x:n v="30751"/>
        <x:n v="68176"/>
        <x:n v="28617"/>
        <x:n v="39559"/>
        <x:n v="61014"/>
        <x:n v="31916"/>
        <x:n v="29098"/>
        <x:n v="68648"/>
        <x:n v="27809"/>
        <x:n v="40839"/>
        <x:n v="24858"/>
        <x:n v="13459"/>
        <x:n v="11399"/>
        <x:n v="68953"/>
        <x:n v="29957"/>
        <x:n v="38996"/>
        <x:n v="11307"/>
        <x:n v="4044"/>
        <x:n v="7263"/>
        <x:n v="146778"/>
        <x:n v="18022"/>
        <x:n v="128756"/>
        <x:n v="565433"/>
        <x:n v="374881"/>
        <x:n v="190552"/>
        <x:n v="68727"/>
        <x:n v="46698"/>
        <x:n v="22029"/>
        <x:n v="4338"/>
        <x:n v="1547"/>
        <x:n v="2791"/>
        <x:n v="17279"/>
        <x:n v="8862"/>
        <x:n v="8417"/>
        <x:n v="102071"/>
        <x:n v="77377"/>
        <x:n v="24694"/>
        <x:n v="93491"/>
        <x:n v="69694"/>
        <x:n v="23797"/>
        <x:n v="72288"/>
        <x:n v="56989"/>
        <x:n v="15299"/>
        <x:n v="42793"/>
        <x:n v="30875"/>
        <x:n v="11918"/>
        <x:n v="37117"/>
        <x:n v="26963"/>
        <x:n v="10154"/>
        <x:n v="39213"/>
        <x:n v="25283"/>
        <x:n v="13930"/>
        <x:n v="6646"/>
        <x:n v="4755"/>
        <x:n v="1891"/>
        <x:n v="81470"/>
        <x:n v="25838"/>
        <x:n v="55632"/>
        <x:n v="724099"/>
        <x:n v="548551"/>
        <x:n v="175548"/>
        <x:n v="126269"/>
        <x:n v="94310"/>
        <x:n v="31959"/>
        <x:n v="12556"/>
        <x:n v="6023"/>
        <x:n v="6533"/>
        <x:n v="57581"/>
        <x:n v="43418"/>
        <x:n v="14163"/>
        <x:n v="199205"/>
        <x:n v="171379"/>
        <x:n v="27826"/>
        <x:n v="96812"/>
        <x:n v="79301"/>
        <x:n v="17511"/>
        <x:n v="67443"/>
        <x:n v="57962"/>
        <x:n v="9481"/>
        <x:n v="22720"/>
        <x:n v="17334"/>
        <x:n v="5386"/>
        <x:n v="37441"/>
        <x:n v="28671"/>
        <x:n v="8770"/>
        <x:n v="31036"/>
        <x:n v="20529"/>
        <x:n v="10507"/>
        <x:n v="5011"/>
        <x:n v="4005"/>
        <x:n v="1006"/>
        <x:n v="68025"/>
        <x:n v="25619"/>
        <x:n v="42406"/>
        <x:n v="250429"/>
        <x:n v="213540"/>
        <x:n v="36889"/>
        <x:n v="53190"/>
        <x:n v="45477"/>
        <x:n v="7713"/>
        <x:n v="11274"/>
        <x:n v="8041"/>
        <x:n v="3233"/>
        <x:n v="51247"/>
        <x:n v="44933"/>
        <x:n v="6314"/>
        <x:n v="67595"/>
        <x:n v="63344"/>
        <x:n v="4251"/>
        <x:n v="15931"/>
        <x:n v="13848"/>
        <x:n v="2083"/>
        <x:n v="13296"/>
        <x:n v="12010"/>
        <x:n v="1286"/>
        <x:n v="3126"/>
        <x:n v="2383"/>
        <x:n v="743"/>
        <x:n v="9441"/>
        <x:n v="7985"/>
        <x:n v="1456"/>
        <x:n v="8042"/>
        <x:n v="6355"/>
        <x:n v="1687"/>
        <x:n v="1315"/>
        <x:n v="1164"/>
        <x:n v="151"/>
        <x:n v="15972"/>
        <x:n v="8000"/>
        <x:n v="7972"/>
        <x:n v="396408"/>
        <x:n v="342835"/>
        <x:n v="53573"/>
        <x:n v="77140"/>
        <x:n v="68274"/>
        <x:n v="8866"/>
        <x:n v="102871"/>
        <x:n v="90966"/>
        <x:n v="11905"/>
        <x:n v="123545"/>
        <x:n v="109762"/>
        <x:n v="13783"/>
        <x:n v="42972"/>
        <x:n v="40068"/>
        <x:n v="2904"/>
        <x:n v="6184"/>
        <x:n v="5137"/>
        <x:n v="1047"/>
        <x:n v="6681"/>
        <x:n v="5999"/>
        <x:n v="682"/>
        <x:n v="1764"/>
        <x:n v="1359"/>
        <x:n v="405"/>
        <x:n v="6853"/>
        <x:n v="5800"/>
        <x:n v="1053"/>
        <x:n v="3837"/>
        <x:n v="2741"/>
        <x:n v="1096"/>
        <x:n v="613"/>
        <x:n v="540"/>
        <x:n v="73"/>
        <x:n v="23948"/>
        <x:n v="12189"/>
        <x:n v="11759"/>
        <x:n v="133869"/>
        <x:n v="54758"/>
        <x:n v="79111"/>
        <x:n v="5443"/>
        <x:n v="2922"/>
        <x:n v="2521"/>
        <x:n v="1535"/>
        <x:n v="762"/>
        <x:n v="773"/>
        <x:n v="3822"/>
        <x:n v="1993"/>
        <x:n v="1829"/>
        <x:n v="8746"/>
        <x:n v="5160"/>
        <x:n v="3586"/>
        <x:n v="8150"/>
        <x:n v="3893"/>
        <x:n v="4257"/>
        <x:n v="6020"/>
        <x:n v="3381"/>
        <x:n v="2639"/>
        <x:n v="6272"/>
        <x:n v="2560"/>
        <x:n v="3712"/>
        <x:n v="1794"/>
        <x:n v="910"/>
        <x:n v="884"/>
        <x:n v="4924"/>
        <x:n v="1652"/>
        <x:n v="3272"/>
        <x:n v="868"/>
        <x:n v="383"/>
        <x:n v="485"/>
        <x:n v="86295"/>
        <x:n v="31142"/>
        <x:n v="55153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18713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0460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10050"/>
        <x:n v="8008"/>
        <x:n v="2042"/>
        <x:n v="7340"/>
        <x:n v="4984"/>
        <x:n v="2356"/>
        <x:n v="2925"/>
        <x:n v="2079"/>
        <x:n v="846"/>
        <x:n v="3214"/>
        <x:n v="1750"/>
        <x:n v="1464"/>
        <x:n v="1025"/>
        <x:n v="698"/>
        <x:n v="327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